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FFA721EF-5A54-DF44-A196-BF2D0C78DA04}" xr6:coauthVersionLast="36" xr6:coauthVersionMax="36" xr10:uidLastSave="{00000000-0000-0000-0000-000000000000}"/>
  <bookViews>
    <workbookView xWindow="-49900" yWindow="-18920" windowWidth="49900" windowHeight="32000" xr2:uid="{00000000-000D-0000-FFFF-FFFF00000000}"/>
  </bookViews>
  <sheets>
    <sheet name="choons" sheetId="1" r:id="rId1"/>
  </sheets>
  <definedNames>
    <definedName name="_xlnm._FilterDatabase" localSheetId="0" hidden="1">choons!$A$1:$H$2959</definedName>
  </definedNames>
  <calcPr calcId="181029"/>
</workbook>
</file>

<file path=xl/calcChain.xml><?xml version="1.0" encoding="utf-8"?>
<calcChain xmlns="http://schemas.openxmlformats.org/spreadsheetml/2006/main">
  <c r="E2" i="1" l="1"/>
  <c r="F2" i="1"/>
  <c r="E84" i="1" l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624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G205" i="1" s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" i="1"/>
  <c r="F2624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9" i="1"/>
  <c r="F218" i="1"/>
  <c r="F217" i="1"/>
  <c r="F216" i="1"/>
  <c r="F215" i="1"/>
  <c r="F214" i="1"/>
  <c r="G1580" i="1" l="1"/>
  <c r="G2032" i="1"/>
  <c r="G2676" i="1"/>
  <c r="G2652" i="1"/>
  <c r="G360" i="1"/>
  <c r="G2552" i="1"/>
  <c r="G1154" i="1"/>
  <c r="G188" i="1"/>
  <c r="G976" i="1"/>
  <c r="G1844" i="1"/>
  <c r="G2257" i="1"/>
  <c r="G2611" i="1"/>
  <c r="G28" i="1"/>
  <c r="G2281" i="1"/>
  <c r="G2779" i="1"/>
  <c r="G729" i="1"/>
  <c r="G1990" i="1"/>
  <c r="G1650" i="1"/>
  <c r="G176" i="1"/>
  <c r="G2429" i="1"/>
  <c r="G2505" i="1"/>
  <c r="G1466" i="1"/>
  <c r="G1840" i="1"/>
  <c r="G155" i="1"/>
  <c r="G2895" i="1"/>
  <c r="G1791" i="1"/>
  <c r="G1043" i="1"/>
  <c r="G2820" i="1"/>
  <c r="G2622" i="1"/>
  <c r="G106" i="1"/>
  <c r="G440" i="1"/>
  <c r="G450" i="1"/>
  <c r="G2389" i="1"/>
  <c r="G2947" i="1"/>
  <c r="G2778" i="1"/>
  <c r="G55" i="1"/>
  <c r="G22" i="1"/>
  <c r="G1465" i="1"/>
  <c r="G2458" i="1"/>
  <c r="G2523" i="1"/>
  <c r="G2860" i="1"/>
  <c r="G2272" i="1"/>
  <c r="G98" i="1"/>
  <c r="G1518" i="1"/>
  <c r="G2769" i="1"/>
  <c r="G2876" i="1"/>
  <c r="G2415" i="1"/>
  <c r="G2307" i="1"/>
  <c r="G1055" i="1"/>
  <c r="G2018" i="1"/>
  <c r="G213" i="1"/>
  <c r="G1624" i="1"/>
  <c r="G2175" i="1"/>
  <c r="G1766" i="1"/>
  <c r="G2215" i="1"/>
  <c r="G1382" i="1"/>
  <c r="G2739" i="1"/>
  <c r="G35" i="1"/>
  <c r="G1314" i="1"/>
  <c r="G2199" i="1"/>
  <c r="G2772" i="1"/>
  <c r="G1743" i="1"/>
  <c r="G1804" i="1"/>
  <c r="G2644" i="1"/>
  <c r="G64" i="1"/>
  <c r="G2417" i="1"/>
  <c r="G2469" i="1"/>
  <c r="G2855" i="1"/>
  <c r="G2625" i="1"/>
  <c r="G742" i="1"/>
  <c r="G1788" i="1"/>
  <c r="G2051" i="1"/>
  <c r="G987" i="1"/>
  <c r="G1451" i="1"/>
  <c r="G557" i="1"/>
  <c r="G2597" i="1"/>
  <c r="G2452" i="1"/>
  <c r="G1328" i="1"/>
  <c r="G1950" i="1"/>
  <c r="G2744" i="1"/>
  <c r="G2012" i="1"/>
  <c r="G367" i="1"/>
  <c r="G1773" i="1"/>
  <c r="G2577" i="1"/>
  <c r="G2696" i="1"/>
  <c r="G2940" i="1"/>
  <c r="G1617" i="1"/>
  <c r="G2357" i="1"/>
  <c r="G1765" i="1"/>
  <c r="G140" i="1"/>
  <c r="G2782" i="1"/>
  <c r="G1945" i="1"/>
  <c r="G1776" i="1"/>
  <c r="G1761" i="1"/>
  <c r="G2077" i="1"/>
  <c r="G2637" i="1"/>
  <c r="G2388" i="1"/>
  <c r="G2803" i="1"/>
  <c r="G2491" i="1"/>
  <c r="G2173" i="1"/>
  <c r="G2177" i="1"/>
  <c r="G2703" i="1"/>
  <c r="G2743" i="1"/>
  <c r="G2619" i="1"/>
  <c r="G989" i="1"/>
  <c r="G2774" i="1"/>
  <c r="G2050" i="1"/>
  <c r="G2222" i="1"/>
  <c r="G1964" i="1"/>
  <c r="G122" i="1"/>
  <c r="G1462" i="1"/>
  <c r="G2651" i="1"/>
  <c r="G1568" i="1"/>
  <c r="G2903" i="1"/>
  <c r="G2636" i="1"/>
  <c r="G2854" i="1"/>
  <c r="G2640" i="1"/>
  <c r="G1564" i="1"/>
  <c r="G2355" i="1"/>
  <c r="G2223" i="1"/>
  <c r="G2756" i="1"/>
  <c r="G153" i="1"/>
  <c r="G2108" i="1"/>
  <c r="G2471" i="1"/>
  <c r="G2423" i="1"/>
  <c r="G1979" i="1"/>
  <c r="G1520" i="1"/>
  <c r="G1651" i="1"/>
  <c r="G2367" i="1"/>
  <c r="G1482" i="1"/>
  <c r="G1684" i="1"/>
  <c r="G2441" i="1"/>
  <c r="G2416" i="1"/>
  <c r="G93" i="1"/>
  <c r="G2915" i="1"/>
  <c r="G2497" i="1"/>
  <c r="G167" i="1"/>
  <c r="G2754" i="1"/>
  <c r="G2481" i="1"/>
  <c r="G2382" i="1"/>
  <c r="G1140" i="1"/>
  <c r="G1438" i="1"/>
  <c r="G172" i="1"/>
  <c r="G160" i="1"/>
  <c r="G1141" i="1"/>
  <c r="G2886" i="1"/>
  <c r="G2766" i="1"/>
  <c r="G1645" i="1"/>
  <c r="G1677" i="1"/>
  <c r="G495" i="1"/>
  <c r="G2374" i="1"/>
  <c r="G2684" i="1"/>
  <c r="G1860" i="1"/>
  <c r="G2356" i="1"/>
  <c r="G1052" i="1"/>
  <c r="G2435" i="1"/>
  <c r="G2907" i="1"/>
  <c r="G209" i="1"/>
  <c r="G1244" i="1"/>
  <c r="G687" i="1"/>
  <c r="G272" i="1"/>
  <c r="G2487" i="1"/>
  <c r="G1308" i="1"/>
  <c r="G1280" i="1"/>
  <c r="G2707" i="1"/>
  <c r="G621" i="1"/>
  <c r="G1534" i="1"/>
  <c r="G2757" i="1"/>
  <c r="G1989" i="1"/>
  <c r="G2470" i="1"/>
  <c r="G1202" i="1"/>
  <c r="G2878" i="1"/>
  <c r="G2649" i="1"/>
  <c r="G344" i="1"/>
  <c r="G2819" i="1"/>
  <c r="G44" i="1"/>
  <c r="G1757" i="1"/>
  <c r="G56" i="1"/>
  <c r="G429" i="1"/>
  <c r="G2687" i="1"/>
  <c r="G1736" i="1"/>
  <c r="G59" i="1"/>
  <c r="G184" i="1"/>
  <c r="G1086" i="1"/>
  <c r="G1658" i="1"/>
  <c r="G2188" i="1"/>
  <c r="G1309" i="1"/>
  <c r="G1486" i="1"/>
  <c r="G952" i="1"/>
  <c r="G1122" i="1"/>
  <c r="G2365" i="1"/>
  <c r="G32" i="1"/>
  <c r="G1612" i="1"/>
  <c r="G1963" i="1"/>
  <c r="G1854" i="1"/>
  <c r="G2837" i="1"/>
  <c r="G191" i="1"/>
  <c r="G2750" i="1"/>
  <c r="G808" i="1"/>
  <c r="G2256" i="1"/>
  <c r="G1369" i="1"/>
  <c r="G2386" i="1"/>
  <c r="G1274" i="1"/>
  <c r="G980" i="1"/>
  <c r="G2653" i="1"/>
  <c r="G460" i="1"/>
  <c r="G773" i="1"/>
  <c r="G2026" i="1"/>
  <c r="G2461" i="1"/>
  <c r="G134" i="1"/>
  <c r="G2679" i="1"/>
  <c r="G2513" i="1"/>
  <c r="G480" i="1"/>
  <c r="G6" i="1"/>
  <c r="G1284" i="1"/>
  <c r="G2226" i="1"/>
  <c r="G1072" i="1"/>
  <c r="G224" i="1"/>
  <c r="G2856" i="1"/>
  <c r="G1547" i="1"/>
  <c r="G2540" i="1"/>
  <c r="G2537" i="1"/>
  <c r="G2158" i="1"/>
  <c r="G1431" i="1"/>
  <c r="G1335" i="1"/>
  <c r="G1435" i="1"/>
  <c r="G919" i="1"/>
  <c r="G446" i="1"/>
  <c r="G1477" i="1"/>
  <c r="G242" i="1"/>
  <c r="G1397" i="1"/>
  <c r="G2488" i="1"/>
  <c r="G189" i="1"/>
  <c r="G2762" i="1"/>
  <c r="G2151" i="1"/>
  <c r="G856" i="1"/>
  <c r="G2564" i="1"/>
  <c r="G2150" i="1"/>
  <c r="G1416" i="1"/>
  <c r="G2063" i="1"/>
  <c r="G2176" i="1"/>
  <c r="G43" i="1"/>
  <c r="G1378" i="1"/>
  <c r="G1636" i="1"/>
  <c r="G46" i="1"/>
  <c r="G2922" i="1"/>
  <c r="G718" i="1"/>
  <c r="G966" i="1"/>
  <c r="G898" i="1"/>
  <c r="G389" i="1"/>
  <c r="G1189" i="1"/>
  <c r="G464" i="1"/>
  <c r="G1361" i="1"/>
  <c r="G1706" i="1"/>
  <c r="G2414" i="1"/>
  <c r="G166" i="1"/>
  <c r="G2910" i="1"/>
  <c r="G1396" i="1"/>
  <c r="G118" i="1"/>
  <c r="G2467" i="1"/>
  <c r="G1453" i="1"/>
  <c r="G1478" i="1"/>
  <c r="G484" i="1"/>
  <c r="G2477" i="1"/>
  <c r="G1731" i="1"/>
  <c r="G1017" i="1"/>
  <c r="G2277" i="1"/>
  <c r="G1259" i="1"/>
  <c r="G2662" i="1"/>
  <c r="G1863" i="1"/>
  <c r="G1629" i="1"/>
  <c r="G2632" i="1"/>
  <c r="G390" i="1"/>
  <c r="G161" i="1"/>
  <c r="G1885" i="1"/>
  <c r="G2868" i="1"/>
  <c r="G2492" i="1"/>
  <c r="G316" i="1"/>
  <c r="G2852" i="1"/>
  <c r="G2265" i="1"/>
  <c r="G2913" i="1"/>
  <c r="G903" i="1"/>
  <c r="G2606" i="1"/>
  <c r="G500" i="1"/>
  <c r="G1751" i="1"/>
  <c r="G2205" i="1"/>
  <c r="G724" i="1"/>
  <c r="G2407" i="1"/>
  <c r="G1991" i="1"/>
  <c r="G1962" i="1"/>
  <c r="G2871" i="1"/>
  <c r="G1602" i="1"/>
  <c r="G2174" i="1"/>
  <c r="G1574" i="1"/>
  <c r="G2688" i="1"/>
  <c r="G823" i="1"/>
  <c r="G2052" i="1"/>
  <c r="G1774" i="1"/>
  <c r="G1615" i="1"/>
  <c r="G2217" i="1"/>
  <c r="G1922" i="1"/>
  <c r="G1616" i="1"/>
  <c r="G2736" i="1"/>
  <c r="G2381" i="1"/>
  <c r="G1896" i="1"/>
  <c r="G2197" i="1"/>
  <c r="G1584" i="1"/>
  <c r="G372" i="1"/>
  <c r="G1243" i="1"/>
  <c r="G818" i="1"/>
  <c r="G1320" i="1"/>
  <c r="G2593" i="1"/>
  <c r="G2601" i="1"/>
  <c r="G2879" i="1"/>
  <c r="G2692" i="1"/>
  <c r="G2874" i="1"/>
  <c r="G673" i="1"/>
  <c r="G1843" i="1"/>
  <c r="G833" i="1"/>
  <c r="G2834" i="1"/>
  <c r="G2538" i="1"/>
  <c r="G1772" i="1"/>
  <c r="G1353" i="1"/>
  <c r="G373" i="1"/>
  <c r="G405" i="1"/>
  <c r="G1389" i="1"/>
  <c r="G2534" i="1"/>
  <c r="G2424" i="1"/>
  <c r="G2071" i="1"/>
  <c r="G2613" i="1"/>
  <c r="G2663" i="1"/>
  <c r="G370" i="1"/>
  <c r="G2934" i="1"/>
  <c r="G2002" i="1"/>
  <c r="G2020" i="1"/>
  <c r="G2921" i="1"/>
  <c r="G2780" i="1"/>
  <c r="G1674" i="1"/>
  <c r="G2338" i="1"/>
  <c r="G821" i="1"/>
  <c r="G814" i="1"/>
  <c r="G104" i="1"/>
  <c r="G2111" i="1"/>
  <c r="G2550" i="1"/>
  <c r="G2511" i="1"/>
  <c r="G1551" i="1"/>
  <c r="G843" i="1"/>
  <c r="G2036" i="1"/>
  <c r="G940" i="1"/>
  <c r="G597" i="1"/>
  <c r="G1882" i="1"/>
  <c r="G2817" i="1"/>
  <c r="G2872" i="1"/>
  <c r="G2706" i="1"/>
  <c r="G62" i="1"/>
  <c r="G2528" i="1"/>
  <c r="G1386" i="1"/>
  <c r="G2279" i="1"/>
  <c r="G1063" i="1"/>
  <c r="G2161" i="1"/>
  <c r="G2065" i="1"/>
  <c r="G38" i="1"/>
  <c r="G17" i="1"/>
  <c r="G1294" i="1"/>
  <c r="G97" i="1"/>
  <c r="G2167" i="1"/>
  <c r="G68" i="1"/>
  <c r="G715" i="1"/>
  <c r="G1392" i="1"/>
  <c r="G846" i="1"/>
  <c r="G175" i="1"/>
  <c r="G2155" i="1"/>
  <c r="G1502" i="1"/>
  <c r="G1110" i="1"/>
  <c r="G437" i="1"/>
  <c r="G2642" i="1"/>
  <c r="G1806" i="1"/>
  <c r="G2413" i="1"/>
  <c r="G87" i="1"/>
  <c r="G1567" i="1"/>
  <c r="G2656" i="1"/>
  <c r="G169" i="1"/>
  <c r="G1720" i="1"/>
  <c r="G2821" i="1"/>
  <c r="G1892" i="1"/>
  <c r="G1492" i="1"/>
  <c r="G2650" i="1"/>
  <c r="G147" i="1"/>
  <c r="G859" i="1"/>
  <c r="G2057" i="1"/>
  <c r="G2901" i="1"/>
  <c r="G2618" i="1"/>
  <c r="G2445" i="1"/>
  <c r="G1306" i="1"/>
  <c r="G752" i="1"/>
  <c r="G110" i="1"/>
  <c r="G589" i="1"/>
  <c r="G1563" i="1"/>
  <c r="G1716" i="1"/>
  <c r="G1660" i="1"/>
  <c r="G196" i="1"/>
  <c r="G1398" i="1"/>
  <c r="G47" i="1"/>
  <c r="G1719" i="1"/>
  <c r="G2791" i="1"/>
  <c r="G2406" i="1"/>
  <c r="G937" i="1"/>
  <c r="G2867" i="1"/>
  <c r="G250" i="1"/>
  <c r="G19" i="1"/>
  <c r="G30" i="1"/>
  <c r="G974" i="1"/>
  <c r="G279" i="1"/>
  <c r="G2807" i="1"/>
  <c r="G2162" i="1"/>
  <c r="G1439" i="1"/>
  <c r="G29" i="1"/>
  <c r="G432" i="1"/>
  <c r="G51" i="1"/>
  <c r="G1519" i="1"/>
  <c r="G1364" i="1"/>
  <c r="G2788" i="1"/>
  <c r="G2897" i="1"/>
  <c r="G1768" i="1"/>
  <c r="G2806" i="1"/>
  <c r="G610" i="1"/>
  <c r="G2805" i="1"/>
  <c r="G2716" i="1"/>
  <c r="G2370" i="1"/>
  <c r="G2383" i="1"/>
  <c r="G1598" i="1"/>
  <c r="G2245" i="1"/>
  <c r="G1373" i="1"/>
  <c r="G1841" i="1"/>
  <c r="G2862" i="1"/>
  <c r="G2721" i="1"/>
  <c r="G2061" i="1"/>
  <c r="G90" i="1"/>
  <c r="G1682" i="1"/>
  <c r="G1718" i="1"/>
  <c r="G2697" i="1"/>
  <c r="G2694" i="1"/>
  <c r="G753" i="1"/>
  <c r="G2266" i="1"/>
  <c r="G1576" i="1"/>
  <c r="G2580" i="1"/>
  <c r="G622" i="1"/>
  <c r="G2042" i="1"/>
  <c r="G2466" i="1"/>
  <c r="G275" i="1"/>
  <c r="G2343" i="1"/>
  <c r="G1236" i="1"/>
  <c r="G2127" i="1"/>
  <c r="G2666" i="1"/>
  <c r="G2710" i="1"/>
  <c r="G36" i="1"/>
  <c r="G2576" i="1"/>
  <c r="G2681" i="1"/>
  <c r="G1002" i="1"/>
  <c r="G1463" i="1"/>
  <c r="G1115" i="1"/>
  <c r="G2718" i="1"/>
  <c r="G2474" i="1"/>
  <c r="G103" i="1"/>
  <c r="G374" i="1"/>
  <c r="G1500" i="1"/>
  <c r="G1560" i="1"/>
  <c r="G141" i="1"/>
  <c r="G129" i="1"/>
  <c r="G779" i="1"/>
  <c r="G1260" i="1"/>
  <c r="G2885" i="1"/>
  <c r="G1983" i="1"/>
  <c r="G2403" i="1"/>
  <c r="G2137" i="1"/>
  <c r="G2542" i="1"/>
  <c r="G657" i="1"/>
  <c r="G338" i="1"/>
  <c r="G2726" i="1"/>
  <c r="G1600" i="1"/>
  <c r="G1828" i="1"/>
  <c r="G534" i="1"/>
  <c r="G1949" i="1"/>
  <c r="G1812" i="1"/>
  <c r="G2219" i="1"/>
  <c r="G604" i="1"/>
  <c r="G387" i="1"/>
  <c r="G66" i="1"/>
  <c r="G179" i="1"/>
  <c r="G2815" i="1"/>
  <c r="G1648" i="1"/>
  <c r="G2043" i="1"/>
  <c r="G386" i="1"/>
  <c r="G2195" i="1"/>
  <c r="G910" i="1"/>
  <c r="G1218" i="1"/>
  <c r="G2242" i="1"/>
  <c r="G1853" i="1"/>
  <c r="G677" i="1"/>
  <c r="G890" i="1"/>
  <c r="G1680" i="1"/>
  <c r="G100" i="1"/>
  <c r="G1813" i="1"/>
  <c r="G1446" i="1"/>
  <c r="G1042" i="1"/>
  <c r="G2578" i="1"/>
  <c r="G2516" i="1"/>
  <c r="G2581" i="1"/>
  <c r="G2462" i="1"/>
  <c r="G2858" i="1"/>
  <c r="G2919" i="1"/>
  <c r="G2395" i="1"/>
  <c r="G2759" i="1"/>
  <c r="G40" i="1"/>
  <c r="G50" i="1"/>
  <c r="G2546" i="1"/>
  <c r="G2551" i="1"/>
  <c r="G69" i="1"/>
  <c r="G991" i="1"/>
  <c r="G2204" i="1"/>
  <c r="G849" i="1"/>
  <c r="G1009" i="1"/>
  <c r="G435" i="1"/>
  <c r="G1606" i="1"/>
  <c r="G2090" i="1"/>
  <c r="G2140" i="1"/>
  <c r="G2639" i="1"/>
  <c r="G1914" i="1"/>
  <c r="G402" i="1"/>
  <c r="G1923" i="1"/>
  <c r="G706" i="1"/>
  <c r="G1496" i="1"/>
  <c r="G886" i="1"/>
  <c r="G1513" i="1"/>
  <c r="G789" i="1"/>
  <c r="G2812" i="1"/>
  <c r="G21" i="1"/>
  <c r="G2695" i="1"/>
  <c r="G375" i="1"/>
  <c r="G2378" i="1"/>
  <c r="G2405" i="1"/>
  <c r="G2049" i="1"/>
  <c r="G1599" i="1"/>
  <c r="G2438" i="1"/>
  <c r="G2847" i="1"/>
  <c r="G700" i="1"/>
  <c r="G2658" i="1"/>
  <c r="G1011" i="1"/>
  <c r="G2587" i="1"/>
  <c r="G278" i="1"/>
  <c r="G547" i="1"/>
  <c r="G1524" i="1"/>
  <c r="G2785" i="1"/>
  <c r="G1424" i="1"/>
  <c r="G1836" i="1"/>
  <c r="G2555" i="1"/>
  <c r="G1846" i="1"/>
  <c r="G2315" i="1"/>
  <c r="G2023" i="1"/>
  <c r="G2588" i="1"/>
  <c r="G2064" i="1"/>
  <c r="G649" i="1"/>
  <c r="G1587" i="1"/>
  <c r="G1258" i="1"/>
  <c r="G2384" i="1"/>
  <c r="G165" i="1"/>
  <c r="G725" i="1"/>
  <c r="G12" i="1"/>
  <c r="G15" i="1"/>
  <c r="G2548" i="1"/>
  <c r="G1709" i="1"/>
  <c r="G615" i="1"/>
  <c r="G479" i="1"/>
  <c r="G366" i="1"/>
  <c r="G2883" i="1"/>
  <c r="G1997" i="1"/>
  <c r="G2704" i="1"/>
  <c r="G2865" i="1"/>
  <c r="G591" i="1"/>
  <c r="G2600" i="1"/>
  <c r="G2801" i="1"/>
  <c r="G2544" i="1"/>
  <c r="G629" i="1"/>
  <c r="G1931" i="1"/>
  <c r="G170" i="1"/>
  <c r="G612" i="1"/>
  <c r="G2498" i="1"/>
  <c r="G1049" i="1"/>
  <c r="G2380" i="1"/>
  <c r="G2525" i="1"/>
  <c r="G2902" i="1"/>
  <c r="G527" i="1"/>
  <c r="G2421" i="1"/>
  <c r="G1725" i="1"/>
  <c r="G2647" i="1"/>
  <c r="G1871" i="1"/>
  <c r="G2412" i="1"/>
  <c r="G1697" i="1"/>
  <c r="G107" i="1"/>
  <c r="G157" i="1"/>
  <c r="G2006" i="1"/>
  <c r="G183" i="1"/>
  <c r="G39" i="1"/>
  <c r="G2906" i="1"/>
  <c r="G1618" i="1"/>
  <c r="G2486" i="1"/>
  <c r="G2327" i="1"/>
  <c r="G680" i="1"/>
  <c r="G2605" i="1"/>
  <c r="G1787" i="1"/>
  <c r="G249" i="1"/>
  <c r="G326" i="1"/>
  <c r="G1360" i="1"/>
  <c r="G620" i="1"/>
  <c r="G311" i="1"/>
  <c r="G958" i="1"/>
  <c r="G1339" i="1"/>
  <c r="G1490" i="1"/>
  <c r="G1000" i="1"/>
  <c r="G2366" i="1"/>
  <c r="G2475" i="1"/>
  <c r="G2724" i="1"/>
  <c r="G2520" i="1"/>
  <c r="G1137" i="1"/>
  <c r="G2000" i="1"/>
  <c r="G1875" i="1"/>
  <c r="G2443" i="1"/>
  <c r="G2575" i="1"/>
  <c r="G2001" i="1"/>
  <c r="G685" i="1"/>
  <c r="G1406" i="1"/>
  <c r="G2646" i="1"/>
  <c r="G2814" i="1"/>
  <c r="G102" i="1"/>
  <c r="G2595" i="1"/>
  <c r="G1900" i="1"/>
  <c r="G194" i="1"/>
  <c r="G377" i="1"/>
  <c r="G2468" i="1"/>
  <c r="G348" i="1"/>
  <c r="G1557" i="1"/>
  <c r="G2114" i="1"/>
  <c r="G2067" i="1"/>
  <c r="G1834" i="1"/>
  <c r="G123" i="1"/>
  <c r="G1891" i="1"/>
  <c r="G2822" i="1"/>
  <c r="G2502" i="1"/>
  <c r="G2508" i="1"/>
  <c r="G1928" i="1"/>
  <c r="G1869" i="1"/>
  <c r="G2392" i="1"/>
  <c r="G2549" i="1"/>
  <c r="G2095" i="1"/>
  <c r="G2216" i="1"/>
  <c r="G83" i="1"/>
  <c r="G2457" i="1"/>
  <c r="G2344" i="1"/>
  <c r="G2373" i="1"/>
  <c r="G2113" i="1"/>
  <c r="G1873" i="1"/>
  <c r="G2041" i="1"/>
  <c r="G757" i="1"/>
  <c r="G2719" i="1"/>
  <c r="G2493" i="1"/>
  <c r="G1807" i="1"/>
  <c r="G135" i="1"/>
  <c r="G501" i="1"/>
  <c r="G2683" i="1"/>
  <c r="G824" i="1"/>
  <c r="G1254" i="1"/>
  <c r="G2359" i="1"/>
  <c r="G1249" i="1"/>
  <c r="G1642" i="1"/>
  <c r="G2224" i="1"/>
  <c r="G695" i="1"/>
  <c r="G1555" i="1"/>
  <c r="G473" i="1"/>
  <c r="G1032" i="1"/>
  <c r="G730" i="1"/>
  <c r="G2783" i="1"/>
  <c r="G2828" i="1"/>
  <c r="G1795" i="1"/>
  <c r="G2238" i="1"/>
  <c r="G411" i="1"/>
  <c r="G1756" i="1"/>
  <c r="G2060" i="1"/>
  <c r="G2857" i="1"/>
  <c r="G2180" i="1"/>
  <c r="G1506" i="1"/>
  <c r="G1794" i="1"/>
  <c r="G2074" i="1"/>
  <c r="G2456" i="1"/>
  <c r="G210" i="1"/>
  <c r="G1814" i="1"/>
  <c r="G2957" i="1"/>
  <c r="G1583" i="1"/>
  <c r="G2570" i="1"/>
  <c r="G1542" i="1"/>
  <c r="G747" i="1"/>
  <c r="G391" i="1"/>
  <c r="G2030" i="1"/>
  <c r="G636" i="1"/>
  <c r="G2369" i="1"/>
  <c r="G1402" i="1"/>
  <c r="G274" i="1"/>
  <c r="G2698" i="1"/>
  <c r="G267" i="1"/>
  <c r="G1212" i="1"/>
  <c r="G297" i="1"/>
  <c r="G1357" i="1"/>
  <c r="G507" i="1"/>
  <c r="G2737" i="1"/>
  <c r="G1342" i="1"/>
  <c r="G2896" i="1"/>
  <c r="G1558" i="1"/>
  <c r="G1190" i="1"/>
  <c r="G2007" i="1"/>
  <c r="G2840" i="1"/>
  <c r="G216" i="1"/>
  <c r="G72" i="1"/>
  <c r="G1549" i="1"/>
  <c r="G904" i="1"/>
  <c r="G2833" i="1"/>
  <c r="G2809" i="1"/>
  <c r="G1666" i="1"/>
  <c r="G2131" i="1"/>
  <c r="G1228" i="1"/>
  <c r="G2013" i="1"/>
  <c r="G765" i="1"/>
  <c r="G1266" i="1"/>
  <c r="G2793" i="1"/>
  <c r="G1109" i="1"/>
  <c r="G67" i="1"/>
  <c r="G2408" i="1"/>
  <c r="G878" i="1"/>
  <c r="G89" i="1"/>
  <c r="G1744" i="1"/>
  <c r="G404" i="1"/>
  <c r="G1347" i="1"/>
  <c r="G668" i="1"/>
  <c r="G931" i="1"/>
  <c r="G2948" i="1"/>
  <c r="G2786" i="1"/>
  <c r="G2635" i="1"/>
  <c r="G1417" i="1"/>
  <c r="G2760" i="1"/>
  <c r="G1507" i="1"/>
  <c r="G1155" i="1"/>
  <c r="G2504" i="1"/>
  <c r="G1211" i="1"/>
  <c r="G2034" i="1"/>
  <c r="G1755" i="1"/>
  <c r="G1201" i="1"/>
  <c r="G1412" i="1"/>
  <c r="G2122" i="1"/>
  <c r="G1206" i="1"/>
  <c r="G1135" i="1"/>
  <c r="G48" i="1"/>
  <c r="G834" i="1"/>
  <c r="G203" i="1"/>
  <c r="G1067" i="1"/>
  <c r="G31" i="1"/>
  <c r="G2152" i="1"/>
  <c r="G2541" i="1"/>
  <c r="G1604" i="1"/>
  <c r="G806" i="1"/>
  <c r="G1965" i="1"/>
  <c r="G2621" i="1"/>
  <c r="G1066" i="1"/>
  <c r="G2247" i="1"/>
  <c r="G2763" i="1"/>
  <c r="G1363" i="1"/>
  <c r="G1801" i="1"/>
  <c r="G415" i="1"/>
  <c r="G2923" i="1"/>
  <c r="G2958" i="1"/>
  <c r="G1575" i="1"/>
  <c r="G1713" i="1"/>
  <c r="G1848" i="1"/>
  <c r="G358" i="1"/>
  <c r="G1461" i="1"/>
  <c r="G85" i="1"/>
  <c r="G2932" i="1"/>
  <c r="G1525" i="1"/>
  <c r="G1973" i="1"/>
  <c r="G2797" i="1"/>
  <c r="G1296" i="1"/>
  <c r="G688" i="1"/>
  <c r="G588" i="1"/>
  <c r="G1422" i="1"/>
  <c r="G1986" i="1"/>
  <c r="G1295" i="1"/>
  <c r="G744" i="1"/>
  <c r="G1404" i="1"/>
  <c r="G1781" i="1"/>
  <c r="G1887" i="1"/>
  <c r="G2808" i="1"/>
  <c r="G190" i="1"/>
  <c r="G2573" i="1"/>
  <c r="G2164" i="1"/>
  <c r="G1125" i="1"/>
  <c r="G2310" i="1"/>
  <c r="G1662" i="1"/>
  <c r="G252" i="1"/>
  <c r="G642" i="1"/>
  <c r="G1905" i="1"/>
  <c r="G421" i="1"/>
  <c r="G2054" i="1"/>
  <c r="G2254" i="1"/>
  <c r="G523" i="1"/>
  <c r="G192" i="1"/>
  <c r="G2768" i="1"/>
  <c r="G2261" i="1"/>
  <c r="G1548" i="1"/>
  <c r="G1622" i="1"/>
  <c r="G185" i="1"/>
  <c r="G1590" i="1"/>
  <c r="G1529" i="1"/>
  <c r="G2337" i="1"/>
  <c r="G27" i="1"/>
  <c r="G2866" i="1"/>
  <c r="G2916" i="1"/>
  <c r="G655" i="1"/>
  <c r="G1030" i="1"/>
  <c r="G564" i="1"/>
  <c r="G1550" i="1"/>
  <c r="G2244" i="1"/>
  <c r="G2503" i="1"/>
  <c r="G1351" i="1"/>
  <c r="G1374" i="1"/>
  <c r="G277" i="1"/>
  <c r="G2130" i="1"/>
  <c r="G2227" i="1"/>
  <c r="G2346" i="1"/>
  <c r="G656" i="1"/>
  <c r="G159" i="1"/>
  <c r="G1215" i="1"/>
  <c r="G1737" i="1"/>
  <c r="G1625" i="1"/>
  <c r="G71" i="1"/>
  <c r="G1605" i="1"/>
  <c r="G1727" i="1"/>
  <c r="G229" i="1"/>
  <c r="G2038" i="1"/>
  <c r="G2717" i="1"/>
  <c r="G487" i="1"/>
  <c r="G2187" i="1"/>
  <c r="G2908" i="1"/>
  <c r="G2560" i="1"/>
  <c r="G717" i="1"/>
  <c r="G1803" i="1"/>
  <c r="G641" i="1"/>
  <c r="G121" i="1"/>
  <c r="G1951" i="1"/>
  <c r="G298" i="1"/>
  <c r="G1227" i="1"/>
  <c r="G566" i="1"/>
  <c r="G1025" i="1"/>
  <c r="G803" i="1"/>
  <c r="G905" i="1"/>
  <c r="G422" i="1"/>
  <c r="G2398" i="1"/>
  <c r="G968" i="1"/>
  <c r="G2375" i="1"/>
  <c r="G1039" i="1"/>
  <c r="G822" i="1"/>
  <c r="G1516" i="1"/>
  <c r="G807" i="1"/>
  <c r="G743" i="1"/>
  <c r="G2185" i="1"/>
  <c r="G580" i="1"/>
  <c r="G2159" i="1"/>
  <c r="G1479" i="1"/>
  <c r="G150" i="1"/>
  <c r="G1460" i="1"/>
  <c r="G1171" i="1"/>
  <c r="G1798" i="1"/>
  <c r="G928" i="1"/>
  <c r="G1851" i="1"/>
  <c r="G927" i="1"/>
  <c r="G542" i="1"/>
  <c r="G339" i="1"/>
  <c r="G116" i="1"/>
  <c r="G2105" i="1"/>
  <c r="G613" i="1"/>
  <c r="G1488" i="1"/>
  <c r="G143" i="1"/>
  <c r="G2935" i="1"/>
  <c r="G1686" i="1"/>
  <c r="G1601" i="1"/>
  <c r="G1597" i="1"/>
  <c r="G2749" i="1"/>
  <c r="G2700" i="1"/>
  <c r="G2928" i="1"/>
  <c r="G1437" i="1"/>
  <c r="G371" i="1"/>
  <c r="G2661" i="1"/>
  <c r="G2154" i="1"/>
  <c r="G519" i="1"/>
  <c r="G397" i="1"/>
  <c r="G2794" i="1"/>
  <c r="G1591" i="1"/>
  <c r="G1937" i="1"/>
  <c r="G2200" i="1"/>
  <c r="G2853" i="1"/>
  <c r="G1239" i="1"/>
  <c r="G1065" i="1"/>
  <c r="G812" i="1"/>
  <c r="G478" i="1"/>
  <c r="G1829" i="1"/>
  <c r="G1889" i="1"/>
  <c r="G304" i="1"/>
  <c r="G14" i="1"/>
  <c r="G2106" i="1"/>
  <c r="G583" i="1"/>
  <c r="G1418" i="1"/>
  <c r="G608" i="1"/>
  <c r="G1981" i="1"/>
  <c r="G1358" i="1"/>
  <c r="G686" i="1"/>
  <c r="G897" i="1"/>
  <c r="G1170" i="1"/>
  <c r="G637" i="1"/>
  <c r="G1775" i="1"/>
  <c r="G313" i="1"/>
  <c r="G2093" i="1"/>
  <c r="G1005" i="1"/>
  <c r="G2943" i="1"/>
  <c r="G820" i="1"/>
  <c r="G1481" i="1"/>
  <c r="G1908" i="1"/>
  <c r="G2459" i="1"/>
  <c r="G385" i="1"/>
  <c r="G2476" i="1"/>
  <c r="G1850" i="1"/>
  <c r="G2401" i="1"/>
  <c r="G1640" i="1"/>
  <c r="G8" i="1"/>
  <c r="G2450" i="1"/>
  <c r="G2325" i="1"/>
  <c r="G2648" i="1"/>
  <c r="G78" i="1"/>
  <c r="G658" i="1"/>
  <c r="G544" i="1"/>
  <c r="G1998" i="1"/>
  <c r="G1497" i="1"/>
  <c r="G2949" i="1"/>
  <c r="G115" i="1"/>
  <c r="G1670" i="1"/>
  <c r="G2599" i="1"/>
  <c r="G2844" i="1"/>
  <c r="G2201" i="1"/>
  <c r="G1292" i="1"/>
  <c r="G395" i="1"/>
  <c r="G1996" i="1"/>
  <c r="G582" i="1"/>
  <c r="G1785" i="1"/>
  <c r="G212" i="1"/>
  <c r="G2033" i="1"/>
  <c r="G1880" i="1"/>
  <c r="G2482" i="1"/>
  <c r="G2005" i="1"/>
  <c r="G2604" i="1"/>
  <c r="G1257" i="1"/>
  <c r="G1080" i="1"/>
  <c r="G1802" i="1"/>
  <c r="G888" i="1"/>
  <c r="G2571" i="1"/>
  <c r="G906" i="1"/>
  <c r="G1664" i="1"/>
  <c r="G315" i="1"/>
  <c r="G1355" i="1"/>
  <c r="G816" i="1"/>
  <c r="G2863" i="1"/>
  <c r="G2047" i="1"/>
  <c r="G148" i="1"/>
  <c r="G2495" i="1"/>
  <c r="G1925" i="1"/>
  <c r="G2448" i="1"/>
  <c r="G2890" i="1"/>
  <c r="G1724" i="1"/>
  <c r="G1104" i="1"/>
  <c r="G735" i="1"/>
  <c r="G1054" i="1"/>
  <c r="G1838" i="1"/>
  <c r="G1480" i="1"/>
  <c r="G418" i="1"/>
  <c r="G76" i="1"/>
  <c r="G1105" i="1"/>
  <c r="G1932" i="1"/>
  <c r="G334" i="1"/>
  <c r="G206" i="1"/>
  <c r="G2953" i="1"/>
  <c r="G1149" i="1"/>
  <c r="G2628" i="1"/>
  <c r="G2390" i="1"/>
  <c r="G2796" i="1"/>
  <c r="G173" i="1"/>
  <c r="G868" i="1"/>
  <c r="G1388" i="1"/>
  <c r="G2062" i="1"/>
  <c r="G2237" i="1"/>
  <c r="G2765" i="1"/>
  <c r="G912" i="1"/>
  <c r="G1142" i="1"/>
  <c r="G503" i="1"/>
  <c r="G2773" i="1"/>
  <c r="G2941" i="1"/>
  <c r="G2046" i="1"/>
  <c r="G88" i="1"/>
  <c r="G436" i="1"/>
  <c r="G802" i="1"/>
  <c r="G149" i="1"/>
  <c r="G2484" i="1"/>
  <c r="G2248" i="1"/>
  <c r="G2229" i="1"/>
  <c r="G1255" i="1"/>
  <c r="G2284" i="1"/>
  <c r="G2584" i="1"/>
  <c r="G2747" i="1"/>
  <c r="G2561" i="1"/>
  <c r="G2725" i="1"/>
  <c r="G600" i="1"/>
  <c r="G1366" i="1"/>
  <c r="G419" i="1"/>
  <c r="G2657" i="1"/>
  <c r="G1897" i="1"/>
  <c r="G2914" i="1"/>
  <c r="G1800" i="1"/>
  <c r="G602" i="1"/>
  <c r="G265" i="1"/>
  <c r="G1430" i="1"/>
  <c r="G2436" i="1"/>
  <c r="G2022" i="1"/>
  <c r="G462" i="1"/>
  <c r="G2317" i="1"/>
  <c r="G1619" i="1"/>
  <c r="G1546" i="1"/>
  <c r="G851" i="1"/>
  <c r="G877" i="1"/>
  <c r="G1233" i="1"/>
  <c r="G986" i="1"/>
  <c r="G2507" i="1"/>
  <c r="G2045" i="1"/>
  <c r="G539" i="1"/>
  <c r="G2291" i="1"/>
  <c r="G1387" i="1"/>
  <c r="G2701" i="1"/>
  <c r="G1442" i="1"/>
  <c r="G2870" i="1"/>
  <c r="G1741" i="1"/>
  <c r="G1978" i="1"/>
  <c r="G2202" i="1"/>
  <c r="G1503" i="1"/>
  <c r="G23" i="1"/>
  <c r="G2682" i="1"/>
  <c r="G1174" i="1"/>
  <c r="G2259" i="1"/>
  <c r="G73" i="1"/>
  <c r="G889" i="1"/>
  <c r="G540" i="1"/>
  <c r="G1899" i="1"/>
  <c r="G1248" i="1"/>
  <c r="G151" i="1"/>
  <c r="G2553" i="1"/>
  <c r="G1219" i="1"/>
  <c r="G2810" i="1"/>
  <c r="G99" i="1"/>
  <c r="G211" i="1"/>
  <c r="G2936" i="1"/>
  <c r="G11" i="1"/>
  <c r="G577" i="1"/>
  <c r="G603" i="1"/>
  <c r="G2028" i="1"/>
  <c r="G2070" i="1"/>
  <c r="G2102" i="1"/>
  <c r="G2141" i="1"/>
  <c r="G1156" i="1"/>
  <c r="G2455" i="1"/>
  <c r="G2892" i="1"/>
  <c r="G2306" i="1"/>
  <c r="G2566" i="1"/>
  <c r="G2293" i="1"/>
  <c r="G648" i="1"/>
  <c r="G799" i="1"/>
  <c r="G1687" i="1"/>
  <c r="G754" i="1"/>
  <c r="G548" i="1"/>
  <c r="G1708" i="1"/>
  <c r="G1326" i="1"/>
  <c r="G112" i="1"/>
  <c r="G884" i="1"/>
  <c r="G2092" i="1"/>
  <c r="G49" i="1"/>
  <c r="G1199" i="1"/>
  <c r="G1954" i="1"/>
  <c r="G1714" i="1"/>
  <c r="G2072" i="1"/>
  <c r="G268" i="1"/>
  <c r="G1337" i="1"/>
  <c r="G866" i="1"/>
  <c r="G1858" i="1"/>
  <c r="G186" i="1"/>
  <c r="G1754" i="1"/>
  <c r="G319" i="1"/>
  <c r="G136" i="1"/>
  <c r="G2579" i="1"/>
  <c r="G920" i="1"/>
  <c r="G2446" i="1"/>
  <c r="G2354" i="1"/>
  <c r="G1411" i="1"/>
  <c r="G1742" i="1"/>
  <c r="G2239" i="1"/>
  <c r="G961" i="1"/>
  <c r="G309" i="1"/>
  <c r="G2702" i="1"/>
  <c r="G2235" i="1"/>
  <c r="G20" i="1"/>
  <c r="G235" i="1"/>
  <c r="G2490" i="1"/>
  <c r="G876" i="1"/>
  <c r="G246" i="1"/>
  <c r="G441" i="1"/>
  <c r="G95" i="1"/>
  <c r="G778" i="1"/>
  <c r="G1913" i="1"/>
  <c r="G2221" i="1"/>
  <c r="G828" i="1"/>
  <c r="G669" i="1"/>
  <c r="G601" i="1"/>
  <c r="G502" i="1"/>
  <c r="G1188" i="1"/>
  <c r="G1634" i="1"/>
  <c r="G901" i="1"/>
  <c r="G2554" i="1"/>
  <c r="G270" i="1"/>
  <c r="G1267" i="1"/>
  <c r="G1953" i="1"/>
  <c r="G53" i="1"/>
  <c r="G2422" i="1"/>
  <c r="G1712" i="1"/>
  <c r="G24" i="1"/>
  <c r="G58" i="1"/>
  <c r="G2339" i="1"/>
  <c r="G2832" i="1"/>
  <c r="G2464" i="1"/>
  <c r="G80" i="1"/>
  <c r="G2385" i="1"/>
  <c r="G2559" i="1"/>
  <c r="G606" i="1"/>
  <c r="G1151" i="1"/>
  <c r="G1961" i="1"/>
  <c r="G2351" i="1"/>
  <c r="G1956" i="1"/>
  <c r="G1124" i="1"/>
  <c r="G2708" i="1"/>
  <c r="G426" i="1"/>
  <c r="G2368" i="1"/>
  <c r="G1354" i="1"/>
  <c r="G1119" i="1"/>
  <c r="G2746" i="1"/>
  <c r="G2160" i="1"/>
  <c r="G2053" i="1"/>
  <c r="G2748" i="1"/>
  <c r="G858" i="1"/>
  <c r="G253" i="1"/>
  <c r="G227" i="1"/>
  <c r="G732" i="1"/>
  <c r="G2775" i="1"/>
  <c r="G1817" i="1"/>
  <c r="G1385" i="1"/>
  <c r="G2393" i="1"/>
  <c r="G2952" i="1"/>
  <c r="G182" i="1"/>
  <c r="G2098" i="1"/>
  <c r="G347" i="1"/>
  <c r="G96" i="1"/>
  <c r="G1234" i="1"/>
  <c r="G2731" i="1"/>
  <c r="G1489" i="1"/>
  <c r="G2081" i="1"/>
  <c r="G1987" i="1"/>
  <c r="G2056" i="1"/>
  <c r="G308" i="1"/>
  <c r="G1661" i="1"/>
  <c r="G2320" i="1"/>
  <c r="G756" i="1"/>
  <c r="G839" i="1"/>
  <c r="G691" i="1"/>
  <c r="G1960" i="1"/>
  <c r="G114" i="1"/>
  <c r="G1016" i="1"/>
  <c r="G2937" i="1"/>
  <c r="G1780" i="1"/>
  <c r="G915" i="1"/>
  <c r="G590" i="1"/>
  <c r="G2212" i="1"/>
  <c r="G2080" i="1"/>
  <c r="G1920" i="1"/>
  <c r="G895" i="1"/>
  <c r="G1562" i="1"/>
  <c r="G1023" i="1"/>
  <c r="G1694" i="1"/>
  <c r="G1152" i="1"/>
  <c r="G1750" i="1"/>
  <c r="G1475" i="1"/>
  <c r="G767" i="1"/>
  <c r="G2519" i="1"/>
  <c r="G704" i="1"/>
  <c r="G1027" i="1"/>
  <c r="G2909" i="1"/>
  <c r="G2285" i="1"/>
  <c r="G1113" i="1"/>
  <c r="G2875" i="1"/>
  <c r="G864" i="1"/>
  <c r="G2880" i="1"/>
  <c r="G1429" i="1"/>
  <c r="G2396" i="1"/>
  <c r="G1499" i="1"/>
  <c r="G1458" i="1"/>
  <c r="G2675" i="1"/>
  <c r="G1491" i="1"/>
  <c r="G1099" i="1"/>
  <c r="G2460" i="1"/>
  <c r="G2465" i="1"/>
  <c r="G144" i="1"/>
  <c r="G2799" i="1"/>
  <c r="G1472" i="1"/>
  <c r="G1332" i="1"/>
  <c r="G2319" i="1"/>
  <c r="G2617" i="1"/>
  <c r="G2236" i="1"/>
  <c r="G1323" i="1"/>
  <c r="G1182" i="1"/>
  <c r="G565" i="1"/>
  <c r="G1988" i="1"/>
  <c r="G2668" i="1"/>
  <c r="G1538" i="1"/>
  <c r="G2598" i="1"/>
  <c r="G2842" i="1"/>
  <c r="G556" i="1"/>
  <c r="G16" i="1"/>
  <c r="G2083" i="1"/>
  <c r="G1967" i="1"/>
  <c r="G1678" i="1"/>
  <c r="G2420" i="1"/>
  <c r="G2813" i="1"/>
  <c r="G281" i="1"/>
  <c r="G1172" i="1"/>
  <c r="G491" i="1"/>
  <c r="G593" i="1"/>
  <c r="G2134" i="1"/>
  <c r="G2633" i="1"/>
  <c r="G1153" i="1"/>
  <c r="G2693" i="1"/>
  <c r="G2740" i="1"/>
  <c r="G2079" i="1"/>
  <c r="G879" i="1"/>
  <c r="G1265" i="1"/>
  <c r="G2397" i="1"/>
  <c r="G2298" i="1"/>
  <c r="G2904" i="1"/>
  <c r="G1012" i="1"/>
  <c r="G1818" i="1"/>
  <c r="G638" i="1"/>
  <c r="G2489" i="1"/>
  <c r="G1310" i="1"/>
  <c r="G2654" i="1"/>
  <c r="G2425" i="1"/>
  <c r="G455" i="1"/>
  <c r="G2755" i="1"/>
  <c r="G2494" i="1"/>
  <c r="G2179" i="1"/>
  <c r="G1081" i="1"/>
  <c r="G2589" i="1"/>
  <c r="G1334" i="1"/>
  <c r="G1279" i="1"/>
  <c r="G781" i="1"/>
  <c r="G998" i="1"/>
  <c r="G1247" i="1"/>
  <c r="G644" i="1"/>
  <c r="G2305" i="1"/>
  <c r="G674" i="1"/>
  <c r="G1926" i="1"/>
  <c r="G1702" i="1"/>
  <c r="G2472" i="1"/>
  <c r="G2082" i="1"/>
  <c r="G1061" i="1"/>
  <c r="G2091" i="1"/>
  <c r="G493" i="1"/>
  <c r="G416" i="1"/>
  <c r="G2166" i="1"/>
  <c r="G1237" i="1"/>
  <c r="G288" i="1"/>
  <c r="G605" i="1"/>
  <c r="G146" i="1"/>
  <c r="G1444" i="1"/>
  <c r="G241" i="1"/>
  <c r="G1327" i="1"/>
  <c r="G1037" i="1"/>
  <c r="G917" i="1"/>
  <c r="G1790" i="1"/>
  <c r="G60" i="1"/>
  <c r="G2225" i="1"/>
  <c r="G378" i="1"/>
  <c r="G2210" i="1"/>
  <c r="G560" i="1"/>
  <c r="G2044" i="1"/>
  <c r="G1607" i="1"/>
  <c r="G2626" i="1"/>
  <c r="G1603" i="1"/>
  <c r="G2309" i="1"/>
  <c r="G1537" i="1"/>
  <c r="G922" i="1"/>
  <c r="G699" i="1"/>
  <c r="G2669" i="1"/>
  <c r="G2243" i="1"/>
  <c r="G1870" i="1"/>
  <c r="G1941" i="1"/>
  <c r="G1532" i="1"/>
  <c r="G1317" i="1"/>
  <c r="G1395" i="1"/>
  <c r="G2954" i="1"/>
  <c r="G2480" i="1"/>
  <c r="G2641" i="1"/>
  <c r="G761" i="1"/>
  <c r="G1340" i="1"/>
  <c r="G318" i="1"/>
  <c r="G513" i="1"/>
  <c r="G356" i="1"/>
  <c r="G2873" i="1"/>
  <c r="G1163" i="1"/>
  <c r="G913" i="1"/>
  <c r="G1123" i="1"/>
  <c r="G2596" i="1"/>
  <c r="G1031" i="1"/>
  <c r="G413" i="1"/>
  <c r="G1298" i="1"/>
  <c r="G579" i="1"/>
  <c r="G499" i="1"/>
  <c r="G2522" i="1"/>
  <c r="G707" i="1"/>
  <c r="G1792" i="1"/>
  <c r="G745" i="1"/>
  <c r="G1356" i="1"/>
  <c r="G296" i="1"/>
  <c r="G575" i="1"/>
  <c r="G530" i="1"/>
  <c r="G2722" i="1"/>
  <c r="G2615" i="1"/>
  <c r="G1471" i="1"/>
  <c r="G722" i="1"/>
  <c r="G1789" i="1"/>
  <c r="G665" i="1"/>
  <c r="G508" i="1"/>
  <c r="G1226" i="1"/>
  <c r="G552" i="1"/>
  <c r="G2163" i="1"/>
  <c r="G2003" i="1"/>
  <c r="G1777" i="1"/>
  <c r="G984" i="1"/>
  <c r="G207" i="1"/>
  <c r="G1509" i="1"/>
  <c r="G515" i="1"/>
  <c r="G1939" i="1"/>
  <c r="G494" i="1"/>
  <c r="G1995" i="1"/>
  <c r="G1881" i="1"/>
  <c r="G1225" i="1"/>
  <c r="G551" i="1"/>
  <c r="G2667" i="1"/>
  <c r="G2404" i="1"/>
  <c r="G2562" i="1"/>
  <c r="G2449" i="1"/>
  <c r="G1630" i="1"/>
  <c r="G1866" i="1"/>
  <c r="G340" i="1"/>
  <c r="G463" i="1"/>
  <c r="G1434" i="1"/>
  <c r="G1753" i="1"/>
  <c r="G2377" i="1"/>
  <c r="G1289" i="1"/>
  <c r="G2795" i="1"/>
  <c r="G682" i="1"/>
  <c r="G1107" i="1"/>
  <c r="G142" i="1"/>
  <c r="G990" i="1"/>
  <c r="G1143" i="1"/>
  <c r="G2019" i="1"/>
  <c r="G477" i="1"/>
  <c r="G520" i="1"/>
  <c r="G465" i="1"/>
  <c r="G1229" i="1"/>
  <c r="G379" i="1"/>
  <c r="G709" i="1"/>
  <c r="G54" i="1"/>
  <c r="G2104" i="1"/>
  <c r="G2506" i="1"/>
  <c r="G607" i="1"/>
  <c r="G1329" i="1"/>
  <c r="G2262" i="1"/>
  <c r="G2326" i="1"/>
  <c r="G2942" i="1"/>
  <c r="G2610" i="1"/>
  <c r="G1921" i="1"/>
  <c r="G1120" i="1"/>
  <c r="G1345" i="1"/>
  <c r="G2607" i="1"/>
  <c r="G1157" i="1"/>
  <c r="G1166" i="1"/>
  <c r="G967" i="1"/>
  <c r="G650" i="1"/>
  <c r="G423" i="1"/>
  <c r="G643" i="1"/>
  <c r="G1770" i="1"/>
  <c r="G2711" i="1"/>
  <c r="G1857" i="1"/>
  <c r="G2431" i="1"/>
  <c r="G2643" i="1"/>
  <c r="G1890" i="1"/>
  <c r="G1610" i="1"/>
  <c r="G1528" i="1"/>
  <c r="G954" i="1"/>
  <c r="G1649" i="1"/>
  <c r="G793" i="1"/>
  <c r="G2347" i="1"/>
  <c r="G1906" i="1"/>
  <c r="G1735" i="1"/>
  <c r="G623" i="1"/>
  <c r="G2826" i="1"/>
  <c r="G925" i="1"/>
  <c r="G483" i="1"/>
  <c r="G1487" i="1"/>
  <c r="G2103" i="1"/>
  <c r="G261" i="1"/>
  <c r="G1208" i="1"/>
  <c r="G573" i="1"/>
  <c r="G1359" i="1"/>
  <c r="G2545" i="1"/>
  <c r="G2836" i="1"/>
  <c r="G837" i="1"/>
  <c r="G1959" i="1"/>
  <c r="G202" i="1"/>
  <c r="G852" i="1"/>
  <c r="G323" i="1"/>
  <c r="G664" i="1"/>
  <c r="G815" i="1"/>
  <c r="G924" i="1"/>
  <c r="G2440" i="1"/>
  <c r="G2733" i="1"/>
  <c r="G2608" i="1"/>
  <c r="G1898" i="1"/>
  <c r="G2563" i="1"/>
  <c r="G2146" i="1"/>
  <c r="G787" i="1"/>
  <c r="G1504" i="1"/>
  <c r="G1348" i="1"/>
  <c r="G1778" i="1"/>
  <c r="G481" i="1"/>
  <c r="G1705" i="1"/>
  <c r="G1004" i="1"/>
  <c r="G1835" i="1"/>
  <c r="G359" i="1"/>
  <c r="G2624" i="1"/>
  <c r="G1131" i="1"/>
  <c r="G237" i="1"/>
  <c r="G934" i="1"/>
  <c r="G810" i="1"/>
  <c r="G1384" i="1"/>
  <c r="G1262" i="1"/>
  <c r="G1809" i="1"/>
  <c r="G1691" i="1"/>
  <c r="G2515" i="1"/>
  <c r="G231" i="1"/>
  <c r="G294" i="1"/>
  <c r="G2258" i="1"/>
  <c r="G2055" i="1"/>
  <c r="G784" i="1"/>
  <c r="G1381" i="1"/>
  <c r="G1178" i="1"/>
  <c r="G1062" i="1"/>
  <c r="G555" i="1"/>
  <c r="G645" i="1"/>
  <c r="G1916" i="1"/>
  <c r="G2742" i="1"/>
  <c r="G1319" i="1"/>
  <c r="G1985" i="1"/>
  <c r="G2387" i="1"/>
  <c r="G1101" i="1"/>
  <c r="G431" i="1"/>
  <c r="G331" i="1"/>
  <c r="G1903" i="1"/>
  <c r="G369" i="1"/>
  <c r="G1210" i="1"/>
  <c r="G1070" i="1"/>
  <c r="G1993" i="1"/>
  <c r="G2521" i="1"/>
  <c r="G762" i="1"/>
  <c r="G1288" i="1"/>
  <c r="G1473" i="1"/>
  <c r="G1090" i="1"/>
  <c r="G1128" i="1"/>
  <c r="G1665" i="1"/>
  <c r="G926" i="1"/>
  <c r="G2751" i="1"/>
  <c r="G748" i="1"/>
  <c r="G640" i="1"/>
  <c r="G461" i="1"/>
  <c r="G1571" i="1"/>
  <c r="G514" i="1"/>
  <c r="G260" i="1"/>
  <c r="G1692" i="1"/>
  <c r="G666" i="1"/>
  <c r="G2283" i="1"/>
  <c r="G749" i="1"/>
  <c r="G861" i="1"/>
  <c r="G314" i="1"/>
  <c r="G218" i="1"/>
  <c r="G1302" i="1"/>
  <c r="G1683" i="1"/>
  <c r="G595" i="1"/>
  <c r="G2426" i="1"/>
  <c r="G1102" i="1"/>
  <c r="G382" i="1"/>
  <c r="G992" i="1"/>
  <c r="G364" i="1"/>
  <c r="G2738" i="1"/>
  <c r="G2135" i="1"/>
  <c r="G2035" i="1"/>
  <c r="G1436" i="1"/>
  <c r="G2473" i="1"/>
  <c r="G619" i="1"/>
  <c r="G1669" i="1"/>
  <c r="G2312" i="1"/>
  <c r="G2920" i="1"/>
  <c r="G2269" i="1"/>
  <c r="G1827" i="1"/>
  <c r="G2670" i="1"/>
  <c r="G299" i="1"/>
  <c r="G474" i="1"/>
  <c r="G289" i="1"/>
  <c r="G2263" i="1"/>
  <c r="G1252" i="1"/>
  <c r="G1831" i="1"/>
  <c r="G2825" i="1"/>
  <c r="G117" i="1"/>
  <c r="G204" i="1"/>
  <c r="G2324" i="1"/>
  <c r="G1148" i="1"/>
  <c r="G2409" i="1"/>
  <c r="G780" i="1"/>
  <c r="G243" i="1"/>
  <c r="G396" i="1"/>
  <c r="G1111" i="1"/>
  <c r="G1083" i="1"/>
  <c r="G2297" i="1"/>
  <c r="G2437" i="1"/>
  <c r="G2253" i="1"/>
  <c r="G782" i="1"/>
  <c r="G2463" i="1"/>
  <c r="G1758" i="1"/>
  <c r="G2535" i="1"/>
  <c r="G2591" i="1"/>
  <c r="G2533" i="1"/>
  <c r="G393" i="1"/>
  <c r="G2178" i="1"/>
  <c r="G2362" i="1"/>
  <c r="G2672" i="1"/>
  <c r="G999" i="1"/>
  <c r="G233" i="1"/>
  <c r="G1859" i="1"/>
  <c r="G1198" i="1"/>
  <c r="G365" i="1"/>
  <c r="G2557" i="1"/>
  <c r="G1372" i="1"/>
  <c r="G678" i="1"/>
  <c r="G1095" i="1"/>
  <c r="G827" i="1"/>
  <c r="G1888" i="1"/>
  <c r="G1423" i="1"/>
  <c r="G1671" i="1"/>
  <c r="G571" i="1"/>
  <c r="G712" i="1"/>
  <c r="G1586" i="1"/>
  <c r="G2112" i="1"/>
  <c r="G635" i="1"/>
  <c r="G2218" i="1"/>
  <c r="G705" i="1"/>
  <c r="G1556" i="1"/>
  <c r="G466" i="1"/>
  <c r="G2270" i="1"/>
  <c r="G325" i="1"/>
  <c r="G1338" i="1"/>
  <c r="G1609" i="1"/>
  <c r="G584" i="1"/>
  <c r="G1126" i="1"/>
  <c r="G1132" i="1"/>
  <c r="G2665" i="1"/>
  <c r="G119" i="1"/>
  <c r="G2008" i="1"/>
  <c r="G1139" i="1"/>
  <c r="G860" i="1"/>
  <c r="G1909" i="1"/>
  <c r="G2304" i="1"/>
  <c r="G2129" i="1"/>
  <c r="G2295" i="1"/>
  <c r="G2400" i="1"/>
  <c r="G921" i="1"/>
  <c r="G1723" i="1"/>
  <c r="G1947" i="1"/>
  <c r="G1325" i="1"/>
  <c r="G2288" i="1"/>
  <c r="G1974" i="1"/>
  <c r="G2804" i="1"/>
  <c r="G1877" i="1"/>
  <c r="G349" i="1"/>
  <c r="G1918" i="1"/>
  <c r="G2358" i="1"/>
  <c r="G2685" i="1"/>
  <c r="G1216" i="1"/>
  <c r="G1224" i="1"/>
  <c r="G1162" i="1"/>
  <c r="G1673" i="1"/>
  <c r="G896" i="1"/>
  <c r="G354" i="1"/>
  <c r="G1868" i="1"/>
  <c r="G2075" i="1"/>
  <c r="G2189" i="1"/>
  <c r="G2084" i="1"/>
  <c r="G492" i="1"/>
  <c r="G2894" i="1"/>
  <c r="G1221" i="1"/>
  <c r="G1982" i="1"/>
  <c r="G1245" i="1"/>
  <c r="G1748" i="1"/>
  <c r="G2171" i="1"/>
  <c r="G1222" i="1"/>
  <c r="G970" i="1"/>
  <c r="G1495" i="1"/>
  <c r="G2289" i="1"/>
  <c r="G1087" i="1"/>
  <c r="G1097" i="1"/>
  <c r="G1068" i="1"/>
  <c r="G300" i="1"/>
  <c r="G1627" i="1"/>
  <c r="G2300" i="1"/>
  <c r="G734" i="1"/>
  <c r="G521" i="1"/>
  <c r="G1136" i="1"/>
  <c r="G1784" i="1"/>
  <c r="G225" i="1"/>
  <c r="G2165" i="1"/>
  <c r="G1452" i="1"/>
  <c r="G1449" i="1"/>
  <c r="G1134" i="1"/>
  <c r="G1999" i="1"/>
  <c r="G181" i="1"/>
  <c r="G2911" i="1"/>
  <c r="G2699" i="1"/>
  <c r="G2574" i="1"/>
  <c r="G70" i="1"/>
  <c r="G1468" i="1"/>
  <c r="G1403" i="1"/>
  <c r="G1230" i="1"/>
  <c r="G61" i="1"/>
  <c r="G200" i="1"/>
  <c r="G1832" i="1"/>
  <c r="G197" i="1"/>
  <c r="G468" i="1"/>
  <c r="G290" i="1"/>
  <c r="G193" i="1"/>
  <c r="G532" i="1"/>
  <c r="G848" i="1"/>
  <c r="G633" i="1"/>
  <c r="G624" i="1"/>
  <c r="G1103" i="1"/>
  <c r="G1856" i="1"/>
  <c r="G130" i="1"/>
  <c r="G1688" i="1"/>
  <c r="G2792" i="1"/>
  <c r="G1010" i="1"/>
  <c r="G882" i="1"/>
  <c r="G2565" i="1"/>
  <c r="G327" i="1"/>
  <c r="G94" i="1"/>
  <c r="G1203" i="1"/>
  <c r="G675" i="1"/>
  <c r="G74" i="1"/>
  <c r="G1019" i="1"/>
  <c r="G2732" i="1"/>
  <c r="G1944" i="1"/>
  <c r="G1958" i="1"/>
  <c r="G1805" i="1"/>
  <c r="G285" i="1"/>
  <c r="G459" i="1"/>
  <c r="G2929" i="1"/>
  <c r="G795" i="1"/>
  <c r="G1867" i="1"/>
  <c r="G713" i="1"/>
  <c r="G438" i="1"/>
  <c r="G45" i="1"/>
  <c r="G2015" i="1"/>
  <c r="G2881" i="1"/>
  <c r="G1980" i="1"/>
  <c r="G156" i="1"/>
  <c r="G1164" i="1"/>
  <c r="G1371" i="1"/>
  <c r="G1082" i="1"/>
  <c r="G1595" i="1"/>
  <c r="G1659" i="1"/>
  <c r="G1193" i="1"/>
  <c r="G2444" i="1"/>
  <c r="G447" i="1"/>
  <c r="G1096" i="1"/>
  <c r="G739" i="1"/>
  <c r="G2627" i="1"/>
  <c r="G2614" i="1"/>
  <c r="G943" i="1"/>
  <c r="G857" i="1"/>
  <c r="G1235" i="1"/>
  <c r="G2558" i="1"/>
  <c r="G840" i="1"/>
  <c r="G1592" i="1"/>
  <c r="G1467" i="1"/>
  <c r="G433" i="1"/>
  <c r="G772" i="1"/>
  <c r="G2014" i="1"/>
  <c r="G2712" i="1"/>
  <c r="G1145" i="1"/>
  <c r="G2583" i="1"/>
  <c r="G1935" i="1"/>
  <c r="G2496" i="1"/>
  <c r="G223" i="1"/>
  <c r="G1972" i="1"/>
  <c r="G2230" i="1"/>
  <c r="G1948" i="1"/>
  <c r="G2835" i="1"/>
  <c r="G1197" i="1"/>
  <c r="G2829" i="1"/>
  <c r="G2335" i="1"/>
  <c r="G2930" i="1"/>
  <c r="G91" i="1"/>
  <c r="G1635" i="1"/>
  <c r="G512" i="1"/>
  <c r="G2076" i="1"/>
  <c r="G2451" i="1"/>
  <c r="G2329" i="1"/>
  <c r="G1876" i="1"/>
  <c r="G457" i="1"/>
  <c r="G774" i="1"/>
  <c r="G979" i="1"/>
  <c r="G305" i="1"/>
  <c r="G969" i="1"/>
  <c r="G1433" i="1"/>
  <c r="G2089" i="1"/>
  <c r="G2323" i="1"/>
  <c r="G2509" i="1"/>
  <c r="G310" i="1"/>
  <c r="G284" i="1"/>
  <c r="G2360" i="1"/>
  <c r="G2228" i="1"/>
  <c r="G1053" i="1"/>
  <c r="G798" i="1"/>
  <c r="G2824" i="1"/>
  <c r="G2843" i="1"/>
  <c r="G716" i="1"/>
  <c r="G470" i="1"/>
  <c r="G2629" i="1"/>
  <c r="G639" i="1"/>
  <c r="G2183" i="1"/>
  <c r="G850" i="1"/>
  <c r="G1091" i="1"/>
  <c r="G1523" i="1"/>
  <c r="G1405" i="1"/>
  <c r="G616" i="1"/>
  <c r="G2418" i="1"/>
  <c r="G863" i="1"/>
  <c r="G350" i="1"/>
  <c r="G2147" i="1"/>
  <c r="G2841" i="1"/>
  <c r="G1700" i="1"/>
  <c r="G1183" i="1"/>
  <c r="G2271" i="1"/>
  <c r="G425" i="1"/>
  <c r="G950" i="1"/>
  <c r="G1641" i="1"/>
  <c r="G251" i="1"/>
  <c r="G2944" i="1"/>
  <c r="G723" i="1"/>
  <c r="G526" i="1"/>
  <c r="G2213" i="1"/>
  <c r="G1076" i="1"/>
  <c r="G1305" i="1"/>
  <c r="G444" i="1"/>
  <c r="G1264" i="1"/>
  <c r="G1038" i="1"/>
  <c r="G1078" i="1"/>
  <c r="G545" i="1"/>
  <c r="G1044" i="1"/>
  <c r="G777" i="1"/>
  <c r="G2345" i="1"/>
  <c r="G2713" i="1"/>
  <c r="G1352" i="1"/>
  <c r="G1559" i="1"/>
  <c r="G1811" i="1"/>
  <c r="G936" i="1"/>
  <c r="G1730" i="1"/>
  <c r="G1907" i="1"/>
  <c r="G892" i="1"/>
  <c r="G1316" i="1"/>
  <c r="G916" i="1"/>
  <c r="G343" i="1"/>
  <c r="G1927" i="1"/>
  <c r="G1064" i="1"/>
  <c r="G1620" i="1"/>
  <c r="G1883" i="1"/>
  <c r="G956" i="1"/>
  <c r="G1676" i="1"/>
  <c r="G2342" i="1"/>
  <c r="G2290" i="1"/>
  <c r="G2655" i="1"/>
  <c r="G561" i="1"/>
  <c r="G1943" i="1"/>
  <c r="G2586" i="1"/>
  <c r="G667" i="1"/>
  <c r="G1545" i="1"/>
  <c r="G2287" i="1"/>
  <c r="G1232" i="1"/>
  <c r="G2296" i="1"/>
  <c r="G2399" i="1"/>
  <c r="G2149" i="1"/>
  <c r="G407" i="1"/>
  <c r="G728" i="1"/>
  <c r="G434" i="1"/>
  <c r="G1554" i="1"/>
  <c r="G1823" i="1"/>
  <c r="G1531" i="1"/>
  <c r="G528" i="1"/>
  <c r="G975" i="1"/>
  <c r="G7" i="1"/>
  <c r="G164" i="1"/>
  <c r="G282" i="1"/>
  <c r="G538" i="1"/>
  <c r="G1693" i="1"/>
  <c r="G2709" i="1"/>
  <c r="G1343" i="1"/>
  <c r="G2267" i="1"/>
  <c r="G2402" i="1"/>
  <c r="G262" i="1"/>
  <c r="G2705" i="1"/>
  <c r="G321" i="1"/>
  <c r="G830" i="1"/>
  <c r="G2353" i="1"/>
  <c r="G783" i="1"/>
  <c r="G574" i="1"/>
  <c r="G486" i="1"/>
  <c r="G1393" i="1"/>
  <c r="G1936" i="1"/>
  <c r="G273" i="1"/>
  <c r="G2068" i="1"/>
  <c r="G654" i="1"/>
  <c r="G982" i="1"/>
  <c r="G1864" i="1"/>
  <c r="G2859" i="1"/>
  <c r="G2011" i="1"/>
  <c r="G475" i="1"/>
  <c r="G1469" i="1"/>
  <c r="G2016" i="1"/>
  <c r="G1146" i="1"/>
  <c r="G2673" i="1"/>
  <c r="G2078" i="1"/>
  <c r="G1652" i="1"/>
  <c r="G109" i="1"/>
  <c r="G2430" i="1"/>
  <c r="G2612" i="1"/>
  <c r="G2955" i="1"/>
  <c r="G2029" i="1"/>
  <c r="G1656" i="1"/>
  <c r="G930" i="1"/>
  <c r="G578" i="1"/>
  <c r="G1847" i="1"/>
  <c r="G1020" i="1"/>
  <c r="G2145" i="1"/>
  <c r="G2447" i="1"/>
  <c r="G1483" i="1"/>
  <c r="G2214" i="1"/>
  <c r="G162" i="1"/>
  <c r="G320" i="1"/>
  <c r="G1283" i="1"/>
  <c r="G453" i="1"/>
  <c r="G1527" i="1"/>
  <c r="G280" i="1"/>
  <c r="G2753" i="1"/>
  <c r="G1924" i="1"/>
  <c r="G322" i="1"/>
  <c r="G750" i="1"/>
  <c r="G2410" i="1"/>
  <c r="G2939" i="1"/>
  <c r="G82" i="1"/>
  <c r="G1341" i="1"/>
  <c r="G1191" i="1"/>
  <c r="G1022" i="1"/>
  <c r="G1303" i="1"/>
  <c r="G804" i="1"/>
  <c r="G1046" i="1"/>
  <c r="G1307" i="1"/>
  <c r="G2918" i="1"/>
  <c r="G567" i="1"/>
  <c r="G1553" i="1"/>
  <c r="G1250" i="1"/>
  <c r="G124" i="1"/>
  <c r="G248" i="1"/>
  <c r="G1033" i="1"/>
  <c r="G684" i="1"/>
  <c r="G2274" i="1"/>
  <c r="G935" i="1"/>
  <c r="G794" i="1"/>
  <c r="G1006" i="1"/>
  <c r="G1862" i="1"/>
  <c r="G2745" i="1"/>
  <c r="G1819" i="1"/>
  <c r="G1646" i="1"/>
  <c r="G2889" i="1"/>
  <c r="G2096" i="1"/>
  <c r="G1432" i="1"/>
  <c r="G1098" i="1"/>
  <c r="G763" i="1"/>
  <c r="G505" i="1"/>
  <c r="G75" i="1"/>
  <c r="G1014" i="1"/>
  <c r="G2802" i="1"/>
  <c r="G2334" i="1"/>
  <c r="G2850" i="1"/>
  <c r="G2372" i="1"/>
  <c r="G726" i="1"/>
  <c r="G1779" i="1"/>
  <c r="G2206" i="1"/>
  <c r="G230" i="1"/>
  <c r="G697" i="1"/>
  <c r="G2524" i="1"/>
  <c r="G1167" i="1"/>
  <c r="G2311" i="1"/>
  <c r="G1895" i="1"/>
  <c r="G2232" i="1"/>
  <c r="G276" i="1"/>
  <c r="G1333" i="1"/>
  <c r="G1407" i="1"/>
  <c r="G303" i="1"/>
  <c r="G1074" i="1"/>
  <c r="G1129" i="1"/>
  <c r="G145" i="1"/>
  <c r="G1942" i="1"/>
  <c r="G869" i="1"/>
  <c r="G244" i="1"/>
  <c r="G938" i="1"/>
  <c r="G1707" i="1"/>
  <c r="G764" i="1"/>
  <c r="G485" i="1"/>
  <c r="G2194" i="1"/>
  <c r="G2690" i="1"/>
  <c r="G497" i="1"/>
  <c r="G2115" i="1"/>
  <c r="G847" i="1"/>
  <c r="G719" i="1"/>
  <c r="G4" i="1"/>
  <c r="G755" i="1"/>
  <c r="G368" i="1"/>
  <c r="G2512" i="1"/>
  <c r="G2442" i="1"/>
  <c r="G2735" i="1"/>
  <c r="G240" i="1"/>
  <c r="G217" i="1"/>
  <c r="G26" i="1"/>
  <c r="G1158" i="1"/>
  <c r="G1106" i="1"/>
  <c r="G2887" i="1"/>
  <c r="G18" i="1"/>
  <c r="G302" i="1"/>
  <c r="G332" i="1"/>
  <c r="G1596" i="1"/>
  <c r="G2723" i="1"/>
  <c r="G266" i="1"/>
  <c r="G496" i="1"/>
  <c r="G1443" i="1"/>
  <c r="G1760" i="1"/>
  <c r="G291" i="1"/>
  <c r="G790" i="1"/>
  <c r="G1968" i="1"/>
  <c r="G550" i="1"/>
  <c r="G1485" i="1"/>
  <c r="G264" i="1"/>
  <c r="G2308" i="1"/>
  <c r="G1077" i="1"/>
  <c r="G2294" i="1"/>
  <c r="G1733" i="1"/>
  <c r="G710" i="1"/>
  <c r="G154" i="1"/>
  <c r="G1362" i="1"/>
  <c r="G887" i="1"/>
  <c r="G1511" i="1"/>
  <c r="G2251" i="1"/>
  <c r="G733" i="1"/>
  <c r="G1799" i="1"/>
  <c r="G2691" i="1"/>
  <c r="G1715" i="1"/>
  <c r="G1752" i="1"/>
  <c r="G1703" i="1"/>
  <c r="G1092" i="1"/>
  <c r="G1220" i="1"/>
  <c r="G1420" i="1"/>
  <c r="G1399" i="1"/>
  <c r="G981" i="1"/>
  <c r="G427" i="1"/>
  <c r="G1133" i="1"/>
  <c r="G1008" i="1"/>
  <c r="G2184" i="1"/>
  <c r="G932" i="1"/>
  <c r="G245" i="1"/>
  <c r="G1205" i="1"/>
  <c r="G1824" i="1"/>
  <c r="G171" i="1"/>
  <c r="G2931" i="1"/>
  <c r="G768" i="1"/>
  <c r="G1797" i="1"/>
  <c r="G516" i="1"/>
  <c r="G219" i="1"/>
  <c r="G949" i="1"/>
  <c r="G746" i="1"/>
  <c r="G1318" i="1"/>
  <c r="G2260" i="1"/>
  <c r="G1539" i="1"/>
  <c r="G2148" i="1"/>
  <c r="G301" i="1"/>
  <c r="G945" i="1"/>
  <c r="G2364" i="1"/>
  <c r="G1512" i="1"/>
  <c r="G328" i="1"/>
  <c r="G1175" i="1"/>
  <c r="G1457" i="1"/>
  <c r="G2286" i="1"/>
  <c r="G1194" i="1"/>
  <c r="G1614" i="1"/>
  <c r="G2133" i="1"/>
  <c r="G1738" i="1"/>
  <c r="G1699" i="1"/>
  <c r="G1256" i="1"/>
  <c r="G10" i="1"/>
  <c r="G1593" i="1"/>
  <c r="G1108" i="1"/>
  <c r="G263" i="1"/>
  <c r="G33" i="1"/>
  <c r="G1585" i="1"/>
  <c r="G335" i="1"/>
  <c r="G1837" i="1"/>
  <c r="G2233" i="1"/>
  <c r="G1577" i="1"/>
  <c r="G1711" i="1"/>
  <c r="G1540" i="1"/>
  <c r="G449" i="1"/>
  <c r="G128" i="1"/>
  <c r="G1071" i="1"/>
  <c r="G199" i="1"/>
  <c r="G995" i="1"/>
  <c r="G2276" i="1"/>
  <c r="G1456" i="1"/>
  <c r="G2333" i="1"/>
  <c r="G1852" i="1"/>
  <c r="G2925" i="1"/>
  <c r="G2209" i="1"/>
  <c r="G2616" i="1"/>
  <c r="G2946" i="1"/>
  <c r="G2021" i="1"/>
  <c r="G1865" i="1"/>
  <c r="G177" i="1"/>
  <c r="G2094" i="1"/>
  <c r="G1747" i="1"/>
  <c r="G1826" i="1"/>
  <c r="G1441" i="1"/>
  <c r="G826" i="1"/>
  <c r="G1561" i="1"/>
  <c r="G914" i="1"/>
  <c r="G1231" i="1"/>
  <c r="G572" i="1"/>
  <c r="G2959" i="1"/>
  <c r="G2169" i="1"/>
  <c r="G1654" i="1"/>
  <c r="G401" i="1"/>
  <c r="G1969" i="1"/>
  <c r="G1894" i="1"/>
  <c r="G1667" i="1"/>
  <c r="G862" i="1"/>
  <c r="G1048" i="1"/>
  <c r="G295" i="1"/>
  <c r="G525" i="1"/>
  <c r="G1213" i="1"/>
  <c r="G1498" i="1"/>
  <c r="G596" i="1"/>
  <c r="G1955" i="1"/>
  <c r="G652" i="1"/>
  <c r="G946" i="1"/>
  <c r="G2680" i="1"/>
  <c r="G536" i="1"/>
  <c r="G152" i="1"/>
  <c r="G829" i="1"/>
  <c r="G2594" i="1"/>
  <c r="G2301" i="1"/>
  <c r="G2427" i="1"/>
  <c r="G1536" i="1"/>
  <c r="G1470" i="1"/>
  <c r="G907" i="1"/>
  <c r="G1638" i="1"/>
  <c r="G1408" i="1"/>
  <c r="G394" i="1"/>
  <c r="G2182" i="1"/>
  <c r="G663" i="1"/>
  <c r="G2352" i="1"/>
  <c r="G835" i="1"/>
  <c r="G139" i="1"/>
  <c r="G2912" i="1"/>
  <c r="G2951" i="1"/>
  <c r="G1413" i="1"/>
  <c r="G529" i="1"/>
  <c r="G504" i="1"/>
  <c r="G1089" i="1"/>
  <c r="G1957" i="1"/>
  <c r="G1971" i="1"/>
  <c r="G2318" i="1"/>
  <c r="G2631" i="1"/>
  <c r="G653" i="1"/>
  <c r="G2758" i="1"/>
  <c r="G269" i="1"/>
  <c r="G1729" i="1"/>
  <c r="G1270" i="1"/>
  <c r="G1769" i="1"/>
  <c r="G2592" i="1"/>
  <c r="G2069" i="1"/>
  <c r="G2590" i="1"/>
  <c r="G1100" i="1"/>
  <c r="G234" i="1"/>
  <c r="G443" i="1"/>
  <c r="G2246" i="1"/>
  <c r="G1238" i="1"/>
  <c r="G1051" i="1"/>
  <c r="G399" i="1"/>
  <c r="G158" i="1"/>
  <c r="G1535" i="1"/>
  <c r="G2933" i="1"/>
  <c r="G1929" i="1"/>
  <c r="G559" i="1"/>
  <c r="G630" i="1"/>
  <c r="G594" i="1"/>
  <c r="G2048" i="1"/>
  <c r="G1018" i="1"/>
  <c r="G792" i="1"/>
  <c r="G469" i="1"/>
  <c r="G1543" i="1"/>
  <c r="G1056" i="1"/>
  <c r="G1930" i="1"/>
  <c r="G1304" i="1"/>
  <c r="G1793" i="1"/>
  <c r="G384" i="1"/>
  <c r="G692" i="1"/>
  <c r="G1904" i="1"/>
  <c r="G2363" i="1"/>
  <c r="G2313" i="1"/>
  <c r="G1726" i="1"/>
  <c r="G403" i="1"/>
  <c r="G701" i="1"/>
  <c r="G2664" i="1"/>
  <c r="G2193" i="1"/>
  <c r="G2752" i="1"/>
  <c r="G2302" i="1"/>
  <c r="G2073" i="1"/>
  <c r="G2891" i="1"/>
  <c r="G2630" i="1"/>
  <c r="G178" i="1"/>
  <c r="G996" i="1"/>
  <c r="G1187" i="1"/>
  <c r="G2250" i="1"/>
  <c r="G1808" i="1"/>
  <c r="G2536" i="1"/>
  <c r="G376" i="1"/>
  <c r="G201" i="1"/>
  <c r="G721" i="1"/>
  <c r="G13" i="1"/>
  <c r="G1421" i="1"/>
  <c r="G2085" i="1"/>
  <c r="G1689" i="1"/>
  <c r="G1204" i="1"/>
  <c r="G2453" i="1"/>
  <c r="G1966" i="1"/>
  <c r="G57" i="1"/>
  <c r="G1269" i="1"/>
  <c r="G1117" i="1"/>
  <c r="G1282" i="1"/>
  <c r="G1041" i="1"/>
  <c r="G533" i="1"/>
  <c r="G1261" i="1"/>
  <c r="G845" i="1"/>
  <c r="G2432" i="1"/>
  <c r="G2674" i="1"/>
  <c r="G2303" i="1"/>
  <c r="G214" i="1"/>
  <c r="G1830" i="1"/>
  <c r="G226" i="1"/>
  <c r="G1879" i="1"/>
  <c r="G1839" i="1"/>
  <c r="G2645" i="1"/>
  <c r="G307" i="1"/>
  <c r="G731" i="1"/>
  <c r="G1762" i="1"/>
  <c r="G330" i="1"/>
  <c r="G2275" i="1"/>
  <c r="G2950" i="1"/>
  <c r="G2818" i="1"/>
  <c r="G1450" i="1"/>
  <c r="G293" i="1"/>
  <c r="G2192" i="1"/>
  <c r="G1275" i="1"/>
  <c r="G2004" i="1"/>
  <c r="G2527" i="1"/>
  <c r="G985" i="1"/>
  <c r="G2816" i="1"/>
  <c r="G286" i="1"/>
  <c r="G1701" i="1"/>
  <c r="G283" i="1"/>
  <c r="G659" i="1"/>
  <c r="G554" i="1"/>
  <c r="G1573" i="1"/>
  <c r="G1589" i="1"/>
  <c r="G81" i="1"/>
  <c r="G1911" i="1"/>
  <c r="G2299" i="1"/>
  <c r="G776" i="1"/>
  <c r="G1663" i="1"/>
  <c r="G1657" i="1"/>
  <c r="G2572" i="1"/>
  <c r="G2686" i="1"/>
  <c r="G2569" i="1"/>
  <c r="G1533" i="1"/>
  <c r="G2039" i="1"/>
  <c r="G1984" i="1"/>
  <c r="G1910" i="1"/>
  <c r="G611" i="1"/>
  <c r="G788" i="1"/>
  <c r="G2341" i="1"/>
  <c r="G2882" i="1"/>
  <c r="G894" i="1"/>
  <c r="G885" i="1"/>
  <c r="G92" i="1"/>
  <c r="G965" i="1"/>
  <c r="G2485" i="1"/>
  <c r="G511" i="1"/>
  <c r="G2142" i="1"/>
  <c r="G1075" i="1"/>
  <c r="G2585" i="1"/>
  <c r="G1419" i="1"/>
  <c r="G1902" i="1"/>
  <c r="G1448" i="1"/>
  <c r="G448" i="1"/>
  <c r="G363" i="1"/>
  <c r="G1740" i="1"/>
  <c r="G2181" i="1"/>
  <c r="G994" i="1"/>
  <c r="G324" i="1"/>
  <c r="G317" i="1"/>
  <c r="G1639" i="1"/>
  <c r="G77" i="1"/>
  <c r="G2249" i="1"/>
  <c r="G292" i="1"/>
  <c r="G63" i="1"/>
  <c r="G2231" i="1"/>
  <c r="G133" i="1"/>
  <c r="G2720" i="1"/>
  <c r="G2419" i="1"/>
  <c r="G1493" i="1"/>
  <c r="G2603" i="1"/>
  <c r="G1582" i="1"/>
  <c r="G1759" i="1"/>
  <c r="G1521" i="1"/>
  <c r="G541" i="1"/>
  <c r="G2478" i="1"/>
  <c r="G963" i="1"/>
  <c r="G108" i="1"/>
  <c r="G631" i="1"/>
  <c r="G2623" i="1"/>
  <c r="G1057" i="1"/>
  <c r="G2009" i="1"/>
  <c r="G41" i="1"/>
  <c r="G953" i="1"/>
  <c r="G2727" i="1"/>
  <c r="G694" i="1"/>
  <c r="G874" i="1"/>
  <c r="G2125" i="1"/>
  <c r="G1855" i="1"/>
  <c r="G770" i="1"/>
  <c r="G1214" i="1"/>
  <c r="G690" i="1"/>
  <c r="G1872" i="1"/>
  <c r="G476" i="1"/>
  <c r="G1915" i="1"/>
  <c r="G120" i="1"/>
  <c r="G1297" i="1"/>
  <c r="G2282" i="1"/>
  <c r="G2203" i="1"/>
  <c r="G1569" i="1"/>
  <c r="G1447" i="1"/>
  <c r="G1291" i="1"/>
  <c r="G254" i="1"/>
  <c r="G880" i="1"/>
  <c r="G683" i="1"/>
  <c r="G1728" i="1"/>
  <c r="G702" i="1"/>
  <c r="G458" i="1"/>
  <c r="G1241" i="1"/>
  <c r="G563" i="1"/>
  <c r="G2741" i="1"/>
  <c r="G392" i="1"/>
  <c r="G2371" i="1"/>
  <c r="G1717" i="1"/>
  <c r="G1281" i="1"/>
  <c r="G1825" i="1"/>
  <c r="G341" i="1"/>
  <c r="G696" i="1"/>
  <c r="G1192" i="1"/>
  <c r="G1631" i="1"/>
  <c r="G671" i="1"/>
  <c r="G1024" i="1"/>
  <c r="G923" i="1"/>
  <c r="G585" i="1"/>
  <c r="G1324" i="1"/>
  <c r="G1992" i="1"/>
  <c r="G586" i="1"/>
  <c r="G1861" i="1"/>
  <c r="G801" i="1"/>
  <c r="G1732" i="1"/>
  <c r="G2728" i="1"/>
  <c r="G558" i="1"/>
  <c r="G1455" i="1"/>
  <c r="G698" i="1"/>
  <c r="G676" i="1"/>
  <c r="G2917" i="1"/>
  <c r="G337" i="1"/>
  <c r="G2059" i="1"/>
  <c r="G2543" i="1"/>
  <c r="G2582" i="1"/>
  <c r="G452" i="1"/>
  <c r="G2107" i="1"/>
  <c r="G1685" i="1"/>
  <c r="G2671" i="1"/>
  <c r="G2241" i="1"/>
  <c r="G1572" i="1"/>
  <c r="G1001" i="1"/>
  <c r="G1400" i="1"/>
  <c r="G955" i="1"/>
  <c r="G333" i="1"/>
  <c r="G357" i="1"/>
  <c r="G2099" i="1"/>
  <c r="G1050" i="1"/>
  <c r="G1130" i="1"/>
  <c r="G977" i="1"/>
  <c r="G2433" i="1"/>
  <c r="G1668" i="1"/>
  <c r="G383" i="1"/>
  <c r="G125" i="1"/>
  <c r="G598" i="1"/>
  <c r="G908" i="1"/>
  <c r="G2336" i="1"/>
  <c r="G842" i="1"/>
  <c r="G2170" i="1"/>
  <c r="G2761" i="1"/>
  <c r="G1628" i="1"/>
  <c r="G2811" i="1"/>
  <c r="G352" i="1"/>
  <c r="G883" i="1"/>
  <c r="G2144" i="1"/>
  <c r="G2340" i="1"/>
  <c r="G518" i="1"/>
  <c r="G899" i="1"/>
  <c r="G345" i="1"/>
  <c r="G2660" i="1"/>
  <c r="G1200" i="1"/>
  <c r="G456" i="1"/>
  <c r="G220" i="1"/>
  <c r="G703" i="1"/>
  <c r="G1346" i="1"/>
  <c r="G535" i="1"/>
  <c r="G2328" i="1"/>
  <c r="G420" i="1"/>
  <c r="G1209" i="1"/>
  <c r="G105" i="1"/>
  <c r="G805" i="1"/>
  <c r="G2830" i="1"/>
  <c r="G2831" i="1"/>
  <c r="G670" i="1"/>
  <c r="G1285" i="1"/>
  <c r="G983" i="1"/>
  <c r="G2730" i="1"/>
  <c r="G2848" i="1"/>
  <c r="G2439" i="1"/>
  <c r="G2784" i="1"/>
  <c r="G2905" i="1"/>
  <c r="G1675" i="1"/>
  <c r="G2517" i="1"/>
  <c r="G414" i="1"/>
  <c r="G2568" i="1"/>
  <c r="G576" i="1"/>
  <c r="G1273" i="1"/>
  <c r="G522" i="1"/>
  <c r="G2116" i="1"/>
  <c r="G2207" i="1"/>
  <c r="G232" i="1"/>
  <c r="G617" i="1"/>
  <c r="G412" i="1"/>
  <c r="G2790" i="1"/>
  <c r="G2529" i="1"/>
  <c r="G1704" i="1"/>
  <c r="G647" i="1"/>
  <c r="G1970" i="1"/>
  <c r="G2376" i="1"/>
  <c r="G256" i="1"/>
  <c r="G222" i="1"/>
  <c r="G871" i="1"/>
  <c r="G1322" i="1"/>
  <c r="G1365" i="1"/>
  <c r="G1376" i="1"/>
  <c r="G428" i="1"/>
  <c r="G1698" i="1"/>
  <c r="G1621" i="1"/>
  <c r="G488" i="1"/>
  <c r="G1745" i="1"/>
  <c r="G2208" i="1"/>
  <c r="G2156" i="1"/>
  <c r="G959" i="1"/>
  <c r="G2428" i="1"/>
  <c r="G1390" i="1"/>
  <c r="G198" i="1"/>
  <c r="G758" i="1"/>
  <c r="G614" i="1"/>
  <c r="G1484" i="1"/>
  <c r="G2924" i="1"/>
  <c r="G1912" i="1"/>
  <c r="G1508" i="1"/>
  <c r="G2330" i="1"/>
  <c r="G831" i="1"/>
  <c r="G1047" i="1"/>
  <c r="G1501" i="1"/>
  <c r="G714" i="1"/>
  <c r="G1746" i="1"/>
  <c r="G841" i="1"/>
  <c r="G1034" i="1"/>
  <c r="G1277" i="1"/>
  <c r="G1116" i="1"/>
  <c r="G2888" i="1"/>
  <c r="G2838" i="1"/>
  <c r="G362" i="1"/>
  <c r="G1782" i="1"/>
  <c r="G2510" i="1"/>
  <c r="G646" i="1"/>
  <c r="G2128" i="1"/>
  <c r="G101" i="1"/>
  <c r="G287" i="1"/>
  <c r="G2556" i="1"/>
  <c r="G1454" i="1"/>
  <c r="G2010" i="1"/>
  <c r="G2252" i="1"/>
  <c r="G957" i="1"/>
  <c r="G2789" i="1"/>
  <c r="G127" i="1"/>
  <c r="G2800" i="1"/>
  <c r="G9" i="1"/>
  <c r="G187" i="1"/>
  <c r="G2547" i="1"/>
  <c r="G2861" i="1"/>
  <c r="G1594" i="1"/>
  <c r="G2851" i="1"/>
  <c r="G1946" i="1"/>
  <c r="G964" i="1"/>
  <c r="G1749" i="1"/>
  <c r="G1522" i="1"/>
  <c r="G2027" i="1"/>
  <c r="G271" i="1"/>
  <c r="G1796" i="1"/>
  <c r="G1029" i="1"/>
  <c r="G1695" i="1"/>
  <c r="G2877" i="1"/>
  <c r="G2846" i="1"/>
  <c r="G2898" i="1"/>
  <c r="G865" i="1"/>
  <c r="G2066" i="1"/>
  <c r="G1278" i="1"/>
  <c r="G52" i="1"/>
  <c r="G1331" i="1"/>
  <c r="G2031" i="1"/>
  <c r="G1094" i="1"/>
  <c r="G2025" i="1"/>
  <c r="G2620" i="1"/>
  <c r="G775" i="1"/>
  <c r="G1180" i="1"/>
  <c r="G918" i="1"/>
  <c r="G1060" i="1"/>
  <c r="G2123" i="1"/>
  <c r="G1144" i="1"/>
  <c r="G844" i="1"/>
  <c r="G1313" i="1"/>
  <c r="G1150" i="1"/>
  <c r="G1581" i="1"/>
  <c r="G1626" i="1"/>
  <c r="G509" i="1"/>
  <c r="G1917" i="1"/>
  <c r="G947" i="1"/>
  <c r="G1734" i="1"/>
  <c r="G2927" i="1"/>
  <c r="G2394" i="1"/>
  <c r="G1655" i="1"/>
  <c r="G410" i="1"/>
  <c r="G1763" i="1"/>
  <c r="G510" i="1"/>
  <c r="G867" i="1"/>
  <c r="G2211" i="1"/>
  <c r="G771" i="1"/>
  <c r="G2264" i="1"/>
  <c r="G388" i="1"/>
  <c r="G2518" i="1"/>
  <c r="G346" i="1"/>
  <c r="G1647" i="1"/>
  <c r="G1380" i="1"/>
  <c r="G562" i="1"/>
  <c r="G972" i="1"/>
  <c r="G939" i="1"/>
  <c r="G1767" i="1"/>
  <c r="G467" i="1"/>
  <c r="G662" i="1"/>
  <c r="G689" i="1"/>
  <c r="G1112" i="1"/>
  <c r="G531" i="1"/>
  <c r="G891" i="1"/>
  <c r="G711" i="1"/>
  <c r="G2120" i="1"/>
  <c r="G2945" i="1"/>
  <c r="G2109" i="1"/>
  <c r="G111" i="1"/>
  <c r="G258" i="1"/>
  <c r="G2121" i="1"/>
  <c r="G941" i="1"/>
  <c r="G380" i="1"/>
  <c r="G2331" i="1"/>
  <c r="G1207" i="1"/>
  <c r="G471" i="1"/>
  <c r="G1514" i="1"/>
  <c r="G2900" i="1"/>
  <c r="G592" i="1"/>
  <c r="G1410" i="1"/>
  <c r="G1021" i="1"/>
  <c r="G25" i="1"/>
  <c r="G661" i="1"/>
  <c r="G398" i="1"/>
  <c r="G911" i="1"/>
  <c r="G1820" i="1"/>
  <c r="G1644" i="1"/>
  <c r="G409" i="1"/>
  <c r="G819" i="1"/>
  <c r="G997" i="1"/>
  <c r="G2677" i="1"/>
  <c r="G1415" i="1"/>
  <c r="G971" i="1"/>
  <c r="G329" i="1"/>
  <c r="G2350" i="1"/>
  <c r="G472" i="1"/>
  <c r="G1268" i="1"/>
  <c r="G587" i="1"/>
  <c r="G1383" i="1"/>
  <c r="G2781" i="1"/>
  <c r="G1121" i="1"/>
  <c r="G1815" i="1"/>
  <c r="G2255" i="1"/>
  <c r="G2479" i="1"/>
  <c r="G2609" i="1"/>
  <c r="G2869" i="1"/>
  <c r="G2956" i="1"/>
  <c r="G2526" i="1"/>
  <c r="G247" i="1"/>
  <c r="G1886" i="1"/>
  <c r="G517" i="1"/>
  <c r="G2240" i="1"/>
  <c r="G1632" i="1"/>
  <c r="G1690" i="1"/>
  <c r="G1350" i="1"/>
  <c r="G740" i="1"/>
  <c r="G1330" i="1"/>
  <c r="G553" i="1"/>
  <c r="G708" i="1"/>
  <c r="G2117" i="1"/>
  <c r="G1994" i="1"/>
  <c r="G1184" i="1"/>
  <c r="G900" i="1"/>
  <c r="G1566" i="1"/>
  <c r="G791" i="1"/>
  <c r="G1474" i="1"/>
  <c r="G42" i="1"/>
  <c r="G1007" i="1"/>
  <c r="G2849" i="1"/>
  <c r="G2136" i="1"/>
  <c r="G1069" i="1"/>
  <c r="G2839" i="1"/>
  <c r="G506" i="1"/>
  <c r="G978" i="1"/>
  <c r="G1739" i="1"/>
  <c r="G2567" i="1"/>
  <c r="G2777" i="1"/>
  <c r="G2767" i="1"/>
  <c r="G811" i="1"/>
  <c r="G855" i="1"/>
  <c r="G1786" i="1"/>
  <c r="G546" i="1"/>
  <c r="G1681" i="1"/>
  <c r="G1246" i="1"/>
  <c r="G2634" i="1"/>
  <c r="G2499" i="1"/>
  <c r="G2191" i="1"/>
  <c r="G893" i="1"/>
  <c r="G1084" i="1"/>
  <c r="G131" i="1"/>
  <c r="G2086" i="1"/>
  <c r="G2124" i="1"/>
  <c r="G1833" i="1"/>
  <c r="G2088" i="1"/>
  <c r="G2379" i="1"/>
  <c r="G2602" i="1"/>
  <c r="G1977" i="1"/>
  <c r="G2268" i="1"/>
  <c r="G1290" i="1"/>
  <c r="G439" i="1"/>
  <c r="G355" i="1"/>
  <c r="G625" i="1"/>
  <c r="G126" i="1"/>
  <c r="G2787" i="1"/>
  <c r="G1059" i="1"/>
  <c r="G86" i="1"/>
  <c r="G482" i="1"/>
  <c r="G1013" i="1"/>
  <c r="G1952" i="1"/>
  <c r="G2729" i="1"/>
  <c r="G1459" i="1"/>
  <c r="G2864" i="1"/>
  <c r="G2280" i="1"/>
  <c r="G1544" i="1"/>
  <c r="G132" i="1"/>
  <c r="G2143" i="1"/>
  <c r="G2321" i="1"/>
  <c r="G79" i="1"/>
  <c r="G1821" i="1"/>
  <c r="G1427" i="1"/>
  <c r="G1176" i="1"/>
  <c r="G1679" i="1"/>
  <c r="G832" i="1"/>
  <c r="G490" i="1"/>
  <c r="G259" i="1"/>
  <c r="G1623" i="1"/>
  <c r="G1517" i="1"/>
  <c r="G1613" i="1"/>
  <c r="G381" i="1"/>
  <c r="G336" i="1"/>
  <c r="G2893" i="1"/>
  <c r="G1040" i="1"/>
  <c r="G1428" i="1"/>
  <c r="G1570" i="1"/>
  <c r="G838" i="1"/>
  <c r="G1476" i="1"/>
  <c r="G2100" i="1"/>
  <c r="G1185" i="1"/>
  <c r="G759" i="1"/>
  <c r="G1088" i="1"/>
  <c r="G2823" i="1"/>
  <c r="G1530" i="1"/>
  <c r="G1391" i="1"/>
  <c r="G2926" i="1"/>
  <c r="G693" i="1"/>
  <c r="G741" i="1"/>
  <c r="G2314" i="1"/>
  <c r="G1541" i="1"/>
  <c r="G618" i="1"/>
  <c r="G1058" i="1"/>
  <c r="G236" i="1"/>
  <c r="G353" i="1"/>
  <c r="G569" i="1"/>
  <c r="G1552" i="1"/>
  <c r="G1312" i="1"/>
  <c r="G825" i="1"/>
  <c r="G2278" i="1"/>
  <c r="G208" i="1"/>
  <c r="G2483" i="1"/>
  <c r="G2348" i="1"/>
  <c r="G1286" i="1"/>
  <c r="G2715" i="1"/>
  <c r="G1138" i="1"/>
  <c r="G1035" i="1"/>
  <c r="G933" i="1"/>
  <c r="G1849" i="1"/>
  <c r="G361" i="1"/>
  <c r="G1177" i="1"/>
  <c r="G1085" i="1"/>
  <c r="G1672" i="1"/>
  <c r="G1510" i="1"/>
  <c r="G2168" i="1"/>
  <c r="G2500" i="1"/>
  <c r="G1938" i="1"/>
  <c r="G1783" i="1"/>
  <c r="G2734" i="1"/>
  <c r="G2770" i="1"/>
  <c r="G1251" i="1"/>
  <c r="G1608" i="1"/>
  <c r="G2138" i="1"/>
  <c r="G174" i="1"/>
  <c r="G2118" i="1"/>
  <c r="G988" i="1"/>
  <c r="G1933" i="1"/>
  <c r="G2126" i="1"/>
  <c r="G1721" i="1"/>
  <c r="G1526" i="1"/>
  <c r="G973" i="1"/>
  <c r="G1300" i="1"/>
  <c r="G809" i="1"/>
  <c r="G489" i="1"/>
  <c r="G881" i="1"/>
  <c r="G1394" i="1"/>
  <c r="G2434" i="1"/>
  <c r="G1271" i="1"/>
  <c r="G312" i="1"/>
  <c r="G2058" i="1"/>
  <c r="G138" i="1"/>
  <c r="G760" i="1"/>
  <c r="G163" i="1"/>
  <c r="G1901" i="1"/>
  <c r="G1161" i="1"/>
  <c r="G34" i="1"/>
  <c r="G1179" i="1"/>
  <c r="G1445" i="1"/>
  <c r="G1722" i="1"/>
  <c r="G2530" i="1"/>
  <c r="G37" i="1"/>
  <c r="G766" i="1"/>
  <c r="G1217" i="1"/>
  <c r="G634" i="1"/>
  <c r="G2391" i="1"/>
  <c r="G2659" i="1"/>
  <c r="G1816" i="1"/>
  <c r="G2234" i="1"/>
  <c r="G1026" i="1"/>
  <c r="G1127" i="1"/>
  <c r="G2101" i="1"/>
  <c r="G627" i="1"/>
  <c r="G195" i="1"/>
  <c r="G2292" i="1"/>
  <c r="G797" i="1"/>
  <c r="G1588" i="1"/>
  <c r="G1696" i="1"/>
  <c r="G1515" i="1"/>
  <c r="G1301" i="1"/>
  <c r="G1409" i="1"/>
  <c r="G993" i="1"/>
  <c r="G2531" i="1"/>
  <c r="G651" i="1"/>
  <c r="G1073" i="1"/>
  <c r="G948" i="1"/>
  <c r="G951" i="1"/>
  <c r="G2411" i="1"/>
  <c r="G2132" i="1"/>
  <c r="G2110" i="1"/>
  <c r="G836" i="1"/>
  <c r="G255" i="1"/>
  <c r="G2361" i="1"/>
  <c r="G2827" i="1"/>
  <c r="G817" i="1"/>
  <c r="G626" i="1"/>
  <c r="G870" i="1"/>
  <c r="G2798" i="1"/>
  <c r="G306" i="1"/>
  <c r="G873" i="1"/>
  <c r="G342" i="1"/>
  <c r="G1118" i="1"/>
  <c r="G351" i="1"/>
  <c r="G1579" i="1"/>
  <c r="G1845" i="1"/>
  <c r="G1771" i="1"/>
  <c r="G2172" i="1"/>
  <c r="G2196" i="1"/>
  <c r="G1045" i="1"/>
  <c r="G2771" i="1"/>
  <c r="G942" i="1"/>
  <c r="G1505" i="1"/>
  <c r="G1028" i="1"/>
  <c r="G2638" i="1"/>
  <c r="G537" i="1"/>
  <c r="G1611" i="1"/>
  <c r="G2037" i="1"/>
  <c r="G1643" i="1"/>
  <c r="G1159" i="1"/>
  <c r="G113" i="1"/>
  <c r="G854" i="1"/>
  <c r="G902" i="1"/>
  <c r="G909" i="1"/>
  <c r="G751" i="1"/>
  <c r="G1940" i="1"/>
  <c r="G1710" i="1"/>
  <c r="G628" i="1"/>
  <c r="G2119" i="1"/>
  <c r="G2501" i="1"/>
  <c r="G2198" i="1"/>
  <c r="G1810" i="1"/>
  <c r="G785" i="1"/>
  <c r="G2764" i="1"/>
  <c r="G524" i="1"/>
  <c r="G681" i="1"/>
  <c r="G1764" i="1"/>
  <c r="G1842" i="1"/>
  <c r="G1311" i="1"/>
  <c r="G813" i="1"/>
  <c r="G1934" i="1"/>
  <c r="G1168" i="1"/>
  <c r="G498" i="1"/>
  <c r="G2332" i="1"/>
  <c r="G872" i="1"/>
  <c r="G2514" i="1"/>
  <c r="G1272" i="1"/>
  <c r="G221" i="1"/>
  <c r="G180" i="1"/>
  <c r="G2017" i="1"/>
  <c r="G1375" i="1"/>
  <c r="G599" i="1"/>
  <c r="G424" i="1"/>
  <c r="G1401" i="1"/>
  <c r="G769" i="1"/>
  <c r="G2139" i="1"/>
  <c r="G1370" i="1"/>
  <c r="G2938" i="1"/>
  <c r="G1169" i="1"/>
  <c r="G1186" i="1"/>
  <c r="G1633" i="1"/>
  <c r="G2776" i="1"/>
  <c r="G960" i="1"/>
  <c r="G451" i="1"/>
  <c r="G1425" i="1"/>
  <c r="G1079" i="1"/>
  <c r="G1379" i="1"/>
  <c r="G786" i="1"/>
  <c r="G445" i="1"/>
  <c r="G736" i="1"/>
  <c r="G1637" i="1"/>
  <c r="G738" i="1"/>
  <c r="G672" i="1"/>
  <c r="G238" i="1"/>
  <c r="G1003" i="1"/>
  <c r="G2087" i="1"/>
  <c r="G1440" i="1"/>
  <c r="G679" i="1"/>
  <c r="G442" i="1"/>
  <c r="G1299" i="1"/>
  <c r="G1367" i="1"/>
  <c r="G581" i="1"/>
  <c r="G1015" i="1"/>
  <c r="G1919" i="1"/>
  <c r="G853" i="1"/>
  <c r="G2678" i="1"/>
  <c r="G228" i="1"/>
  <c r="G1181" i="1"/>
  <c r="G1093" i="1"/>
  <c r="G929" i="1"/>
  <c r="G1196" i="1"/>
  <c r="G875" i="1"/>
  <c r="G2186" i="1"/>
  <c r="G609" i="1"/>
  <c r="G1494" i="1"/>
  <c r="G2845" i="1"/>
  <c r="G1893" i="1"/>
  <c r="G1822" i="1"/>
  <c r="G1321" i="1"/>
  <c r="G1195" i="1"/>
  <c r="G543" i="1"/>
  <c r="G2040" i="1"/>
  <c r="G406" i="1"/>
  <c r="G720" i="1"/>
  <c r="G1976" i="1"/>
  <c r="G944" i="1"/>
  <c r="G2097" i="1"/>
  <c r="G257" i="1"/>
  <c r="G408" i="1"/>
  <c r="G1464" i="1"/>
  <c r="G1114" i="1"/>
  <c r="G2539" i="1"/>
  <c r="G1565" i="1"/>
  <c r="G1878" i="1"/>
  <c r="G800" i="1"/>
  <c r="G1874" i="1"/>
  <c r="G1223" i="1"/>
  <c r="G660" i="1"/>
  <c r="G1975" i="1"/>
  <c r="G1336" i="1"/>
  <c r="G1377" i="1"/>
  <c r="G1293" i="1"/>
  <c r="G1173" i="1"/>
  <c r="G1147" i="1"/>
  <c r="G1884" i="1"/>
  <c r="G400" i="1"/>
  <c r="G1165" i="1"/>
  <c r="G1287" i="1"/>
  <c r="G215" i="1"/>
  <c r="G1344" i="1"/>
  <c r="G568" i="1"/>
  <c r="G2190" i="1"/>
  <c r="G737" i="1"/>
  <c r="G1426" i="1"/>
  <c r="G2349" i="1"/>
  <c r="G65" i="1"/>
  <c r="G570" i="1"/>
  <c r="G2322" i="1"/>
  <c r="G1368" i="1"/>
  <c r="G1263" i="1"/>
  <c r="G2273" i="1"/>
  <c r="G239" i="1"/>
  <c r="G1315" i="1"/>
  <c r="G1253" i="1"/>
  <c r="G1160" i="1"/>
  <c r="G2157" i="1"/>
  <c r="G1414" i="1"/>
  <c r="G1349" i="1"/>
  <c r="G1242" i="1"/>
  <c r="G417" i="1"/>
  <c r="G2454" i="1"/>
  <c r="G2532" i="1"/>
  <c r="G137" i="1"/>
  <c r="G1653" i="1"/>
  <c r="G2899" i="1"/>
  <c r="G1036" i="1"/>
  <c r="G2220" i="1"/>
  <c r="G632" i="1"/>
  <c r="G549" i="1"/>
  <c r="G2689" i="1"/>
  <c r="G2024" i="1"/>
  <c r="G168" i="1"/>
  <c r="G430" i="1"/>
  <c r="G796" i="1"/>
  <c r="G454" i="1"/>
  <c r="G727" i="1"/>
  <c r="G2884" i="1"/>
  <c r="G2153" i="1"/>
  <c r="G1276" i="1"/>
  <c r="G2316" i="1"/>
  <c r="G962" i="1"/>
  <c r="G1240" i="1"/>
  <c r="G1578" i="1"/>
  <c r="G2714" i="1"/>
</calcChain>
</file>

<file path=xl/sharedStrings.xml><?xml version="1.0" encoding="utf-8"?>
<sst xmlns="http://schemas.openxmlformats.org/spreadsheetml/2006/main" count="14799" uniqueCount="7431">
  <si>
    <t>Date Rated</t>
  </si>
  <si>
    <t>Track Rating</t>
  </si>
  <si>
    <t>Artist(s)</t>
  </si>
  <si>
    <t>Title</t>
  </si>
  <si>
    <t>6/20/20</t>
  </si>
  <si>
    <t>3 Stars (Fresh)</t>
  </si>
  <si>
    <t>Sikka</t>
  </si>
  <si>
    <t>Nice N Easy</t>
  </si>
  <si>
    <t>6/19/20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</si>
  <si>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</si>
  <si>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</si>
  <si>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</si>
  <si>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</si>
  <si>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</si>
  <si>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</si>
  <si>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</si>
  <si>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6/13/20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</si>
  <si>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</si>
  <si>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</si>
  <si>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</si>
  <si>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</si>
  <si>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</si>
  <si>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</si>
  <si>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</si>
  <si>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</si>
  <si>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</si>
  <si>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</si>
  <si>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</si>
  <si>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</si>
  <si>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</si>
  <si>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</si>
  <si>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</si>
  <si>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</si>
  <si>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</si>
  <si>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</si>
  <si>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</si>
  <si>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</si>
  <si>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5/30/20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</si>
  <si>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</si>
  <si>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</si>
  <si>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</si>
  <si>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</si>
  <si>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</si>
  <si>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</si>
  <si>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SHY FX feat. Gappy Ranks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</si>
  <si>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</si>
  <si>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</si>
  <si>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</si>
  <si>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</si>
  <si>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</si>
  <si>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5/23/20</t>
  </si>
  <si>
    <t>Grafix</t>
  </si>
  <si>
    <t>Zephyr (feat. Ruth Royall)</t>
  </si>
  <si>
    <t>5/16/20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</si>
  <si>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</si>
  <si>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</si>
  <si>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</si>
  <si>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</si>
  <si>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</si>
  <si>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</si>
  <si>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</si>
  <si>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</si>
  <si>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</si>
  <si>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</si>
  <si>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</si>
  <si>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</si>
  <si>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5/13/20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</si>
  <si>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</si>
  <si>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</si>
  <si>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</si>
  <si>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</si>
  <si>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</si>
  <si>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</si>
  <si>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</si>
  <si>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</si>
  <si>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4/29/20</t>
  </si>
  <si>
    <t>Facing Jinx feat. Lavahi</t>
  </si>
  <si>
    <t>Rest Assured</t>
  </si>
  <si>
    <t>Frederic Robinson</t>
  </si>
  <si>
    <t>Skip</t>
  </si>
  <si>
    <t>Smeerlapp</t>
  </si>
  <si>
    <t>Feel Real</t>
  </si>
  <si>
    <t>4/11/20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</si>
  <si>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</si>
  <si>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</si>
  <si>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</si>
  <si>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</si>
  <si>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</si>
  <si>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</si>
  <si>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</si>
  <si>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</si>
  <si>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</si>
  <si>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4/2/20</t>
  </si>
  <si>
    <t>Us</t>
  </si>
  <si>
    <t>Riton &amp; Kah-Lo</t>
  </si>
  <si>
    <t>Fake ID (Alcemist Remix)</t>
  </si>
  <si>
    <t>3/27/20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</si>
  <si>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</si>
  <si>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</si>
  <si>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</si>
  <si>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</si>
  <si>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</si>
  <si>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</si>
  <si>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</si>
  <si>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</si>
  <si>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3/22/20</t>
  </si>
  <si>
    <t>Beat Merchants feat. Dan-I</t>
  </si>
  <si>
    <t>Hurricane (Command Strange Remix)</t>
  </si>
  <si>
    <t>Whiney</t>
  </si>
  <si>
    <t>Teddy's Gate (feat. LaMeduza)</t>
  </si>
  <si>
    <t>3/21/20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</si>
  <si>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</si>
  <si>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</si>
  <si>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</si>
  <si>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</si>
  <si>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</si>
  <si>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</si>
  <si>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</si>
  <si>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</si>
  <si>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</si>
  <si>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</si>
  <si>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</si>
  <si>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</si>
  <si>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</si>
  <si>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</si>
  <si>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</si>
  <si>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</si>
  <si>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</si>
  <si>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</si>
  <si>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</si>
  <si>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3/17/20</t>
  </si>
  <si>
    <t>Empath</t>
  </si>
  <si>
    <t>3/14/20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</si>
  <si>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</si>
  <si>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</si>
  <si>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</si>
  <si>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</si>
  <si>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</si>
  <si>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</si>
  <si>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</si>
  <si>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</si>
  <si>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</si>
  <si>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</si>
  <si>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</si>
  <si>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</si>
  <si>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3/13/20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</si>
  <si>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</si>
  <si>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</si>
  <si>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</si>
  <si>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</si>
  <si>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</si>
  <si>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</si>
  <si>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</si>
  <si>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</si>
  <si>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2/29/20</t>
  </si>
  <si>
    <t>Mosaic</t>
  </si>
  <si>
    <t>These Games</t>
  </si>
  <si>
    <t>2/22/20</t>
  </si>
  <si>
    <t>The Vanguard Project</t>
  </si>
  <si>
    <t>Think About</t>
  </si>
  <si>
    <t>The Unknown</t>
  </si>
  <si>
    <t>Home (feat. Phoebe Freya)</t>
  </si>
  <si>
    <t>2/17/20</t>
  </si>
  <si>
    <t>Monrroe feat. Jinadu</t>
  </si>
  <si>
    <t>Horizon</t>
  </si>
  <si>
    <t>All This Time</t>
  </si>
  <si>
    <t>Drumcatcher</t>
  </si>
  <si>
    <t>Always Mine</t>
  </si>
  <si>
    <t>2/2/20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</si>
  <si>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</si>
  <si>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</si>
  <si>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</si>
  <si>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</si>
  <si>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</si>
  <si>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</si>
  <si>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</si>
  <si>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</si>
  <si>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</si>
  <si>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1/25/20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</si>
  <si>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</si>
  <si>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</si>
  <si>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</si>
  <si>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</si>
  <si>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</si>
  <si>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</si>
  <si>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1/20/20</t>
  </si>
  <si>
    <t>1/18/20</t>
  </si>
  <si>
    <t>NCT</t>
  </si>
  <si>
    <t>The Summer We've Been Waiting For</t>
  </si>
  <si>
    <t>Unglued</t>
  </si>
  <si>
    <t>Levitate Your Mind (feat. Degs)</t>
  </si>
  <si>
    <t>1/17/20</t>
  </si>
  <si>
    <t>LSB</t>
  </si>
  <si>
    <t>The Hurting</t>
  </si>
  <si>
    <t>1/3/20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</si>
  <si>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</si>
  <si>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</si>
  <si>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</si>
  <si>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</si>
  <si>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</si>
  <si>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</si>
  <si>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</si>
  <si>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</si>
  <si>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</si>
  <si>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</si>
  <si>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</si>
  <si>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</si>
  <si>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</si>
  <si>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</si>
  <si>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</si>
  <si>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</si>
  <si>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</si>
  <si>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12/21/19</t>
  </si>
  <si>
    <t>Enei feat. Charli Brix</t>
  </si>
  <si>
    <t>Get Closer</t>
  </si>
  <si>
    <t>12/14/19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</si>
  <si>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</si>
  <si>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</si>
  <si>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</si>
  <si>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</si>
  <si>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</si>
  <si>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</si>
  <si>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12/13/19</t>
  </si>
  <si>
    <t>Dawn Wall</t>
  </si>
  <si>
    <t>I Should Have Been There</t>
  </si>
  <si>
    <t>12/12/19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</si>
  <si>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</si>
  <si>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</si>
  <si>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</si>
  <si>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</si>
  <si>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</si>
  <si>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</si>
  <si>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</si>
  <si>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</si>
  <si>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</si>
  <si>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</si>
  <si>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12/8/19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</si>
  <si>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</si>
  <si>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</si>
  <si>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</si>
  <si>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</si>
  <si>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</si>
  <si>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</si>
  <si>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</si>
  <si>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</si>
  <si>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</si>
  <si>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</si>
  <si>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</si>
  <si>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</si>
  <si>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</si>
  <si>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</si>
  <si>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</si>
  <si>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</si>
  <si>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</si>
  <si>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</si>
  <si>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10/26/19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</si>
  <si>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</si>
  <si>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</si>
  <si>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</si>
  <si>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</si>
  <si>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</si>
  <si>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</si>
  <si>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</si>
  <si>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</si>
  <si>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</si>
  <si>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</si>
  <si>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</si>
  <si>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</si>
  <si>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</si>
  <si>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10/6/19</t>
  </si>
  <si>
    <t>Odyo</t>
  </si>
  <si>
    <t>Broken (feat. Lea)</t>
  </si>
  <si>
    <t>9/28/19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</si>
  <si>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</si>
  <si>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</si>
  <si>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</si>
  <si>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</si>
  <si>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</si>
  <si>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</si>
  <si>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</si>
  <si>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</si>
  <si>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</si>
  <si>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</si>
  <si>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</si>
  <si>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</si>
  <si>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</si>
  <si>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</si>
  <si>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</si>
  <si>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</si>
  <si>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</si>
  <si>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</si>
  <si>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</si>
  <si>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</si>
  <si>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</si>
  <si>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</si>
  <si>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</si>
  <si>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</si>
  <si>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</si>
  <si>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</si>
  <si>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</si>
  <si>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</si>
  <si>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</si>
  <si>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</si>
  <si>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8/20/19</t>
  </si>
  <si>
    <t>At the End of the Day</t>
  </si>
  <si>
    <t>8/19/19</t>
  </si>
  <si>
    <t>Seba</t>
  </si>
  <si>
    <t>In Your Arms Again</t>
  </si>
  <si>
    <t>8/17/19</t>
  </si>
  <si>
    <t>Facing Jinx feat. maêv</t>
  </si>
  <si>
    <t>Ocean Between Us</t>
  </si>
  <si>
    <t>8/12/19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</si>
  <si>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</si>
  <si>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</si>
  <si>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</si>
  <si>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</si>
  <si>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</si>
  <si>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8/4/19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</si>
  <si>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</si>
  <si>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</si>
  <si>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</si>
  <si>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</si>
  <si>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</si>
  <si>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</si>
  <si>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</si>
  <si>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</si>
  <si>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</si>
  <si>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</si>
  <si>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</si>
  <si>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7/28/19</t>
  </si>
  <si>
    <t>Jareth</t>
  </si>
  <si>
    <t>Kaleidoscope (Hybrid Minds Remix)</t>
  </si>
  <si>
    <t>7/26/19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</si>
  <si>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</si>
  <si>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</si>
  <si>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</si>
  <si>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</si>
  <si>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</si>
  <si>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</si>
  <si>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</si>
  <si>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</si>
  <si>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7/22/19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</si>
  <si>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</si>
  <si>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</si>
  <si>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</si>
  <si>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</si>
  <si>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</si>
  <si>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</si>
  <si>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</si>
  <si>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</si>
  <si>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</si>
  <si>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</si>
  <si>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</si>
  <si>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</si>
  <si>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7/19/19</t>
  </si>
  <si>
    <t>Lurch</t>
  </si>
  <si>
    <t>Lemon Quest</t>
  </si>
  <si>
    <t>Whiney feat. Keeno, Pippa Violets</t>
  </si>
  <si>
    <t>Spheres (Lakeway Remix)</t>
  </si>
  <si>
    <t>Raise Your Head (feat. Sydney &amp; Melinki)</t>
  </si>
  <si>
    <t>7/18/19</t>
  </si>
  <si>
    <t>Whiney &amp; Keeno</t>
  </si>
  <si>
    <t>Spheres (feat. Pippa Violets)</t>
  </si>
  <si>
    <t>7/16/19</t>
  </si>
  <si>
    <t>Calibre</t>
  </si>
  <si>
    <t>All The While</t>
  </si>
  <si>
    <t>Document One, Takura</t>
  </si>
  <si>
    <t>Shutdown</t>
  </si>
  <si>
    <t>7/11/19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</si>
  <si>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</si>
  <si>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</si>
  <si>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</si>
  <si>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</si>
  <si>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</si>
  <si>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</si>
  <si>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</si>
  <si>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</si>
  <si>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</si>
  <si>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</si>
  <si>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</si>
  <si>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</si>
  <si>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</si>
  <si>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</si>
  <si>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6/30/19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</si>
  <si>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</si>
  <si>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</si>
  <si>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</si>
  <si>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</si>
  <si>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</si>
  <si>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</si>
  <si>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</si>
  <si>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</si>
  <si>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</si>
  <si>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</si>
  <si>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</si>
  <si>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</si>
  <si>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</si>
  <si>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</si>
  <si>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</si>
  <si>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</si>
  <si>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</si>
  <si>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</si>
  <si>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</si>
  <si>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</si>
  <si>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</si>
  <si>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</si>
  <si>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</si>
  <si>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6/14/19</t>
  </si>
  <si>
    <t>Source Direct</t>
  </si>
  <si>
    <t>Forbidden Medicine</t>
  </si>
  <si>
    <t>6/11/19</t>
  </si>
  <si>
    <t>Loa</t>
  </si>
  <si>
    <t>Chase &amp; Status feat. Irah</t>
  </si>
  <si>
    <t>Program</t>
  </si>
  <si>
    <t>Melrose</t>
  </si>
  <si>
    <t>6/8/19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</si>
  <si>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</si>
  <si>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</si>
  <si>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</si>
  <si>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</si>
  <si>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</si>
  <si>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</si>
  <si>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</si>
  <si>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6/5/19</t>
  </si>
  <si>
    <t>Netsky</t>
  </si>
  <si>
    <t>Iron Heart (Nu_Logic Remix) (Nu_Logic Remix)</t>
  </si>
  <si>
    <t>6/1/19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</si>
  <si>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</si>
  <si>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</si>
  <si>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</si>
  <si>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</si>
  <si>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</si>
  <si>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</si>
  <si>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</si>
  <si>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</si>
  <si>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</si>
  <si>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</si>
  <si>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</si>
  <si>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</si>
  <si>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</si>
  <si>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</si>
  <si>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</si>
  <si>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</si>
  <si>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</si>
  <si>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</si>
  <si>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</si>
  <si>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</si>
  <si>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5/30/19</t>
  </si>
  <si>
    <t>The Elephant</t>
  </si>
  <si>
    <t>5/27/19</t>
  </si>
  <si>
    <t>Bert H feat. High N Sick</t>
  </si>
  <si>
    <t>Street Spirit</t>
  </si>
  <si>
    <t>Satl</t>
  </si>
  <si>
    <t>Everything Anything</t>
  </si>
  <si>
    <t>5/21/19</t>
  </si>
  <si>
    <t>Good Times Bad Times (Document One Remix)</t>
  </si>
  <si>
    <t>5/18/19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</si>
  <si>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</si>
  <si>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</si>
  <si>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</si>
  <si>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</si>
  <si>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</si>
  <si>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</si>
  <si>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</si>
  <si>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</si>
  <si>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</si>
  <si>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</si>
  <si>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</si>
  <si>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</si>
  <si>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5/15/19</t>
  </si>
  <si>
    <t>Decem</t>
  </si>
  <si>
    <t>270 Days Without You</t>
  </si>
  <si>
    <t>5/12/19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</si>
  <si>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</si>
  <si>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</si>
  <si>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</si>
  <si>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</si>
  <si>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</si>
  <si>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</si>
  <si>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</si>
  <si>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</si>
  <si>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</si>
  <si>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</si>
  <si>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</si>
  <si>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</si>
  <si>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</si>
  <si>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</si>
  <si>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</si>
  <si>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</si>
  <si>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</si>
  <si>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</si>
  <si>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</si>
  <si>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</si>
  <si>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</si>
  <si>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</si>
  <si>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</si>
  <si>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</si>
  <si>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</si>
  <si>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</si>
  <si>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5/5/19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</si>
  <si>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</si>
  <si>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</si>
  <si>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</si>
  <si>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</si>
  <si>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</si>
  <si>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</si>
  <si>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</si>
  <si>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</si>
  <si>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</si>
  <si>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</si>
  <si>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</si>
  <si>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</si>
  <si>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</si>
  <si>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</si>
  <si>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</si>
  <si>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</si>
  <si>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</si>
  <si>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</si>
  <si>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</si>
  <si>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</si>
  <si>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</si>
  <si>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</si>
  <si>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4/30/19</t>
  </si>
  <si>
    <t>Darkest Hour</t>
  </si>
  <si>
    <t>4/25/19</t>
  </si>
  <si>
    <t>Hollis (Over &amp; Over)</t>
  </si>
  <si>
    <t>Misty</t>
  </si>
  <si>
    <t>Lenzman feat. Children of Zeus</t>
  </si>
  <si>
    <t>Rain</t>
  </si>
  <si>
    <t>Lenzman feat. Konny Kon</t>
  </si>
  <si>
    <t>Food</t>
  </si>
  <si>
    <t>4/24/19</t>
  </si>
  <si>
    <t>Hybrid Minds</t>
  </si>
  <si>
    <t>Solitude (feat. Alexa Harley)</t>
  </si>
  <si>
    <t>Pictures of You (feat. DRS)</t>
  </si>
  <si>
    <t>4/21/19</t>
  </si>
  <si>
    <t>Makoto</t>
  </si>
  <si>
    <t>Speed Of Life</t>
  </si>
  <si>
    <t>4/6/19</t>
  </si>
  <si>
    <t>Solitude</t>
  </si>
  <si>
    <t>Lenzman feat. DRS</t>
  </si>
  <si>
    <t>Pictures of You</t>
  </si>
  <si>
    <t>Open Your Eyes</t>
  </si>
  <si>
    <t>3/24/19</t>
  </si>
  <si>
    <t>Bert H</t>
  </si>
  <si>
    <t>Won't Be (Zero T Remix)</t>
  </si>
  <si>
    <t>In Stillness</t>
  </si>
  <si>
    <t>Nuvertal</t>
  </si>
  <si>
    <t>Missed Dawn</t>
  </si>
  <si>
    <t>3/17/19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</si>
  <si>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</si>
  <si>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</si>
  <si>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</si>
  <si>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</si>
  <si>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</si>
  <si>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</si>
  <si>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</si>
  <si>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</si>
  <si>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</si>
  <si>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</si>
  <si>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</si>
  <si>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</si>
  <si>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</si>
  <si>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</si>
  <si>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</si>
  <si>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</si>
  <si>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</si>
  <si>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3/13/19</t>
  </si>
  <si>
    <t>Tokyo Prose</t>
  </si>
  <si>
    <t>Back To You</t>
  </si>
  <si>
    <t>Askel &amp; Elere</t>
  </si>
  <si>
    <t>Kupola feat. Leevi</t>
  </si>
  <si>
    <t>Hungry T</t>
  </si>
  <si>
    <t>Friction On My Feet</t>
  </si>
  <si>
    <t>3/10/19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</si>
  <si>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</si>
  <si>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</si>
  <si>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</si>
  <si>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</si>
  <si>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</si>
  <si>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</si>
  <si>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</si>
  <si>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</si>
  <si>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</si>
  <si>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</si>
  <si>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</si>
  <si>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</si>
  <si>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</si>
  <si>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</si>
  <si>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</si>
  <si>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</si>
  <si>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</si>
  <si>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</si>
  <si>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</si>
  <si>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</si>
  <si>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</si>
  <si>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</si>
  <si>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</si>
  <si>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2/11/19</t>
  </si>
  <si>
    <t>Kyo &amp; OneMind</t>
  </si>
  <si>
    <t>Play To Lose</t>
  </si>
  <si>
    <t>2/10/19</t>
  </si>
  <si>
    <t>Klute</t>
  </si>
  <si>
    <t>Take A Breath Remix</t>
  </si>
  <si>
    <t>Take A Breath (Invaderz Remix)</t>
  </si>
  <si>
    <t>2/4/19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</si>
  <si>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</si>
  <si>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</si>
  <si>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</si>
  <si>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</si>
  <si>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</si>
  <si>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</si>
  <si>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</si>
  <si>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</si>
  <si>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</si>
  <si>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</si>
  <si>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</si>
  <si>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</si>
  <si>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</si>
  <si>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2/2/19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</si>
  <si>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</si>
  <si>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</si>
  <si>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</si>
  <si>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</si>
  <si>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</si>
  <si>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</si>
  <si>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</si>
  <si>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</si>
  <si>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</si>
  <si>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</si>
  <si>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</si>
  <si>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</si>
  <si>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</si>
  <si>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</si>
  <si>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</si>
  <si>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</si>
  <si>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</si>
  <si>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</si>
  <si>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</si>
  <si>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</si>
  <si>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</si>
  <si>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</si>
  <si>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</si>
  <si>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</si>
  <si>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</si>
  <si>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</si>
  <si>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</si>
  <si>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</si>
  <si>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</si>
  <si>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</si>
  <si>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</si>
  <si>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</si>
  <si>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</si>
  <si>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</si>
  <si>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</si>
  <si>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</si>
  <si>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</si>
  <si>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1/31/19</t>
  </si>
  <si>
    <t>Seba, Manos</t>
  </si>
  <si>
    <t>Storm</t>
  </si>
  <si>
    <t>Seba &amp; Manos</t>
  </si>
  <si>
    <t>Evergreen</t>
  </si>
  <si>
    <t>1/30/19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</si>
  <si>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</si>
  <si>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</si>
  <si>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</si>
  <si>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</si>
  <si>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</si>
  <si>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</si>
  <si>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</si>
  <si>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</si>
  <si>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</si>
  <si>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</si>
  <si>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</si>
  <si>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</si>
  <si>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</si>
  <si>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</si>
  <si>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</si>
  <si>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</si>
  <si>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</si>
  <si>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</si>
  <si>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</si>
  <si>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1/13/19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</si>
  <si>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</si>
  <si>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</si>
  <si>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</si>
  <si>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</si>
  <si>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</si>
  <si>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</si>
  <si>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</si>
  <si>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</si>
  <si>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</si>
  <si>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</si>
  <si>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</si>
  <si>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</si>
  <si>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</si>
  <si>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</si>
  <si>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</si>
  <si>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</si>
  <si>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</si>
  <si>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</si>
  <si>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</si>
  <si>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1/12/19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</si>
  <si>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</si>
  <si>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</si>
  <si>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</si>
  <si>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</si>
  <si>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</si>
  <si>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</si>
  <si>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</si>
  <si>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</si>
  <si>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</si>
  <si>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</si>
  <si>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</si>
  <si>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</si>
  <si>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</si>
  <si>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</si>
  <si>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</si>
  <si>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</si>
  <si>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</si>
  <si>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</si>
  <si>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</si>
  <si>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</si>
  <si>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</si>
  <si>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</si>
  <si>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</si>
  <si>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</si>
  <si>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</si>
  <si>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</si>
  <si>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</si>
  <si>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</si>
  <si>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</si>
  <si>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</si>
  <si>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</si>
  <si>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</si>
  <si>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</si>
  <si>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</si>
  <si>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</si>
  <si>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1/2/19</t>
  </si>
  <si>
    <t>Dark Paths</t>
  </si>
  <si>
    <t>Blinded</t>
  </si>
  <si>
    <t>Devil's Night</t>
  </si>
  <si>
    <t>Recycle</t>
  </si>
  <si>
    <t>3D Glasses</t>
  </si>
  <si>
    <t>Spheres</t>
  </si>
  <si>
    <t>1/1/19</t>
  </si>
  <si>
    <t>Low:R feat. Anastasia</t>
  </si>
  <si>
    <t>Not for Me</t>
  </si>
  <si>
    <t>12/31/18</t>
  </si>
  <si>
    <t>Blocks &amp; Escher</t>
  </si>
  <si>
    <t>Something Borrowed, Something Blue</t>
  </si>
  <si>
    <t>11/18/18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</si>
  <si>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</si>
  <si>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</si>
  <si>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</si>
  <si>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</si>
  <si>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</si>
  <si>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</si>
  <si>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</si>
  <si>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</si>
  <si>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</si>
  <si>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</si>
  <si>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</si>
  <si>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</si>
  <si>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</si>
  <si>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</si>
  <si>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</si>
  <si>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</si>
  <si>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</si>
  <si>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</si>
  <si>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</si>
  <si>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</si>
  <si>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</si>
  <si>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</si>
  <si>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</si>
  <si>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</si>
  <si>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</si>
  <si>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</si>
  <si>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</si>
  <si>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</si>
  <si>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</si>
  <si>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</si>
  <si>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</si>
  <si>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</si>
  <si>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</si>
  <si>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</si>
  <si>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</si>
  <si>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</si>
  <si>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</si>
  <si>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</si>
  <si>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</si>
  <si>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11/3/18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</si>
  <si>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</si>
  <si>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</si>
  <si>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</si>
  <si>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</si>
  <si>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</si>
  <si>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</si>
  <si>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10/25/18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</si>
  <si>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</si>
  <si>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</si>
  <si>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</si>
  <si>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</si>
  <si>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</si>
  <si>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</si>
  <si>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</si>
  <si>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</si>
  <si>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</si>
  <si>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</si>
  <si>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</si>
  <si>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</si>
  <si>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10/22/18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</si>
  <si>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</si>
  <si>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</si>
  <si>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</si>
  <si>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</si>
  <si>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</si>
  <si>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</si>
  <si>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</si>
  <si>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</si>
  <si>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</si>
  <si>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</si>
  <si>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</si>
  <si>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</si>
  <si>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10/21/18</t>
  </si>
  <si>
    <t>Speedwagon &amp; Mr. Emvee</t>
  </si>
  <si>
    <t>Above The Clouds</t>
  </si>
  <si>
    <t>9/22/18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</si>
  <si>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</si>
  <si>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</si>
  <si>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</si>
  <si>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</si>
  <si>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</si>
  <si>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</si>
  <si>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</si>
  <si>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</si>
  <si>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</si>
  <si>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</si>
  <si>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</si>
  <si>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</si>
  <si>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</si>
  <si>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</si>
  <si>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</si>
  <si>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</si>
  <si>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</si>
  <si>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</si>
  <si>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</si>
  <si>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</si>
  <si>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</si>
  <si>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</si>
  <si>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</si>
  <si>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9/9/18</t>
  </si>
  <si>
    <t>T.R.A.C., Submorphics</t>
  </si>
  <si>
    <t>Higher Ground</t>
  </si>
  <si>
    <t>T.R.A.C. feat. Submorphics</t>
  </si>
  <si>
    <t>Higher Ground (Lenzman Remix)</t>
  </si>
  <si>
    <t>9/8/18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</si>
  <si>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</si>
  <si>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</si>
  <si>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</si>
  <si>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</si>
  <si>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</si>
  <si>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</si>
  <si>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</si>
  <si>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</si>
  <si>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</si>
  <si>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</si>
  <si>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</si>
  <si>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</si>
  <si>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</si>
  <si>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</si>
  <si>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</si>
  <si>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</si>
  <si>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</si>
  <si>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</si>
  <si>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</si>
  <si>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</si>
  <si>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</si>
  <si>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9/4/18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</si>
  <si>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</si>
  <si>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</si>
  <si>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</si>
  <si>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</si>
  <si>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</si>
  <si>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</si>
  <si>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</si>
  <si>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</si>
  <si>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</si>
  <si>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</si>
  <si>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</si>
  <si>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6/23/18</t>
  </si>
  <si>
    <t>T.R.A.C.</t>
  </si>
  <si>
    <t>Welcome to the Stateside</t>
  </si>
  <si>
    <t>6/10/18</t>
  </si>
  <si>
    <t>DRS</t>
  </si>
  <si>
    <t>I Will (feat. Patife &amp; Vangeliez)</t>
  </si>
  <si>
    <t>6/9/18</t>
  </si>
  <si>
    <t>Seba &amp; Jr Vallo</t>
  </si>
  <si>
    <t>Exit</t>
  </si>
  <si>
    <t>Ziyal</t>
  </si>
  <si>
    <t>Changing Shape</t>
  </si>
  <si>
    <t>4/29/18</t>
  </si>
  <si>
    <t>Bone</t>
  </si>
  <si>
    <t>4/23/18</t>
  </si>
  <si>
    <t>J-Laze</t>
  </si>
  <si>
    <t>Zero</t>
  </si>
  <si>
    <t>Reactiv</t>
  </si>
  <si>
    <t>Watercourse</t>
  </si>
  <si>
    <t>4/21/18</t>
  </si>
  <si>
    <t>D.Kay</t>
  </si>
  <si>
    <t>Dubplate</t>
  </si>
  <si>
    <t>One Last Day (feat. MC Fava)</t>
  </si>
  <si>
    <t>Breaker</t>
  </si>
  <si>
    <t>4/5/18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</si>
  <si>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</si>
  <si>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</si>
  <si>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</si>
  <si>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</si>
  <si>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</si>
  <si>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</si>
  <si>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</si>
  <si>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</si>
  <si>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3/31/18</t>
  </si>
  <si>
    <t>Clouds</t>
  </si>
  <si>
    <t>Ellen Allien, Apparat</t>
  </si>
  <si>
    <t>Rotary</t>
  </si>
  <si>
    <t>Maya Jane Coles</t>
  </si>
  <si>
    <t>Not Listening (unmixed)</t>
  </si>
  <si>
    <t>3/25/18</t>
  </si>
  <si>
    <t>Fleet Foxes</t>
  </si>
  <si>
    <t>Helplessness Blues</t>
  </si>
  <si>
    <t>Kept Woman</t>
  </si>
  <si>
    <t>Agnes Obel</t>
  </si>
  <si>
    <t>Riverside</t>
  </si>
  <si>
    <t>Human</t>
  </si>
  <si>
    <t>3/18/18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</si>
  <si>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</si>
  <si>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</si>
  <si>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</si>
  <si>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</si>
  <si>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</si>
  <si>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</si>
  <si>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</si>
  <si>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</si>
  <si>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</si>
  <si>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</si>
  <si>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</si>
  <si>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</si>
  <si>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</si>
  <si>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</si>
  <si>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</si>
  <si>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</si>
  <si>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11/20/17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</si>
  <si>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</si>
  <si>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</si>
  <si>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</si>
  <si>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</si>
  <si>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</si>
  <si>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</si>
  <si>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</si>
  <si>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</si>
  <si>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</si>
  <si>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</si>
  <si>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</si>
  <si>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</si>
  <si>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</si>
  <si>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</si>
  <si>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</si>
  <si>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</si>
  <si>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11/8/17</t>
  </si>
  <si>
    <t>Light Cascading (feat. Becca Jane Grey)</t>
  </si>
  <si>
    <t>10/29/17</t>
  </si>
  <si>
    <t>Brocka T</t>
  </si>
  <si>
    <t>All Krew (DJ Hybrid Remix)</t>
  </si>
  <si>
    <t>10/28/17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</si>
  <si>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</si>
  <si>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</si>
  <si>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</si>
  <si>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</si>
  <si>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</si>
  <si>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</si>
  <si>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</si>
  <si>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</si>
  <si>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</si>
  <si>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</si>
  <si>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</si>
  <si>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</si>
  <si>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</si>
  <si>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</si>
  <si>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</si>
  <si>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</si>
  <si>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</si>
  <si>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</si>
  <si>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</si>
  <si>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</si>
  <si>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</si>
  <si>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</si>
  <si>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</si>
  <si>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</si>
  <si>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</si>
  <si>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</si>
  <si>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10/22/17</t>
  </si>
  <si>
    <t>Riya</t>
  </si>
  <si>
    <t>Hurt Heals feat Alibi</t>
  </si>
  <si>
    <t>10/8/17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</si>
  <si>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</si>
  <si>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</si>
  <si>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</si>
  <si>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</si>
  <si>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</si>
  <si>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</si>
  <si>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</si>
  <si>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</si>
  <si>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</si>
  <si>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</si>
  <si>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</si>
  <si>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</si>
  <si>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</si>
  <si>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</si>
  <si>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</si>
  <si>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</si>
  <si>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</si>
  <si>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</si>
  <si>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</si>
  <si>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</si>
  <si>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</si>
  <si>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</si>
  <si>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</si>
  <si>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</si>
  <si>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</si>
  <si>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</si>
  <si>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</si>
  <si>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</si>
  <si>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</si>
  <si>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</si>
  <si>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</si>
  <si>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</si>
  <si>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</si>
  <si>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</si>
  <si>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</si>
  <si>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</si>
  <si>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</si>
  <si>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</si>
  <si>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</si>
  <si>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</si>
  <si>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</si>
  <si>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</si>
  <si>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</si>
  <si>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</si>
  <si>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</si>
  <si>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</si>
  <si>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</si>
  <si>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</si>
  <si>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</si>
  <si>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10/6/17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</si>
  <si>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</si>
  <si>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</si>
  <si>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</si>
  <si>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</si>
  <si>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</si>
  <si>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</si>
  <si>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</si>
  <si>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</si>
  <si>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</si>
  <si>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</si>
  <si>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10/4/17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</si>
  <si>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</si>
  <si>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</si>
  <si>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</si>
  <si>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</si>
  <si>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</si>
  <si>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</si>
  <si>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</si>
  <si>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</si>
  <si>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</si>
  <si>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</si>
  <si>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</si>
  <si>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</si>
  <si>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</si>
  <si>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</si>
  <si>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</si>
  <si>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</si>
  <si>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</si>
  <si>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</si>
  <si>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</si>
  <si>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</si>
  <si>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</si>
  <si>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</si>
  <si>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9/16/17</t>
  </si>
  <si>
    <t>Chase &amp; Status ft Capleton</t>
  </si>
  <si>
    <t>Duppy Man</t>
  </si>
  <si>
    <t>8/25/17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</si>
  <si>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</si>
  <si>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</si>
  <si>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</si>
  <si>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</si>
  <si>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</si>
  <si>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</si>
  <si>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</si>
  <si>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</si>
  <si>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</si>
  <si>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</si>
  <si>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</si>
  <si>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</si>
  <si>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</si>
  <si>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8/12/17</t>
  </si>
  <si>
    <t>Ulterior Motive</t>
  </si>
  <si>
    <t>I Remember (feat. James Sunderland)</t>
  </si>
  <si>
    <t>7/29/17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</si>
  <si>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</si>
  <si>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</si>
  <si>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</si>
  <si>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</si>
  <si>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</si>
  <si>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</si>
  <si>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</si>
  <si>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</si>
  <si>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</si>
  <si>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</si>
  <si>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</si>
  <si>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</si>
  <si>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7/16/17</t>
  </si>
  <si>
    <t>Uncalled</t>
  </si>
  <si>
    <t>7/9/17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</si>
  <si>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</si>
  <si>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</si>
  <si>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</si>
  <si>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</si>
  <si>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</si>
  <si>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</si>
  <si>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</si>
  <si>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</si>
  <si>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7/4/17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</si>
  <si>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</si>
  <si>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</si>
  <si>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</si>
  <si>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</si>
  <si>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</si>
  <si>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</si>
  <si>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</si>
  <si>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</si>
  <si>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6/25/17</t>
  </si>
  <si>
    <t>LSB, Sian Sanderson</t>
  </si>
  <si>
    <t>Overthinking</t>
  </si>
  <si>
    <t>White Lies (Low5 Remix)</t>
  </si>
  <si>
    <t>Oddsoul</t>
  </si>
  <si>
    <t>Midnight</t>
  </si>
  <si>
    <t>6/17/17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</si>
  <si>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</si>
  <si>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</si>
  <si>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</si>
  <si>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</si>
  <si>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</si>
  <si>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</si>
  <si>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</si>
  <si>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</si>
  <si>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</si>
  <si>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</si>
  <si>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</si>
  <si>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</si>
  <si>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</si>
  <si>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</si>
  <si>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</si>
  <si>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</si>
  <si>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</si>
  <si>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</si>
  <si>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</si>
  <si>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</si>
  <si>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</si>
  <si>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</si>
  <si>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</si>
  <si>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</si>
  <si>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</si>
  <si>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</si>
  <si>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</si>
  <si>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</si>
  <si>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</si>
  <si>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6/11/17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</si>
  <si>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</si>
  <si>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</si>
  <si>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</si>
  <si>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</si>
  <si>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</si>
  <si>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</si>
  <si>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3/12/17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</si>
  <si>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</si>
  <si>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</si>
  <si>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</si>
  <si>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</si>
  <si>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</si>
  <si>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</si>
  <si>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2/12/17</t>
  </si>
  <si>
    <t>Villem &amp; Phase</t>
  </si>
  <si>
    <t>1/28/17</t>
  </si>
  <si>
    <t>Potential Badboy</t>
  </si>
  <si>
    <t>Revolution (feat. Demolition Man &amp; Show Stephens)</t>
  </si>
  <si>
    <t>1/19/17</t>
  </si>
  <si>
    <t>1/15/17</t>
  </si>
  <si>
    <t>Spot Light</t>
  </si>
  <si>
    <t>Firebox (Ulterior Motive Remix)</t>
  </si>
  <si>
    <t>Firebox</t>
  </si>
  <si>
    <t>1/4/17</t>
  </si>
  <si>
    <t>Shlohmo</t>
  </si>
  <si>
    <t>Meet Ur Maker</t>
  </si>
  <si>
    <t>Emerge From Smoke</t>
  </si>
  <si>
    <t>Fading</t>
  </si>
  <si>
    <t>11/19/16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</si>
  <si>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</si>
  <si>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</si>
  <si>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</si>
  <si>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</si>
  <si>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</si>
  <si>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</si>
  <si>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</si>
  <si>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</si>
  <si>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</si>
  <si>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</si>
  <si>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</si>
  <si>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</si>
  <si>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</si>
  <si>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</si>
  <si>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</si>
  <si>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</si>
  <si>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</si>
  <si>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</si>
  <si>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</si>
  <si>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</si>
  <si>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</si>
  <si>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</si>
  <si>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11/17/16</t>
  </si>
  <si>
    <t>SATL &amp; Kasper</t>
  </si>
  <si>
    <t>Sky Turns Black (ft. Lurch)</t>
  </si>
  <si>
    <t>11/5/16</t>
  </si>
  <si>
    <t>Stephen</t>
  </si>
  <si>
    <t>Fly Down (Alibi DNB Edit)</t>
  </si>
  <si>
    <t>11/4/16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</si>
  <si>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</si>
  <si>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</si>
  <si>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</si>
  <si>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</si>
  <si>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</si>
  <si>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</si>
  <si>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</si>
  <si>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</si>
  <si>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</si>
  <si>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</si>
  <si>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</si>
  <si>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</si>
  <si>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</si>
  <si>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</si>
  <si>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</si>
  <si>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</si>
  <si>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</si>
  <si>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</si>
  <si>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</si>
  <si>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</si>
  <si>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</si>
  <si>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</si>
  <si>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</si>
  <si>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</si>
  <si>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</si>
  <si>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</si>
  <si>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</si>
  <si>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</si>
  <si>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</si>
  <si>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</si>
  <si>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</si>
  <si>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</si>
  <si>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</si>
  <si>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11/3/16</t>
  </si>
  <si>
    <t>Hesitate</t>
  </si>
  <si>
    <t>10/13/16</t>
  </si>
  <si>
    <t>CJ Bolland</t>
  </si>
  <si>
    <t>Camargue (Fred V &amp; Grafix Remix)</t>
  </si>
  <si>
    <t>Lemon D</t>
  </si>
  <si>
    <t>What's Up?</t>
  </si>
  <si>
    <t>8/28/16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</si>
  <si>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</si>
  <si>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</si>
  <si>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</si>
  <si>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</si>
  <si>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</si>
  <si>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</si>
  <si>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</si>
  <si>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</si>
  <si>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</si>
  <si>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</si>
  <si>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</si>
  <si>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</si>
  <si>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</si>
  <si>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</si>
  <si>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</si>
  <si>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</si>
  <si>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</si>
  <si>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</si>
  <si>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</si>
  <si>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</si>
  <si>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</si>
  <si>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</si>
  <si>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</si>
  <si>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</si>
  <si>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</si>
  <si>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</si>
  <si>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</si>
  <si>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</si>
  <si>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</si>
  <si>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</si>
  <si>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</si>
  <si>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</si>
  <si>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</si>
  <si>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</si>
  <si>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</si>
  <si>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</si>
  <si>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</si>
  <si>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</si>
  <si>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</si>
  <si>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8/18/16</t>
  </si>
  <si>
    <t>Donnie Dubson &amp; Fisherspooner</t>
  </si>
  <si>
    <t>Nation Wide</t>
  </si>
  <si>
    <t>8/14/16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</si>
  <si>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</si>
  <si>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</si>
  <si>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</si>
  <si>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</si>
  <si>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</si>
  <si>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</si>
  <si>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</si>
  <si>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</si>
  <si>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</si>
  <si>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</si>
  <si>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</si>
  <si>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</si>
  <si>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</si>
  <si>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</si>
  <si>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7/16/16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</si>
  <si>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</si>
  <si>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</si>
  <si>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</si>
  <si>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</si>
  <si>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</si>
  <si>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</si>
  <si>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</si>
  <si>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</si>
  <si>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</si>
  <si>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</si>
  <si>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</si>
  <si>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</si>
  <si>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</si>
  <si>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</si>
  <si>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</si>
  <si>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</si>
  <si>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</si>
  <si>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</si>
  <si>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</si>
  <si>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</si>
  <si>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</si>
  <si>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</si>
  <si>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</si>
  <si>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7/8/16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</si>
  <si>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</si>
  <si>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</si>
  <si>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</si>
  <si>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</si>
  <si>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</si>
  <si>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</si>
  <si>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</si>
  <si>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</si>
  <si>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</si>
  <si>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</si>
  <si>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</si>
  <si>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7/7/16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</si>
  <si>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</si>
  <si>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</si>
  <si>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</si>
  <si>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</si>
  <si>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</si>
  <si>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</si>
  <si>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</si>
  <si>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</si>
  <si>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</si>
  <si>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</si>
  <si>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</si>
  <si>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6/26/16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</si>
  <si>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</si>
  <si>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</si>
  <si>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</si>
  <si>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</si>
  <si>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</si>
  <si>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</si>
  <si>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</si>
  <si>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</si>
  <si>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</si>
  <si>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</si>
  <si>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</si>
  <si>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</si>
  <si>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</si>
  <si>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</si>
  <si>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</si>
  <si>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</si>
  <si>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</si>
  <si>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</si>
  <si>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</si>
  <si>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</si>
  <si>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</si>
  <si>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</si>
  <si>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</si>
  <si>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</si>
  <si>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</si>
  <si>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</si>
  <si>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</si>
  <si>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</si>
  <si>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</si>
  <si>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</si>
  <si>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</si>
  <si>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</si>
  <si>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</si>
  <si>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</si>
  <si>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</si>
  <si>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</si>
  <si>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</si>
  <si>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</si>
  <si>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</si>
  <si>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</si>
  <si>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</si>
  <si>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</si>
  <si>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</si>
  <si>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</si>
  <si>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</si>
  <si>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</si>
  <si>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</si>
  <si>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</si>
  <si>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6/23/16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</si>
  <si>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</si>
  <si>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</si>
  <si>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</si>
  <si>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</si>
  <si>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</si>
  <si>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</si>
  <si>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</si>
  <si>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</si>
  <si>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</si>
  <si>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</si>
  <si>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</si>
  <si>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</si>
  <si>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</si>
  <si>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</si>
  <si>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</si>
  <si>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6/21/16</t>
  </si>
  <si>
    <t>Artificial Intelligence</t>
  </si>
  <si>
    <t>Is This Real</t>
  </si>
  <si>
    <t>Scrolls (feat. Dawn Wall)</t>
  </si>
  <si>
    <t>Justify (feat. Terri Walker)</t>
  </si>
  <si>
    <t>6/17/16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</si>
  <si>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</si>
  <si>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</si>
  <si>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</si>
  <si>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</si>
  <si>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</si>
  <si>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</si>
  <si>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</si>
  <si>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</si>
  <si>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</si>
  <si>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</si>
  <si>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</si>
  <si>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</si>
  <si>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</si>
  <si>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</si>
  <si>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</si>
  <si>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</si>
  <si>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6/16/16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</si>
  <si>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</si>
  <si>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</si>
  <si>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</si>
  <si>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</si>
  <si>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</si>
  <si>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</si>
  <si>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</si>
  <si>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</si>
  <si>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</si>
  <si>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</si>
  <si>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</si>
  <si>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</si>
  <si>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</si>
  <si>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</si>
  <si>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</si>
  <si>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</si>
  <si>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</si>
  <si>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</si>
  <si>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</si>
  <si>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</si>
  <si>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</si>
  <si>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</si>
  <si>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</si>
  <si>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</si>
  <si>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</si>
  <si>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</si>
  <si>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</si>
  <si>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</si>
  <si>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</si>
  <si>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</si>
  <si>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</si>
  <si>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</si>
  <si>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</si>
  <si>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</si>
  <si>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</si>
  <si>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</si>
  <si>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</si>
  <si>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</si>
  <si>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</si>
  <si>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</si>
  <si>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</si>
  <si>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</si>
  <si>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</si>
  <si>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</si>
  <si>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</si>
  <si>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6/15/16</t>
  </si>
  <si>
    <t>Random Movement</t>
  </si>
  <si>
    <t>Nobody's Business (If I Do)</t>
  </si>
  <si>
    <t>Seba &amp; Method One</t>
  </si>
  <si>
    <t>Dawn Patrol</t>
  </si>
  <si>
    <t>Semi Sense</t>
  </si>
  <si>
    <t>Shine</t>
  </si>
  <si>
    <t>6/14/16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</si>
  <si>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</si>
  <si>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</si>
  <si>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</si>
  <si>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</si>
  <si>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</si>
  <si>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</si>
  <si>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</si>
  <si>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</si>
  <si>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</si>
  <si>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</si>
  <si>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</si>
  <si>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</si>
  <si>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</si>
  <si>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</si>
  <si>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</si>
  <si>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</si>
  <si>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</si>
  <si>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</si>
  <si>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</si>
  <si>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</si>
  <si>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</si>
  <si>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</si>
  <si>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</si>
  <si>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</si>
  <si>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</si>
  <si>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</si>
  <si>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</si>
  <si>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</si>
  <si>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</si>
  <si>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</si>
  <si>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</si>
  <si>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</si>
  <si>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6/5/16</t>
  </si>
  <si>
    <t>Makin' Hype Tracks</t>
  </si>
  <si>
    <t>Earl Grey</t>
  </si>
  <si>
    <t>Without Purpose</t>
  </si>
  <si>
    <t>Light It Up</t>
  </si>
  <si>
    <t>Northern Zone</t>
  </si>
  <si>
    <t>Last Breath</t>
  </si>
  <si>
    <t>6/4/16</t>
  </si>
  <si>
    <t>Halogenix</t>
  </si>
  <si>
    <t>Shores</t>
  </si>
  <si>
    <t>Halogenix feat. Cleveland Watkiss</t>
  </si>
  <si>
    <t>All Blue</t>
  </si>
  <si>
    <t>5/29/16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</si>
  <si>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</si>
  <si>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</si>
  <si>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</si>
  <si>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</si>
  <si>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</si>
  <si>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</si>
  <si>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</si>
  <si>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</si>
  <si>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</si>
  <si>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</si>
  <si>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</si>
  <si>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</si>
  <si>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5/28/16</t>
  </si>
  <si>
    <t>J Laze</t>
  </si>
  <si>
    <t>Six Months</t>
  </si>
  <si>
    <t>5/27/16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</si>
  <si>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</si>
  <si>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</si>
  <si>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</si>
  <si>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</si>
  <si>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</si>
  <si>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</si>
  <si>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</si>
  <si>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</si>
  <si>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</si>
  <si>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</si>
  <si>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</si>
  <si>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</si>
  <si>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</si>
  <si>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</si>
  <si>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</si>
  <si>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</si>
  <si>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</si>
  <si>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</si>
  <si>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</si>
  <si>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</si>
  <si>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</si>
  <si>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</si>
  <si>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</si>
  <si>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</si>
  <si>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</si>
  <si>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</si>
  <si>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</si>
  <si>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5/21/16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</si>
  <si>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</si>
  <si>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</si>
  <si>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</si>
  <si>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</si>
  <si>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</si>
  <si>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</si>
  <si>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</si>
  <si>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</si>
  <si>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</si>
  <si>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</si>
  <si>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</si>
  <si>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</si>
  <si>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</si>
  <si>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</si>
  <si>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</si>
  <si>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</si>
  <si>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</si>
  <si>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</si>
  <si>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</si>
  <si>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</si>
  <si>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</si>
  <si>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</si>
  <si>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</si>
  <si>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</si>
  <si>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</si>
  <si>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</si>
  <si>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</si>
  <si>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</si>
  <si>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</si>
  <si>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</si>
  <si>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</si>
  <si>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</si>
  <si>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</si>
  <si>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</si>
  <si>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</si>
  <si>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</si>
  <si>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</si>
  <si>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</si>
  <si>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</si>
  <si>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</si>
  <si>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</si>
  <si>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</si>
  <si>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</si>
  <si>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</si>
  <si>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</si>
  <si>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</si>
  <si>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</si>
  <si>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</si>
  <si>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</si>
  <si>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</si>
  <si>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</si>
  <si>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</si>
  <si>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</si>
  <si>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</si>
  <si>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</si>
  <si>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5/13/16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</si>
  <si>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</si>
  <si>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</si>
  <si>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</si>
  <si>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</si>
  <si>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</si>
  <si>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</si>
  <si>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</si>
  <si>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</si>
  <si>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</si>
  <si>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</si>
  <si>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</si>
  <si>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</si>
  <si>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</si>
  <si>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</si>
  <si>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</si>
  <si>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</si>
  <si>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</si>
  <si>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</si>
  <si>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</si>
  <si>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</si>
  <si>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5/10/16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</si>
  <si>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</si>
  <si>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</si>
  <si>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</si>
  <si>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</si>
  <si>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</si>
  <si>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</si>
  <si>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</si>
  <si>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</si>
  <si>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</si>
  <si>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</si>
  <si>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</si>
  <si>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</si>
  <si>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</si>
  <si>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</si>
  <si>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5/7/16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</si>
  <si>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</si>
  <si>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</si>
  <si>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</si>
  <si>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</si>
  <si>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</si>
  <si>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</si>
  <si>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</si>
  <si>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</si>
  <si>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</si>
  <si>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</si>
  <si>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</si>
  <si>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</si>
  <si>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</si>
  <si>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</si>
  <si>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</si>
  <si>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</si>
  <si>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</si>
  <si>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</si>
  <si>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</si>
  <si>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</si>
  <si>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</si>
  <si>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</si>
  <si>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</si>
  <si>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</si>
  <si>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</si>
  <si>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</si>
  <si>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</si>
  <si>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</si>
  <si>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4/30/16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</si>
  <si>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</si>
  <si>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</si>
  <si>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</si>
  <si>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</si>
  <si>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</si>
  <si>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</si>
  <si>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</si>
  <si>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</si>
  <si>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</si>
  <si>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</si>
  <si>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</si>
  <si>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</si>
  <si>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</si>
  <si>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</si>
  <si>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</si>
  <si>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</si>
  <si>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</si>
  <si>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</si>
  <si>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</si>
  <si>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</si>
  <si>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</si>
  <si>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</si>
  <si>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</si>
  <si>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</si>
  <si>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</si>
  <si>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</si>
  <si>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</si>
  <si>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</si>
  <si>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</si>
  <si>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</si>
  <si>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</si>
  <si>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</si>
  <si>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</si>
  <si>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</si>
  <si>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</si>
  <si>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</si>
  <si>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</si>
  <si>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</si>
  <si>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</si>
  <si>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</si>
  <si>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</si>
  <si>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</si>
  <si>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</si>
  <si>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</si>
  <si>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</si>
  <si>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</si>
  <si>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</si>
  <si>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</si>
  <si>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</si>
  <si>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</si>
  <si>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</si>
  <si>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</si>
  <si>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</si>
  <si>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</si>
  <si>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</si>
  <si>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</si>
  <si>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</si>
  <si>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</si>
  <si>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</si>
  <si>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</si>
  <si>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</si>
  <si>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</si>
  <si>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</si>
  <si>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</si>
  <si>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</si>
  <si>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</si>
  <si>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</si>
  <si>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</si>
  <si>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</si>
  <si>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4/28/16</t>
  </si>
  <si>
    <t>Fracture and Neptune</t>
  </si>
  <si>
    <t>Planet 13</t>
  </si>
  <si>
    <t>4/27/16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</si>
  <si>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</si>
  <si>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</si>
  <si>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</si>
  <si>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</si>
  <si>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</si>
  <si>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</si>
  <si>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</si>
  <si>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</si>
  <si>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</si>
  <si>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</si>
  <si>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</si>
  <si>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</si>
  <si>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</si>
  <si>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</si>
  <si>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</si>
  <si>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</si>
  <si>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</si>
  <si>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</si>
  <si>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</si>
  <si>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</si>
  <si>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</si>
  <si>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</si>
  <si>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4/24/16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</si>
  <si>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</si>
  <si>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</si>
  <si>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</si>
  <si>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</si>
  <si>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</si>
  <si>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</si>
  <si>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</si>
  <si>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</si>
  <si>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</si>
  <si>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</si>
  <si>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</si>
  <si>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</si>
  <si>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</si>
  <si>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</si>
  <si>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</si>
  <si>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</si>
  <si>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4/20/16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</si>
  <si>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</si>
  <si>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</si>
  <si>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</si>
  <si>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</si>
  <si>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</si>
  <si>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</si>
  <si>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</si>
  <si>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</si>
  <si>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</si>
  <si>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</si>
  <si>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</si>
  <si>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</si>
  <si>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</si>
  <si>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</si>
  <si>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4/10/16</t>
  </si>
  <si>
    <t>Zubes</t>
  </si>
  <si>
    <t>Change Your Mind</t>
  </si>
  <si>
    <t>3/27/16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</si>
  <si>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</si>
  <si>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</si>
  <si>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</si>
  <si>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</si>
  <si>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</si>
  <si>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</si>
  <si>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</si>
  <si>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</si>
  <si>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</si>
  <si>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</si>
  <si>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</si>
  <si>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</si>
  <si>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</si>
  <si>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</si>
  <si>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</si>
  <si>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</si>
  <si>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</si>
  <si>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</si>
  <si>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</si>
  <si>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</si>
  <si>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</si>
  <si>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</si>
  <si>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</si>
  <si>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</si>
  <si>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</si>
  <si>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</si>
  <si>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</si>
  <si>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</si>
  <si>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3/23/16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</si>
  <si>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</si>
  <si>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</si>
  <si>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</si>
  <si>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</si>
  <si>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</si>
  <si>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</si>
  <si>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</si>
  <si>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</si>
  <si>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</si>
  <si>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</si>
  <si>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</si>
  <si>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</si>
  <si>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</si>
  <si>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</si>
  <si>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</si>
  <si>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</si>
  <si>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3/13/16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</si>
  <si>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</si>
  <si>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</si>
  <si>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</si>
  <si>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</si>
  <si>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</si>
  <si>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</si>
  <si>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</si>
  <si>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</si>
  <si>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</si>
  <si>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</si>
  <si>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</si>
  <si>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</si>
  <si>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</si>
  <si>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</si>
  <si>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</si>
  <si>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</si>
  <si>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</si>
  <si>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</si>
  <si>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</si>
  <si>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</si>
  <si>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</si>
  <si>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</si>
  <si>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</si>
  <si>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</si>
  <si>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3/5/16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</si>
  <si>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</si>
  <si>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</si>
  <si>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</si>
  <si>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</si>
  <si>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</si>
  <si>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</si>
  <si>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</si>
  <si>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</si>
  <si>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</si>
  <si>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</si>
  <si>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</si>
  <si>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</si>
  <si>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</si>
  <si>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</si>
  <si>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</si>
  <si>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</si>
  <si>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</si>
  <si>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</si>
  <si>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2/28/16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</si>
  <si>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</si>
  <si>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</si>
  <si>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</si>
  <si>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</si>
  <si>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</si>
  <si>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</si>
  <si>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</si>
  <si>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</si>
  <si>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</si>
  <si>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</si>
  <si>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</si>
  <si>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</si>
  <si>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</si>
  <si>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</si>
  <si>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</si>
  <si>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</si>
  <si>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</si>
  <si>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</si>
  <si>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</si>
  <si>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</si>
  <si>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</si>
  <si>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</si>
  <si>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</si>
  <si>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</si>
  <si>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</si>
  <si>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</si>
  <si>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</si>
  <si>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</si>
  <si>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</si>
  <si>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</si>
  <si>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</si>
  <si>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</si>
  <si>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</si>
  <si>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2/15/16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</si>
  <si>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</si>
  <si>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</si>
  <si>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</si>
  <si>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</si>
  <si>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</si>
  <si>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</si>
  <si>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</si>
  <si>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</si>
  <si>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</si>
  <si>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</si>
  <si>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</si>
  <si>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</si>
  <si>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</si>
  <si>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2/14/16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</si>
  <si>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</si>
  <si>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</si>
  <si>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</si>
  <si>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</si>
  <si>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</si>
  <si>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</si>
  <si>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</si>
  <si>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</si>
  <si>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</si>
  <si>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</si>
  <si>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</si>
  <si>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</si>
  <si>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</si>
  <si>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</si>
  <si>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</si>
  <si>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lenzman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</si>
  <si>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</si>
  <si>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</si>
  <si>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</si>
  <si>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</si>
  <si>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</si>
  <si>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</si>
  <si>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</si>
  <si>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</si>
  <si>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</si>
  <si>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</si>
  <si>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</si>
  <si>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</si>
  <si>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</si>
  <si>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</si>
  <si>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</si>
  <si>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</si>
  <si>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</si>
  <si>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2/13/16</t>
  </si>
  <si>
    <t>BOB</t>
  </si>
  <si>
    <t>Nothing on You (Dave Owen Bootleg)</t>
  </si>
  <si>
    <t>Dave Owen</t>
  </si>
  <si>
    <t>Our Little Secret Feat. Dorsh (Satl And Skeletone RMX) www.myfreemp3.pro</t>
  </si>
  <si>
    <t>Travelogue (feat. Dorsh) www.myfreemp3.pro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</si>
  <si>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</si>
  <si>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</si>
  <si>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</si>
  <si>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</si>
  <si>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</si>
  <si>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</si>
  <si>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</si>
  <si>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</si>
  <si>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</si>
  <si>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</si>
  <si>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</si>
  <si>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</si>
  <si>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</si>
  <si>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</si>
  <si>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</si>
  <si>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</si>
  <si>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</si>
  <si>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</si>
  <si>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</si>
  <si>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</si>
  <si>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</si>
  <si>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</si>
  <si>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</si>
  <si>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</si>
  <si>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</si>
  <si>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</si>
  <si>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</si>
  <si>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</si>
  <si>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</si>
  <si>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</si>
  <si>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</si>
  <si>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</si>
  <si>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</si>
  <si>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</si>
  <si>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</si>
  <si>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</si>
  <si>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</si>
  <si>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</si>
  <si>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2/11/16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</si>
  <si>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</si>
  <si>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</si>
  <si>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</si>
  <si>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</si>
  <si>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</si>
  <si>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</si>
  <si>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</si>
  <si>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</si>
  <si>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</si>
  <si>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2/8/16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</si>
  <si>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</si>
  <si>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</si>
  <si>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</si>
  <si>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</si>
  <si>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</si>
  <si>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</si>
  <si>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</si>
  <si>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</si>
  <si>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</si>
  <si>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</si>
  <si>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</si>
  <si>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</si>
  <si>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</si>
  <si>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</si>
  <si>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</si>
  <si>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</si>
  <si>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</si>
  <si>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</si>
  <si>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</si>
  <si>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</si>
  <si>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</si>
  <si>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</si>
  <si>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</si>
  <si>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</si>
  <si>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</si>
  <si>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</si>
  <si>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</si>
  <si>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</si>
  <si>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</si>
  <si>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</si>
  <si>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</si>
  <si>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</si>
  <si>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</si>
  <si>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</si>
  <si>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</si>
  <si>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</si>
  <si>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</si>
  <si>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2/1/16</t>
  </si>
  <si>
    <t>Kasra and Enei</t>
  </si>
  <si>
    <t>So Real</t>
  </si>
  <si>
    <t>1/27/16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</si>
  <si>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</si>
  <si>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</si>
  <si>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</si>
  <si>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</si>
  <si>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</si>
  <si>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</si>
  <si>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</si>
  <si>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</si>
  <si>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</si>
  <si>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</si>
  <si>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</si>
  <si>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</si>
  <si>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</si>
  <si>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</si>
  <si>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</si>
  <si>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</si>
  <si>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</si>
  <si>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</si>
  <si>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1/26/16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</si>
  <si>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</si>
  <si>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</si>
  <si>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</si>
  <si>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</si>
  <si>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</si>
  <si>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</si>
  <si>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</si>
  <si>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</si>
  <si>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</si>
  <si>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</si>
  <si>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</si>
  <si>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</si>
  <si>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</si>
  <si>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</si>
  <si>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</si>
  <si>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1/24/16</t>
  </si>
  <si>
    <t>Floetry</t>
  </si>
  <si>
    <t>Say Yes (BTK Bootleg)</t>
  </si>
  <si>
    <t>1/23/16</t>
  </si>
  <si>
    <t>Nero</t>
  </si>
  <si>
    <t>Into The Night (Leon Reverse Remix)</t>
  </si>
  <si>
    <t>Simian Mobile Disco, Bicep</t>
  </si>
  <si>
    <t>Sacrifice</t>
  </si>
  <si>
    <t>1/22/16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</si>
  <si>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</si>
  <si>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</si>
  <si>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</si>
  <si>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</si>
  <si>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</si>
  <si>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</si>
  <si>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</si>
  <si>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1/18/16</t>
  </si>
  <si>
    <t>DBR UK</t>
  </si>
  <si>
    <t>Dark Alley</t>
  </si>
  <si>
    <t>1/16/16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</si>
  <si>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</si>
  <si>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</si>
  <si>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</si>
  <si>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</si>
  <si>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</si>
  <si>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</si>
  <si>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</si>
  <si>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</si>
  <si>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</si>
  <si>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</si>
  <si>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</si>
  <si>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</si>
  <si>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</si>
  <si>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</si>
  <si>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</si>
  <si>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</si>
  <si>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</si>
  <si>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</si>
  <si>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</si>
  <si>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</si>
  <si>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</si>
  <si>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</si>
  <si>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</si>
  <si>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</si>
  <si>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</si>
  <si>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</si>
  <si>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</si>
  <si>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1/6/16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</si>
  <si>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</si>
  <si>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</si>
  <si>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</si>
  <si>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</si>
  <si>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</si>
  <si>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</si>
  <si>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</si>
  <si>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</si>
  <si>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</si>
  <si>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</si>
  <si>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</si>
  <si>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</si>
  <si>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</si>
  <si>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</si>
  <si>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</si>
  <si>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</si>
  <si>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</si>
  <si>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</si>
  <si>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</si>
  <si>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</si>
  <si>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</si>
  <si>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</si>
  <si>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</si>
  <si>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</si>
  <si>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1/3/16</t>
  </si>
  <si>
    <t>Seba, Paradox &amp; Robert Manos</t>
  </si>
  <si>
    <t>Because</t>
  </si>
  <si>
    <t>Synkro feat. Robert Manos</t>
  </si>
  <si>
    <t>Lost Here</t>
  </si>
  <si>
    <t>12/12/15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</si>
  <si>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</si>
  <si>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</si>
  <si>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</si>
  <si>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</si>
  <si>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</si>
  <si>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</si>
  <si>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</si>
  <si>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</si>
  <si>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</si>
  <si>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</si>
  <si>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</si>
  <si>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</si>
  <si>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</si>
  <si>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</si>
  <si>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</si>
  <si>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</si>
  <si>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</si>
  <si>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</si>
  <si>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12/9/15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</si>
  <si>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</si>
  <si>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</si>
  <si>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</si>
  <si>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</si>
  <si>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</si>
  <si>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</si>
  <si>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</si>
  <si>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</si>
  <si>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</si>
  <si>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</si>
  <si>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</si>
  <si>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</si>
  <si>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</si>
  <si>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</si>
  <si>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</si>
  <si>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</si>
  <si>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</si>
  <si>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</si>
  <si>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</si>
  <si>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12/3/15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</si>
  <si>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</si>
  <si>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</si>
  <si>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</si>
  <si>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</si>
  <si>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</si>
  <si>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</si>
  <si>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</si>
  <si>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</si>
  <si>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</si>
  <si>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</si>
  <si>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</si>
  <si>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</si>
  <si>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</si>
  <si>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</si>
  <si>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</si>
  <si>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</si>
  <si>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</si>
  <si>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</si>
  <si>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</si>
  <si>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</si>
  <si>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</si>
  <si>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</si>
  <si>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11/15/15</t>
  </si>
  <si>
    <t>Not the Way (To Run) [feat. Taelimb &amp; Tiffani Juno]</t>
  </si>
  <si>
    <t>Dawn Chorus</t>
  </si>
  <si>
    <t>11/14/15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</si>
  <si>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</si>
  <si>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</si>
  <si>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</si>
  <si>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</si>
  <si>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</si>
  <si>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</si>
  <si>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</si>
  <si>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</si>
  <si>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</si>
  <si>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</si>
  <si>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</si>
  <si>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</si>
  <si>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</si>
  <si>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</si>
  <si>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</si>
  <si>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</si>
  <si>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</si>
  <si>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</si>
  <si>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</si>
  <si>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</si>
  <si>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</si>
  <si>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</si>
  <si>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</si>
  <si>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</si>
  <si>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</si>
  <si>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11/13/15</t>
  </si>
  <si>
    <t>Spinback &amp; Q-Project</t>
  </si>
  <si>
    <t>Rikers Island (Dream Mix)</t>
  </si>
  <si>
    <t>11/12/15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</si>
  <si>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</si>
  <si>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</si>
  <si>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</si>
  <si>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</si>
  <si>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</si>
  <si>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</si>
  <si>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</si>
  <si>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</si>
  <si>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</si>
  <si>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</si>
  <si>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</si>
  <si>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</si>
  <si>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11/11/15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</si>
  <si>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</si>
  <si>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</si>
  <si>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</si>
  <si>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</si>
  <si>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</si>
  <si>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</si>
  <si>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</si>
  <si>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</si>
  <si>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</si>
  <si>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</si>
  <si>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11/1/15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</si>
  <si>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</si>
  <si>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</si>
  <si>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</si>
  <si>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</si>
  <si>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</si>
  <si>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</si>
  <si>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</si>
  <si>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</si>
  <si>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</si>
  <si>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10/24/15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</si>
  <si>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</si>
  <si>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</si>
  <si>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</si>
  <si>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</si>
  <si>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</si>
  <si>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</si>
  <si>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</si>
  <si>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</si>
  <si>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10/18/15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</si>
  <si>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</si>
  <si>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</si>
  <si>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</si>
  <si>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</si>
  <si>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</si>
  <si>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</si>
  <si>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</si>
  <si>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</si>
  <si>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</si>
  <si>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</si>
  <si>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</si>
  <si>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</si>
  <si>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</si>
  <si>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</si>
  <si>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</si>
  <si>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</si>
  <si>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</si>
  <si>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10/10/15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</si>
  <si>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</si>
  <si>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</si>
  <si>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</si>
  <si>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</si>
  <si>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</si>
  <si>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</si>
  <si>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</si>
  <si>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</si>
  <si>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</si>
  <si>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</si>
  <si>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</si>
  <si>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</si>
  <si>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</si>
  <si>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</si>
  <si>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</si>
  <si>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</si>
  <si>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</si>
  <si>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</si>
  <si>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</si>
  <si>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</si>
  <si>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</si>
  <si>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10/7/15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</si>
  <si>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</si>
  <si>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</si>
  <si>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</si>
  <si>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</si>
  <si>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</si>
  <si>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</si>
  <si>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</si>
  <si>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</si>
  <si>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9/26/15</t>
  </si>
  <si>
    <t>Canister www.123savemp3.com</t>
  </si>
  <si>
    <t>Lenzman &amp; Submorphics</t>
  </si>
  <si>
    <t>Heat Of The Night www.123savemp3.com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</si>
  <si>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</si>
  <si>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</si>
  <si>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</si>
  <si>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</si>
  <si>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</si>
  <si>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</si>
  <si>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</si>
  <si>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</si>
  <si>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</si>
  <si>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</si>
  <si>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</si>
  <si>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</si>
  <si>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</si>
  <si>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</si>
  <si>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</si>
  <si>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</si>
  <si>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</si>
  <si>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</si>
  <si>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</si>
  <si>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</si>
  <si>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</si>
  <si>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</si>
  <si>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</si>
  <si>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</si>
  <si>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</si>
  <si>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</si>
  <si>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</si>
  <si>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</si>
  <si>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</si>
  <si>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</si>
  <si>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</si>
  <si>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</si>
  <si>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</si>
  <si>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</si>
  <si>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</si>
  <si>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</si>
  <si>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</si>
  <si>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</si>
  <si>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</si>
  <si>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</si>
  <si>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</si>
  <si>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</si>
  <si>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</si>
  <si>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</si>
  <si>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</si>
  <si>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</si>
  <si>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</si>
  <si>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</si>
  <si>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</si>
  <si>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</si>
  <si>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</si>
  <si>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</si>
  <si>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</si>
  <si>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</si>
  <si>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</si>
  <si>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</si>
  <si>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</si>
  <si>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</si>
  <si>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</si>
  <si>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</si>
  <si>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</si>
  <si>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</si>
  <si>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</si>
  <si>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9/12/15</t>
  </si>
  <si>
    <t>DJ Trax &amp; Naibu feat. Becki Biggins</t>
  </si>
  <si>
    <t>All Is Silent (Trax Downtempo Remix) www.mp3skullxxx.com</t>
  </si>
  <si>
    <t>DJ Trax &amp; Naibu</t>
  </si>
  <si>
    <t>All Is Silent (feat. Becki Biggins)</t>
  </si>
  <si>
    <t>9/10/15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</si>
  <si>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</si>
  <si>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</si>
  <si>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</si>
  <si>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</si>
  <si>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</si>
  <si>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</si>
  <si>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</si>
  <si>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</si>
  <si>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</si>
  <si>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</si>
  <si>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</si>
  <si>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9/6/15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</si>
  <si>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</si>
  <si>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</si>
  <si>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</si>
  <si>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</si>
  <si>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</si>
  <si>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</si>
  <si>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</si>
  <si>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</si>
  <si>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</si>
  <si>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</si>
  <si>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</si>
  <si>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9/5/15</t>
  </si>
  <si>
    <t>Fortune Tells</t>
  </si>
  <si>
    <t>Nuage</t>
  </si>
  <si>
    <t>Dont Hide These Feelings</t>
  </si>
  <si>
    <t>Don't Hide These Feelings (N4M3 Remix)</t>
  </si>
  <si>
    <t>9/2/15</t>
  </si>
  <si>
    <t>Greenleaf</t>
  </si>
  <si>
    <t>Doughnuts www.freemp3.site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</si>
  <si>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</si>
  <si>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</si>
  <si>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</si>
  <si>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</si>
  <si>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</si>
  <si>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</si>
  <si>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</si>
  <si>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</si>
  <si>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</si>
  <si>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</si>
  <si>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</si>
  <si>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</si>
  <si>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</si>
  <si>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</si>
  <si>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</si>
  <si>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</si>
  <si>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</si>
  <si>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</si>
  <si>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</si>
  <si>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</si>
  <si>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</si>
  <si>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8/25/15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</si>
  <si>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</si>
  <si>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</si>
  <si>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</si>
  <si>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</si>
  <si>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</si>
  <si>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</si>
  <si>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</si>
  <si>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</si>
  <si>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</si>
  <si>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</si>
  <si>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</si>
  <si>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</si>
  <si>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</si>
  <si>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</si>
  <si>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</si>
  <si>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</si>
  <si>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</si>
  <si>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</si>
  <si>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</si>
  <si>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</si>
  <si>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</si>
  <si>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</si>
  <si>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</si>
  <si>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</si>
  <si>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</si>
  <si>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</si>
  <si>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8/18/15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</si>
  <si>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</si>
  <si>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</si>
  <si>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</si>
  <si>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</si>
  <si>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</si>
  <si>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</si>
  <si>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</si>
  <si>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</si>
  <si>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</si>
  <si>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</si>
  <si>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</si>
  <si>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</si>
  <si>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8/13/15</t>
  </si>
  <si>
    <t>Make It There (NCT Bootleg)</t>
  </si>
  <si>
    <t>Koven ft. Folly Rae</t>
  </si>
  <si>
    <t>Make It There (The Prototypes Remix)</t>
  </si>
  <si>
    <t>8/12/15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</si>
  <si>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</si>
  <si>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</si>
  <si>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</si>
  <si>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</si>
  <si>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</si>
  <si>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</si>
  <si>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</si>
  <si>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</si>
  <si>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</si>
  <si>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</si>
  <si>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</si>
  <si>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</si>
  <si>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</si>
  <si>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</si>
  <si>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</si>
  <si>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</si>
  <si>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</si>
  <si>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</si>
  <si>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</si>
  <si>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</si>
  <si>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</si>
  <si>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</si>
  <si>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</si>
  <si>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</si>
  <si>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</si>
  <si>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</si>
  <si>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</si>
  <si>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</si>
  <si>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</si>
  <si>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</si>
  <si>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</si>
  <si>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</si>
  <si>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</si>
  <si>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</si>
  <si>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</si>
  <si>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</si>
  <si>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</si>
  <si>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</si>
  <si>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</si>
  <si>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</si>
  <si>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</si>
  <si>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</si>
  <si>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</si>
  <si>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</si>
  <si>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</si>
  <si>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8/11/15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</si>
  <si>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</si>
  <si>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</si>
  <si>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</si>
  <si>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</si>
  <si>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</si>
  <si>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</si>
  <si>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</si>
  <si>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</si>
  <si>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</si>
  <si>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</si>
  <si>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8/6/15</t>
  </si>
  <si>
    <t>Tali, Severity Zero</t>
  </si>
  <si>
    <t>Tapestry feat. Tali</t>
  </si>
  <si>
    <t>8/5/15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</si>
  <si>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</si>
  <si>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</si>
  <si>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</si>
  <si>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</si>
  <si>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</si>
  <si>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</si>
  <si>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</si>
  <si>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</si>
  <si>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</si>
  <si>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</si>
  <si>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</si>
  <si>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</si>
  <si>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</si>
  <si>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</si>
  <si>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8/4/15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</si>
  <si>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</si>
  <si>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</si>
  <si>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</si>
  <si>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</si>
  <si>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</si>
  <si>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</si>
  <si>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</si>
  <si>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</si>
  <si>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</si>
  <si>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</si>
  <si>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</si>
  <si>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</si>
  <si>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</si>
  <si>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</si>
  <si>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</si>
  <si>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</si>
  <si>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</si>
  <si>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</si>
  <si>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</si>
  <si>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</si>
  <si>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</si>
  <si>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</si>
  <si>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</si>
  <si>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</si>
  <si>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</si>
  <si>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</si>
  <si>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</si>
  <si>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</si>
  <si>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</si>
  <si>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</si>
  <si>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</si>
  <si>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</si>
  <si>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</si>
  <si>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</si>
  <si>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</si>
  <si>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</si>
  <si>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</si>
  <si>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</si>
  <si>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</si>
  <si>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</si>
  <si>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</si>
  <si>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</si>
  <si>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</si>
  <si>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</si>
  <si>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</si>
  <si>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</si>
  <si>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</si>
  <si>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</si>
  <si>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</si>
  <si>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</si>
  <si>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</si>
  <si>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</si>
  <si>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</si>
  <si>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</si>
  <si>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</si>
  <si>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</si>
  <si>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</si>
  <si>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</si>
  <si>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</si>
  <si>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</si>
  <si>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</si>
  <si>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</si>
  <si>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</si>
  <si>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</si>
  <si>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</si>
  <si>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</si>
  <si>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</si>
  <si>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</si>
  <si>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</si>
  <si>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8/2/15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</si>
  <si>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</si>
  <si>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</si>
  <si>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</si>
  <si>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</si>
  <si>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</si>
  <si>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</si>
  <si>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</si>
  <si>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</si>
  <si>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</si>
  <si>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</si>
  <si>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</si>
  <si>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</si>
  <si>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</si>
  <si>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</si>
  <si>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</si>
  <si>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</si>
  <si>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</si>
  <si>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</si>
  <si>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</si>
  <si>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</si>
  <si>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</si>
  <si>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</si>
  <si>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</si>
  <si>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</si>
  <si>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</si>
  <si>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</si>
  <si>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</si>
  <si>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</si>
  <si>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</si>
  <si>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</si>
  <si>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</si>
  <si>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</si>
  <si>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</si>
  <si>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</si>
  <si>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7/30/15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</si>
  <si>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</si>
  <si>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</si>
  <si>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</si>
  <si>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</si>
  <si>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</si>
  <si>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</si>
  <si>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</si>
  <si>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</si>
  <si>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</si>
  <si>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</si>
  <si>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</si>
  <si>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</si>
  <si>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</si>
  <si>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</si>
  <si>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</si>
  <si>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</si>
  <si>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</si>
  <si>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</si>
  <si>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</si>
  <si>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</si>
  <si>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</si>
  <si>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7/21/15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</si>
  <si>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</si>
  <si>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</si>
  <si>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</si>
  <si>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</si>
  <si>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</si>
  <si>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</si>
  <si>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</si>
  <si>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</si>
  <si>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</si>
  <si>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</si>
  <si>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</si>
  <si>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</si>
  <si>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</si>
  <si>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</si>
  <si>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</si>
  <si>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7/11/15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</si>
  <si>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</si>
  <si>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</si>
  <si>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</si>
  <si>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</si>
  <si>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</si>
  <si>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</si>
  <si>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</si>
  <si>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</si>
  <si>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</si>
  <si>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</si>
  <si>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</si>
  <si>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</si>
  <si>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</si>
  <si>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</si>
  <si>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</si>
  <si>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</si>
  <si>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</si>
  <si>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</si>
  <si>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</si>
  <si>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</si>
  <si>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</si>
  <si>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</si>
  <si>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</si>
  <si>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</si>
  <si>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</si>
  <si>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</si>
  <si>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7/1/15</t>
  </si>
  <si>
    <t>Night Flight</t>
  </si>
  <si>
    <t>6/24/15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</si>
  <si>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</si>
  <si>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</si>
  <si>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</si>
  <si>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</si>
  <si>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</si>
  <si>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</si>
  <si>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</si>
  <si>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</si>
  <si>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</si>
  <si>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</si>
  <si>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</si>
  <si>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</si>
  <si>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</si>
  <si>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</si>
  <si>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6/17/15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</si>
  <si>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</si>
  <si>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</si>
  <si>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</si>
  <si>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</si>
  <si>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</si>
  <si>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</si>
  <si>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</si>
  <si>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</si>
  <si>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</si>
  <si>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</si>
  <si>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</si>
  <si>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</si>
  <si>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</si>
  <si>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</si>
  <si>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</si>
  <si>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</si>
  <si>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</si>
  <si>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6/9/15</t>
  </si>
  <si>
    <t>When You Come Home</t>
  </si>
  <si>
    <t>6/8/15</t>
  </si>
  <si>
    <t>BCee Ft. Saint Louis</t>
  </si>
  <si>
    <t>Sun Goes Down</t>
  </si>
  <si>
    <t>Fear Bites (feat. Dynamite MC, Villem &amp; McLeod)</t>
  </si>
  <si>
    <t>I Don't Need (feat. Break)</t>
  </si>
  <si>
    <t>6/5/15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</si>
  <si>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</si>
  <si>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</si>
  <si>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</si>
  <si>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</si>
  <si>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</si>
  <si>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</si>
  <si>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</si>
  <si>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</si>
  <si>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</si>
  <si>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</si>
  <si>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</si>
  <si>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</si>
  <si>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</si>
  <si>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</si>
  <si>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</si>
  <si>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</si>
  <si>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</si>
  <si>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</si>
  <si>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</si>
  <si>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</si>
  <si>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</si>
  <si>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</si>
  <si>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</si>
  <si>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</si>
  <si>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</si>
  <si>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</si>
  <si>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</si>
  <si>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</si>
  <si>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</si>
  <si>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</si>
  <si>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</si>
  <si>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</si>
  <si>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</si>
  <si>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</si>
  <si>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</si>
  <si>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</si>
  <si>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</si>
  <si>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</si>
  <si>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</si>
  <si>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6/1/15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</si>
  <si>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</si>
  <si>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</si>
  <si>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</si>
  <si>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</si>
  <si>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</si>
  <si>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</si>
  <si>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</si>
  <si>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</si>
  <si>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</si>
  <si>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</si>
  <si>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5/26/15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</si>
  <si>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</si>
  <si>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</si>
  <si>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</si>
  <si>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</si>
  <si>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</si>
  <si>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</si>
  <si>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</si>
  <si>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</si>
  <si>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</si>
  <si>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</si>
  <si>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</si>
  <si>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</si>
  <si>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</si>
  <si>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</si>
  <si>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</si>
  <si>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</si>
  <si>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</si>
  <si>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</si>
  <si>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5/20/15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</si>
  <si>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</si>
  <si>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</si>
  <si>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</si>
  <si>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</si>
  <si>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</si>
  <si>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</si>
  <si>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5/16/15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</si>
  <si>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</si>
  <si>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</si>
  <si>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</si>
  <si>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</si>
  <si>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</si>
  <si>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</si>
  <si>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</si>
  <si>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</si>
  <si>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</si>
  <si>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</si>
  <si>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</si>
  <si>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</si>
  <si>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</si>
  <si>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</si>
  <si>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</si>
  <si>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</si>
  <si>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</si>
  <si>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</si>
  <si>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</si>
  <si>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</si>
  <si>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</si>
  <si>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</si>
  <si>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</si>
  <si>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</si>
  <si>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</si>
  <si>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</si>
  <si>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4/23/15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</si>
  <si>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</si>
  <si>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</si>
  <si>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</si>
  <si>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</si>
  <si>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</si>
  <si>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</si>
  <si>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</si>
  <si>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4/21/15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</si>
  <si>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</si>
  <si>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</si>
  <si>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</si>
  <si>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</si>
  <si>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</si>
  <si>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</si>
  <si>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</si>
  <si>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</si>
  <si>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</si>
  <si>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</si>
  <si>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</si>
  <si>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</si>
  <si>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</si>
  <si>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</si>
  <si>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</si>
  <si>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</si>
  <si>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</si>
  <si>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</si>
  <si>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</si>
  <si>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</si>
  <si>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</si>
  <si>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</si>
  <si>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</si>
  <si>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</si>
  <si>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</si>
  <si>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</si>
  <si>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</si>
  <si>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</si>
  <si>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</si>
  <si>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</si>
  <si>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4/16/15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</si>
  <si>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</si>
  <si>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</si>
  <si>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</si>
  <si>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</si>
  <si>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</si>
  <si>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</si>
  <si>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</si>
  <si>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</si>
  <si>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</si>
  <si>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</si>
  <si>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</si>
  <si>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</si>
  <si>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</si>
  <si>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</si>
  <si>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</si>
  <si>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</si>
  <si>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</si>
  <si>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</si>
  <si>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</si>
  <si>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</si>
  <si>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</si>
  <si>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</si>
  <si>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</si>
  <si>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</si>
  <si>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</si>
  <si>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</si>
  <si>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</si>
  <si>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</si>
  <si>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</si>
  <si>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</si>
  <si>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</si>
  <si>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4/15/15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</si>
  <si>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</si>
  <si>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</si>
  <si>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</si>
  <si>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</si>
  <si>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</si>
  <si>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</si>
  <si>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</si>
  <si>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</si>
  <si>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</si>
  <si>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</si>
  <si>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4/8/15</t>
  </si>
  <si>
    <t>Adele</t>
  </si>
  <si>
    <t>Rolling in the Deep (SpectraSoul vs. Progside Piano Version)</t>
  </si>
  <si>
    <t>Glimpse (feat. dBridge)</t>
  </si>
  <si>
    <t>The Gift</t>
  </si>
  <si>
    <t>4/6/15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</si>
  <si>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</si>
  <si>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</si>
  <si>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</si>
  <si>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</si>
  <si>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</si>
  <si>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</si>
  <si>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</si>
  <si>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</si>
  <si>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</si>
  <si>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</si>
  <si>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</si>
  <si>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</si>
  <si>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</si>
  <si>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</si>
  <si>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</si>
  <si>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</si>
  <si>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</si>
  <si>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</si>
  <si>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</si>
  <si>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</si>
  <si>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</si>
  <si>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</si>
  <si>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</si>
  <si>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</si>
  <si>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</si>
  <si>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</si>
  <si>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</si>
  <si>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</si>
  <si>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</si>
  <si>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</si>
  <si>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</si>
  <si>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</si>
  <si>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</si>
  <si>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</si>
  <si>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</si>
  <si>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</si>
  <si>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</si>
  <si>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</si>
  <si>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</si>
  <si>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</si>
  <si>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</si>
  <si>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</si>
  <si>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</si>
  <si>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</si>
  <si>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</si>
  <si>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</si>
  <si>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</si>
  <si>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</si>
  <si>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</si>
  <si>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</si>
  <si>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</si>
  <si>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</si>
  <si>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</si>
  <si>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2/10/15</t>
  </si>
  <si>
    <t>Nightwalker</t>
  </si>
  <si>
    <t>1/23/15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</si>
  <si>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</si>
  <si>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</si>
  <si>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</si>
  <si>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</si>
  <si>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</si>
  <si>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</si>
  <si>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1/18/15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</si>
  <si>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</si>
  <si>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</si>
  <si>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</si>
  <si>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</si>
  <si>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</si>
  <si>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</si>
  <si>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</si>
  <si>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</si>
  <si>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1/3/15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</si>
  <si>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</si>
  <si>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</si>
  <si>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</si>
  <si>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</si>
  <si>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</si>
  <si>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</si>
  <si>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</si>
  <si>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</si>
  <si>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</si>
  <si>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</si>
  <si>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</si>
  <si>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</si>
  <si>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</si>
  <si>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</si>
  <si>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</si>
  <si>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</si>
  <si>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</si>
  <si>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</si>
  <si>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</si>
  <si>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</si>
  <si>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</si>
  <si>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</si>
  <si>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</si>
  <si>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</si>
  <si>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</si>
  <si>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</si>
  <si>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</si>
  <si>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</si>
  <si>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</si>
  <si>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</si>
  <si>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</si>
  <si>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</si>
  <si>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</si>
  <si>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12/30/14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</si>
  <si>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</si>
  <si>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</si>
  <si>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</si>
  <si>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</si>
  <si>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</si>
  <si>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</si>
  <si>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</si>
  <si>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</si>
  <si>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</si>
  <si>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</si>
  <si>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</si>
  <si>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</si>
  <si>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</si>
  <si>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</si>
  <si>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</si>
  <si>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</si>
  <si>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</si>
  <si>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</si>
  <si>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</si>
  <si>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</si>
  <si>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</si>
  <si>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</si>
  <si>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</si>
  <si>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</si>
  <si>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</si>
  <si>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</si>
  <si>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12/19/14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</si>
  <si>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</si>
  <si>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</si>
  <si>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</si>
  <si>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</si>
  <si>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</si>
  <si>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</si>
  <si>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</si>
  <si>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</si>
  <si>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</si>
  <si>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12/13/14</t>
  </si>
  <si>
    <t>Fliwo</t>
  </si>
  <si>
    <t>I Got You</t>
  </si>
  <si>
    <t>12/12/14</t>
  </si>
  <si>
    <t>Written On The Wall (feat. Ben Beetham)</t>
  </si>
  <si>
    <t>12/7/14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</si>
  <si>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</si>
  <si>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</si>
  <si>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</si>
  <si>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</si>
  <si>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</si>
  <si>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</si>
  <si>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12/6/14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</si>
  <si>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</si>
  <si>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</si>
  <si>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</si>
  <si>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</si>
  <si>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</si>
  <si>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</si>
  <si>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</si>
  <si>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</si>
  <si>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</si>
  <si>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</si>
  <si>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</si>
  <si>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</si>
  <si>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</si>
  <si>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</si>
  <si>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</si>
  <si>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</si>
  <si>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</si>
  <si>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</si>
  <si>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</si>
  <si>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</si>
  <si>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</si>
  <si>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</si>
  <si>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</si>
  <si>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</si>
  <si>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</si>
  <si>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12/4/14</t>
  </si>
  <si>
    <t>Like a Circle</t>
  </si>
  <si>
    <t>11/29/14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</si>
  <si>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</si>
  <si>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</si>
  <si>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</si>
  <si>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</si>
  <si>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</si>
  <si>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</si>
  <si>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</si>
  <si>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11/11/14</t>
  </si>
  <si>
    <t>Sundown -</t>
  </si>
  <si>
    <t>Basic Operations</t>
  </si>
  <si>
    <t>Crazy 8ths</t>
  </si>
  <si>
    <t>RoyGreen, Protone</t>
  </si>
  <si>
    <t>The Five Spot</t>
  </si>
  <si>
    <t>11/5/14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</si>
  <si>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</si>
  <si>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</si>
  <si>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</si>
  <si>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</si>
  <si>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</si>
  <si>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</si>
  <si>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</si>
  <si>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10/29/14</t>
  </si>
  <si>
    <t>As One (feat. Pat Fulgoni)</t>
  </si>
  <si>
    <t>10/22/14</t>
  </si>
  <si>
    <t>Cold Heart</t>
  </si>
  <si>
    <t>10/15/14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</si>
  <si>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</si>
  <si>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</si>
  <si>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</si>
  <si>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</si>
  <si>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</si>
  <si>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</si>
  <si>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</si>
  <si>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</si>
  <si>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</si>
  <si>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</si>
  <si>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</si>
  <si>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10/3/14</t>
  </si>
  <si>
    <t>Solar Substance (Cutworks Remix)</t>
  </si>
  <si>
    <t>Kubiks, BCee &amp; Lomax</t>
  </si>
  <si>
    <t>Morning Sun</t>
  </si>
  <si>
    <t>9/30/14</t>
  </si>
  <si>
    <t>Zero T Feat. Steo</t>
  </si>
  <si>
    <t>Too Much</t>
  </si>
  <si>
    <t>Ladytron</t>
  </si>
  <si>
    <t>Destroy Everything You Touch</t>
  </si>
  <si>
    <t>9/26/14</t>
  </si>
  <si>
    <t>Aroma...Nice</t>
  </si>
  <si>
    <t>Cam and Groove</t>
  </si>
  <si>
    <t>Lenzman &amp; Switch</t>
  </si>
  <si>
    <t>No More Tears</t>
  </si>
  <si>
    <t>9/19/14</t>
  </si>
  <si>
    <t>Ed Sheeran</t>
  </si>
  <si>
    <t>I See Fire (Switch Fusion Remix)</t>
  </si>
  <si>
    <t>Sing (Time)</t>
  </si>
  <si>
    <t>9/14/14</t>
  </si>
  <si>
    <t>MC Fats, Serum &amp; Bladerunner</t>
  </si>
  <si>
    <t>Inner Soul</t>
  </si>
  <si>
    <t>8/28/14</t>
  </si>
  <si>
    <t>Forest (ft. Philippa Hanna)</t>
  </si>
  <si>
    <t>Flite</t>
  </si>
  <si>
    <t>Colorless</t>
  </si>
  <si>
    <t>8/27/14</t>
  </si>
  <si>
    <t>Fault Lines (Unquote's Snowy Remix) [feat.Elsa Esmeralda]</t>
  </si>
  <si>
    <t>Calyx, Teebee</t>
  </si>
  <si>
    <t>nothing i can say</t>
  </si>
  <si>
    <t>8/19/14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</si>
  <si>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</si>
  <si>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</si>
  <si>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</si>
  <si>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</si>
  <si>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</si>
  <si>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</si>
  <si>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8/18/14</t>
  </si>
  <si>
    <t>Someone To Count On</t>
  </si>
  <si>
    <t>Sun Rising feat. Damien Soul</t>
  </si>
  <si>
    <t>8/15/14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</si>
  <si>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</si>
  <si>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</si>
  <si>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</si>
  <si>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</si>
  <si>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</si>
  <si>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8/12/14</t>
  </si>
  <si>
    <t>Won't Let Me Go (with Lenzman &amp; Fox)</t>
  </si>
  <si>
    <t>Era Of Reason</t>
  </si>
  <si>
    <t>8/11/14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</si>
  <si>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</si>
  <si>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</si>
  <si>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</si>
  <si>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</si>
  <si>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</si>
  <si>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</si>
  <si>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</si>
  <si>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</si>
  <si>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</si>
  <si>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</si>
  <si>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8/2/14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</si>
  <si>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</si>
  <si>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</si>
  <si>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</si>
  <si>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</si>
  <si>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</si>
  <si>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</si>
  <si>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</si>
  <si>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7/26/14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</si>
  <si>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</si>
  <si>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</si>
  <si>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</si>
  <si>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</si>
  <si>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</si>
  <si>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</si>
  <si>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</si>
  <si>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</si>
  <si>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</si>
  <si>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</si>
  <si>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</si>
  <si>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</si>
  <si>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7/20/14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</si>
  <si>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</si>
  <si>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</si>
  <si>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</si>
  <si>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</si>
  <si>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</si>
  <si>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7/15/14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</si>
  <si>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</si>
  <si>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</si>
  <si>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</si>
  <si>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</si>
  <si>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</si>
  <si>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</si>
  <si>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</si>
  <si>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</si>
  <si>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</si>
  <si>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</si>
  <si>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</si>
  <si>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</si>
  <si>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7/13/14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</si>
  <si>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</si>
  <si>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</si>
  <si>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</si>
  <si>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</si>
  <si>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</si>
  <si>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</si>
  <si>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</si>
  <si>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</si>
  <si>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</si>
  <si>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</si>
  <si>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</si>
  <si>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</si>
  <si>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</si>
  <si>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</si>
  <si>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</si>
  <si>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</si>
  <si>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</si>
  <si>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</si>
  <si>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</si>
  <si>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</si>
  <si>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</si>
  <si>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6/24/14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</si>
  <si>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</si>
  <si>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</si>
  <si>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</si>
  <si>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</si>
  <si>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</si>
  <si>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</si>
  <si>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</si>
  <si>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</si>
  <si>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</si>
  <si>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</si>
  <si>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</si>
  <si>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</si>
  <si>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</si>
  <si>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</si>
  <si>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</si>
  <si>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</si>
  <si>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</si>
  <si>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</si>
  <si>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</si>
  <si>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</si>
  <si>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</si>
  <si>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</si>
  <si>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</si>
  <si>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</si>
  <si>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</si>
  <si>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</si>
  <si>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</si>
  <si>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</si>
  <si>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</si>
  <si>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</si>
  <si>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</si>
  <si>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</si>
  <si>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</si>
  <si>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</si>
  <si>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</si>
  <si>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</si>
  <si>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</si>
  <si>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</si>
  <si>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</si>
  <si>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</si>
  <si>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</si>
  <si>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</si>
  <si>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</si>
  <si>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</si>
  <si>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</si>
  <si>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</si>
  <si>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</si>
  <si>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</si>
  <si>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</si>
  <si>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</si>
  <si>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</si>
  <si>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</si>
  <si>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</si>
  <si>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</si>
  <si>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</si>
  <si>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</si>
  <si>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</si>
  <si>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</si>
  <si>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</si>
  <si>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</si>
  <si>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</si>
  <si>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</si>
  <si>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</si>
  <si>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</si>
  <si>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</si>
  <si>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</si>
  <si>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</si>
  <si>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</si>
  <si>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</si>
  <si>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</si>
  <si>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</si>
  <si>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</si>
  <si>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</si>
  <si>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</si>
  <si>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</si>
  <si>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</si>
  <si>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</si>
  <si>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</si>
  <si>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</si>
  <si>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</si>
  <si>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</si>
  <si>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</si>
  <si>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</si>
  <si>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</si>
  <si>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</si>
  <si>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</si>
  <si>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</si>
  <si>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</si>
  <si>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</si>
  <si>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</si>
  <si>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</si>
  <si>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</si>
  <si>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</si>
  <si>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</si>
  <si>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</si>
  <si>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</si>
  <si>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</si>
  <si>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</si>
  <si>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</si>
  <si>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</si>
  <si>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</si>
  <si>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</si>
  <si>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</si>
  <si>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</si>
  <si>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</si>
  <si>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</si>
  <si>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</si>
  <si>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</si>
  <si>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</si>
  <si>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</si>
  <si>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</si>
  <si>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</si>
  <si>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</si>
  <si>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</si>
  <si>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</si>
  <si>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</si>
  <si>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</si>
  <si>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</si>
  <si>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</si>
  <si>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</si>
  <si>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</si>
  <si>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</si>
  <si>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</si>
  <si>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</si>
  <si>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</si>
  <si>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</si>
  <si>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</si>
  <si>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</si>
  <si>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</si>
  <si>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</si>
  <si>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</si>
  <si>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</si>
  <si>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</si>
  <si>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</si>
  <si>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</si>
  <si>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</si>
  <si>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</si>
  <si>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</si>
  <si>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</si>
  <si>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</si>
  <si>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</si>
  <si>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</si>
  <si>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</si>
  <si>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</si>
  <si>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</si>
  <si>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</si>
  <si>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</si>
  <si>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</si>
  <si>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</si>
  <si>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</si>
  <si>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</si>
  <si>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</si>
  <si>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</si>
  <si>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</si>
  <si>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</si>
  <si>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</si>
  <si>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</si>
  <si>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</si>
  <si>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</si>
  <si>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</si>
  <si>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</si>
  <si>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</si>
  <si>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</si>
  <si>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</si>
  <si>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</si>
  <si>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</si>
  <si>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</si>
  <si>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</si>
  <si>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</si>
  <si>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</si>
  <si>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</si>
  <si>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</si>
  <si>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</si>
  <si>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</si>
  <si>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</si>
  <si>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</si>
  <si>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</si>
  <si>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</si>
  <si>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</si>
  <si>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</si>
  <si>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</si>
  <si>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</si>
  <si>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</si>
  <si>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</si>
  <si>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</si>
  <si>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</si>
  <si>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</si>
  <si>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</si>
  <si>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</si>
  <si>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</si>
  <si>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</si>
  <si>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</si>
  <si>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</si>
  <si>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</si>
  <si>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</si>
  <si>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</si>
  <si>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</si>
  <si>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</si>
  <si>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</si>
  <si>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</si>
  <si>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</si>
  <si>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</si>
  <si>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</si>
  <si>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</si>
  <si>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</si>
  <si>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</si>
  <si>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</si>
  <si>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</si>
  <si>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</si>
  <si>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</si>
  <si>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</si>
  <si>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</si>
  <si>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</si>
  <si>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</si>
  <si>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</si>
  <si>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</si>
  <si>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</si>
  <si>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</si>
  <si>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</si>
  <si>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</si>
  <si>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</si>
  <si>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</si>
  <si>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</si>
  <si>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</si>
  <si>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</si>
  <si>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</si>
  <si>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</si>
  <si>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</si>
  <si>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</si>
  <si>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</si>
  <si>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</si>
  <si>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</si>
  <si>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</si>
  <si>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</si>
  <si>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</si>
  <si>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</si>
  <si>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</si>
  <si>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</si>
  <si>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</si>
  <si>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</si>
  <si>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</si>
  <si>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</si>
  <si>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</si>
  <si>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</si>
  <si>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</si>
  <si>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</si>
  <si>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</si>
  <si>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</si>
  <si>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</si>
  <si>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</si>
  <si>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</si>
  <si>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</si>
  <si>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</si>
  <si>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</si>
  <si>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</si>
  <si>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</si>
  <si>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</si>
  <si>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</si>
  <si>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</si>
  <si>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</si>
  <si>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</si>
  <si>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</si>
  <si>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</si>
  <si>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</si>
  <si>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</si>
  <si>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</si>
  <si>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</si>
  <si>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</si>
  <si>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</si>
  <si>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</si>
  <si>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</si>
  <si>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</si>
  <si>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</si>
  <si>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</si>
  <si>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</si>
  <si>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</si>
  <si>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</si>
  <si>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</si>
  <si>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</si>
  <si>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</si>
  <si>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</si>
  <si>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</si>
  <si>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</si>
  <si>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</si>
  <si>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</si>
  <si>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</si>
  <si>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</si>
  <si>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</si>
  <si>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</si>
  <si>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</si>
  <si>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</si>
  <si>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</si>
  <si>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</si>
  <si>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</si>
  <si>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</si>
  <si>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</si>
  <si>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</si>
  <si>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</si>
  <si>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</si>
  <si>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</si>
  <si>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</si>
  <si>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</si>
  <si>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</si>
  <si>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</si>
  <si>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</si>
  <si>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</si>
  <si>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</si>
  <si>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</si>
  <si>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</si>
  <si>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</si>
  <si>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</si>
  <si>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</si>
  <si>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</si>
  <si>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</si>
  <si>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</si>
  <si>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</si>
  <si>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</si>
  <si>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</si>
  <si>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</si>
  <si>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</si>
  <si>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</si>
  <si>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</si>
  <si>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</si>
  <si>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</si>
  <si>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</si>
  <si>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</si>
  <si>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</si>
  <si>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</si>
  <si>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</si>
  <si>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</si>
  <si>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</si>
  <si>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</si>
  <si>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</si>
  <si>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</si>
  <si>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</si>
  <si>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</si>
  <si>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</si>
  <si>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</si>
  <si>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</si>
  <si>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</si>
  <si>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</si>
  <si>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</si>
  <si>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</si>
  <si>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</si>
  <si>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</si>
  <si>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</si>
  <si>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</si>
  <si>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</si>
  <si>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</si>
  <si>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</si>
  <si>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</si>
  <si>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</si>
  <si>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</si>
  <si>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</si>
  <si>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</si>
  <si>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</si>
  <si>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</si>
  <si>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</si>
  <si>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</si>
  <si>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</si>
  <si>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</si>
  <si>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</si>
  <si>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</si>
  <si>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</si>
  <si>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</si>
  <si>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</si>
  <si>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</si>
  <si>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</si>
  <si>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</si>
  <si>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</si>
  <si>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</si>
  <si>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</si>
  <si>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</si>
  <si>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</si>
  <si>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</si>
  <si>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</si>
  <si>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</si>
  <si>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</si>
  <si>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</si>
  <si>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</si>
  <si>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</si>
  <si>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</si>
  <si>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</si>
  <si>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</si>
  <si>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</si>
  <si>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</si>
  <si>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</si>
  <si>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</si>
  <si>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</si>
  <si>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</si>
  <si>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</si>
  <si>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</si>
  <si>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</si>
  <si>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</si>
  <si>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</si>
  <si>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</si>
  <si>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</si>
  <si>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</si>
  <si>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</si>
  <si>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</si>
  <si>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</si>
  <si>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</si>
  <si>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</si>
  <si>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Daughter</t>
  </si>
  <si>
    <t>Landfill</t>
  </si>
  <si>
    <t>The Woods</t>
  </si>
  <si>
    <t>Dbridge</t>
  </si>
  <si>
    <t>Wonder Where</t>
  </si>
  <si>
    <t>Denver McCarthy</t>
  </si>
  <si>
    <t>Particle Shuffle</t>
  </si>
  <si>
    <t>Detroit Grand Pubahs</t>
  </si>
  <si>
    <t>Sandwiches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</si>
  <si>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</si>
  <si>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</si>
  <si>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</si>
  <si>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</si>
  <si>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</si>
  <si>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</si>
  <si>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</si>
  <si>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</si>
  <si>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</si>
  <si>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</si>
  <si>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</si>
  <si>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</si>
  <si>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</si>
  <si>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</si>
  <si>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</si>
  <si>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</si>
  <si>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</si>
  <si>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</si>
  <si>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</si>
  <si>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</si>
  <si>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</si>
  <si>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</si>
  <si>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</si>
  <si>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</si>
  <si>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</si>
  <si>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</si>
  <si>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</si>
  <si>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</si>
  <si>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</si>
  <si>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FRED V &amp; GRAFIX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</si>
  <si>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</si>
  <si>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</si>
  <si>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</si>
  <si>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</si>
  <si>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</si>
  <si>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</si>
  <si>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</si>
  <si>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</si>
  <si>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</si>
  <si>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</si>
  <si>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</si>
  <si>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</si>
  <si>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</si>
  <si>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</si>
  <si>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</si>
  <si>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</si>
  <si>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</si>
  <si>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</si>
  <si>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</si>
  <si>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</si>
  <si>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04 Real Life</t>
  </si>
  <si>
    <t>Drifting</t>
  </si>
  <si>
    <t>This Morning feat. Grimm</t>
  </si>
  <si>
    <t>Hybris</t>
  </si>
  <si>
    <t>Please Exist</t>
  </si>
  <si>
    <t>I-F</t>
  </si>
  <si>
    <t>Space Invaders Are Smoking Grass (Original Version)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</si>
  <si>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</si>
  <si>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</si>
  <si>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</si>
  <si>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</si>
  <si>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</si>
  <si>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</si>
  <si>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</si>
  <si>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</si>
  <si>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</si>
  <si>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</si>
  <si>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</si>
  <si>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Kashii</t>
  </si>
  <si>
    <t>Kashii - Nether Where Feat. Simon Lord Original Mix</t>
  </si>
  <si>
    <t>Hypocrite</t>
  </si>
  <si>
    <t>Kodama</t>
  </si>
  <si>
    <t>Out Of Time</t>
  </si>
  <si>
    <t>Make The Most Of Now (Technicolour Remix)</t>
  </si>
  <si>
    <t>Save Your Tears</t>
  </si>
  <si>
    <t>In the End</t>
  </si>
  <si>
    <t>Leftfield</t>
  </si>
  <si>
    <t>Release The Pressure (Netsky Remix)</t>
  </si>
  <si>
    <t>LENZMAN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</si>
  <si>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</si>
  <si>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</si>
  <si>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</si>
  <si>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</si>
  <si>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</si>
  <si>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</si>
  <si>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Liquid Emotions vol.1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</si>
  <si>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</si>
  <si>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</si>
  <si>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</si>
  <si>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</si>
  <si>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</si>
  <si>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</si>
  <si>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</si>
  <si>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</si>
  <si>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</si>
  <si>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</si>
  <si>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- Inside My Soul</t>
  </si>
  <si>
    <t>(Friction and Nu Balance rmx)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</si>
  <si>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</si>
  <si>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</si>
  <si>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</si>
  <si>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</si>
  <si>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</si>
  <si>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</si>
  <si>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</si>
  <si>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</si>
  <si>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</si>
  <si>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</si>
  <si>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</si>
  <si>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</si>
  <si>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Made in Heights</t>
  </si>
  <si>
    <t>Viices</t>
  </si>
  <si>
    <t>Skylark Interabang?!</t>
  </si>
  <si>
    <t>Made In Heights</t>
  </si>
  <si>
    <t>Viices [Vokab Kompany Boxxes Remix]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</si>
  <si>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</si>
  <si>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</si>
  <si>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</si>
  <si>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</si>
  <si>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</si>
  <si>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</si>
  <si>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</si>
  <si>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</si>
  <si>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</si>
  <si>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</si>
  <si>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</si>
  <si>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</si>
  <si>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</si>
  <si>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</si>
  <si>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</si>
  <si>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</si>
  <si>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</si>
  <si>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</si>
  <si>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The National</t>
  </si>
  <si>
    <t>Wasp Nest</t>
  </si>
  <si>
    <t>All The Wine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</si>
  <si>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</si>
  <si>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</si>
  <si>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</si>
  <si>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</si>
  <si>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</si>
  <si>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</si>
  <si>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</si>
  <si>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</si>
  <si>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</si>
  <si>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</si>
  <si>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</si>
  <si>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</si>
  <si>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</si>
  <si>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</si>
  <si>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</si>
  <si>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</si>
  <si>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</si>
  <si>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</si>
  <si>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</si>
  <si>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</si>
  <si>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</si>
  <si>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</si>
  <si>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</si>
  <si>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</si>
  <si>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</si>
  <si>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</si>
  <si>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</si>
  <si>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</si>
  <si>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</si>
  <si>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02 Rise Like The Sun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</si>
  <si>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</si>
  <si>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</si>
  <si>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</si>
  <si>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</si>
  <si>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</si>
  <si>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</si>
  <si>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</si>
  <si>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</si>
  <si>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</si>
  <si>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</si>
  <si>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</si>
  <si>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</si>
  <si>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</si>
  <si>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</si>
  <si>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</si>
  <si>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</si>
  <si>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</si>
  <si>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</si>
  <si>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</si>
  <si>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</si>
  <si>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</si>
  <si>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</si>
  <si>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</si>
  <si>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</si>
  <si>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</si>
  <si>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</si>
  <si>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</si>
  <si>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</si>
  <si>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</si>
  <si>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</si>
  <si>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</si>
  <si>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</si>
  <si>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</si>
  <si>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</si>
  <si>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</si>
  <si>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</si>
  <si>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</si>
  <si>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</si>
  <si>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</si>
  <si>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</si>
  <si>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</si>
  <si>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</si>
  <si>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</si>
  <si>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</si>
  <si>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</si>
  <si>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</si>
  <si>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</si>
  <si>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</si>
  <si>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</si>
  <si>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</si>
  <si>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</si>
  <si>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</si>
  <si>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</si>
  <si>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Follow You Around</t>
  </si>
  <si>
    <t>When It Rains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</si>
  <si>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</si>
  <si>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</si>
  <si>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</si>
  <si>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</si>
  <si>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</si>
  <si>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</si>
  <si>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</si>
  <si>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</si>
  <si>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</si>
  <si>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</si>
  <si>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</si>
  <si>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</si>
  <si>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</si>
  <si>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</si>
  <si>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</si>
  <si>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</si>
  <si>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</si>
  <si>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</si>
  <si>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</si>
  <si>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</si>
  <si>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</si>
  <si>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</si>
  <si>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</si>
  <si>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</si>
  <si>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</si>
  <si>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</si>
  <si>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</si>
  <si>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</si>
  <si>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</si>
  <si>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</si>
  <si>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</si>
  <si>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</si>
  <si>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</si>
  <si>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</si>
  <si>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</si>
  <si>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</si>
  <si>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</si>
  <si>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</si>
  <si>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</si>
  <si>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</si>
  <si>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</si>
  <si>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</si>
  <si>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</si>
  <si>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</si>
  <si>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</si>
  <si>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</si>
  <si>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</si>
  <si>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</si>
  <si>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</si>
  <si>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</si>
  <si>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</si>
  <si>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</si>
  <si>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</si>
  <si>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</si>
  <si>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</si>
  <si>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</si>
  <si>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</si>
  <si>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</si>
  <si>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</si>
  <si>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</si>
  <si>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</si>
  <si>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</si>
  <si>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</si>
  <si>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</si>
  <si>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</si>
  <si>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</si>
  <si>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</si>
  <si>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</si>
  <si>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</si>
  <si>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</si>
  <si>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</si>
  <si>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</si>
  <si>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</si>
  <si>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</si>
  <si>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</si>
  <si>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</si>
  <si>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</si>
  <si>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</si>
  <si>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</si>
  <si>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</si>
  <si>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</si>
  <si>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</si>
  <si>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</si>
  <si>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</si>
  <si>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</si>
  <si>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</si>
  <si>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</si>
  <si>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</si>
  <si>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</si>
  <si>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</si>
  <si>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</si>
  <si>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</si>
  <si>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</si>
  <si>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</si>
  <si>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</si>
  <si>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</si>
  <si>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</si>
  <si>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</si>
  <si>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</si>
  <si>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</si>
  <si>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</si>
  <si>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</si>
  <si>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</si>
  <si>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</si>
  <si>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</si>
  <si>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</si>
  <si>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</si>
  <si>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</si>
  <si>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</si>
  <si>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</si>
  <si>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</si>
  <si>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</si>
  <si>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</si>
  <si>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</si>
  <si>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</si>
  <si>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</si>
  <si>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</si>
  <si>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</si>
  <si>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</si>
  <si>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</si>
  <si>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</si>
  <si>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</si>
  <si>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</si>
  <si>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</si>
  <si>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</si>
  <si>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</si>
  <si>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</si>
  <si>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</si>
  <si>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</si>
  <si>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</si>
  <si>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</si>
  <si>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</si>
  <si>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</si>
  <si>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</si>
  <si>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</si>
  <si>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</si>
  <si>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</si>
  <si>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</si>
  <si>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</si>
  <si>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</si>
  <si>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</si>
  <si>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</si>
  <si>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</si>
  <si>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</si>
  <si>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</si>
  <si>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</si>
  <si>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</si>
  <si>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</si>
  <si>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</si>
  <si>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</si>
  <si>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</si>
  <si>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</si>
  <si>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</si>
  <si>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</si>
  <si>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</si>
  <si>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</si>
  <si>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</si>
  <si>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</si>
  <si>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</si>
  <si>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</si>
  <si>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</si>
  <si>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</si>
  <si>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</si>
  <si>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</si>
  <si>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</si>
  <si>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</si>
  <si>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</si>
  <si>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</si>
  <si>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</si>
  <si>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</si>
  <si>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</si>
  <si>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</si>
  <si>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</si>
  <si>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</si>
  <si>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</si>
  <si>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</si>
  <si>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</si>
  <si>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</si>
  <si>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</si>
  <si>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</si>
  <si>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</si>
  <si>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</si>
  <si>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</si>
  <si>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</si>
  <si>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</si>
  <si>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</si>
  <si>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</si>
  <si>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</si>
  <si>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</si>
  <si>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</si>
  <si>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</si>
  <si>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</si>
  <si>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</si>
  <si>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</si>
  <si>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</si>
  <si>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</si>
  <si>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</si>
  <si>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</si>
  <si>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</si>
  <si>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</si>
  <si>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</si>
  <si>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</si>
  <si>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</si>
  <si>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</si>
  <si>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</si>
  <si>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</si>
  <si>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</si>
  <si>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</si>
  <si>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</si>
  <si>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</si>
  <si>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</si>
  <si>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</si>
  <si>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</si>
  <si>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</si>
  <si>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</si>
  <si>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</si>
  <si>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</si>
  <si>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</si>
  <si>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</si>
  <si>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</si>
  <si>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</si>
  <si>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</si>
  <si>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</si>
  <si>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</si>
  <si>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</si>
  <si>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</si>
  <si>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</si>
  <si>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</si>
  <si>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</si>
  <si>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</si>
  <si>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</si>
  <si>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</si>
  <si>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</si>
  <si>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</si>
  <si>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</si>
  <si>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</si>
  <si>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</si>
  <si>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</si>
  <si>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</si>
  <si>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</si>
  <si>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</si>
  <si>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</si>
  <si>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</si>
  <si>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</si>
  <si>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</si>
  <si>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</si>
  <si>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</si>
  <si>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</si>
  <si>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</si>
  <si>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</si>
  <si>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</si>
  <si>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</si>
  <si>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</si>
  <si>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</si>
  <si>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</si>
  <si>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</si>
  <si>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</si>
  <si>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</si>
  <si>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</si>
  <si>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</si>
  <si>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</si>
  <si>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</si>
  <si>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</si>
  <si>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</si>
  <si>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</si>
  <si>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</si>
  <si>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</si>
  <si>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</si>
  <si>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</si>
  <si>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</si>
  <si>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</si>
  <si>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</si>
  <si>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</si>
  <si>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</si>
  <si>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</si>
  <si>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</si>
  <si>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</si>
  <si>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</si>
  <si>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</si>
  <si>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</si>
  <si>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</si>
  <si>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</si>
  <si>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</si>
  <si>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</si>
  <si>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</si>
  <si>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</si>
  <si>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</si>
  <si>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</si>
  <si>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</si>
  <si>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</si>
  <si>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</si>
  <si>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</si>
  <si>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</si>
  <si>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</si>
  <si>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</si>
  <si>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</si>
  <si>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</si>
  <si>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</si>
  <si>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</si>
  <si>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</si>
  <si>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</si>
  <si>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</si>
  <si>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</si>
  <si>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</si>
  <si>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</si>
  <si>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</si>
  <si>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</si>
  <si>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</si>
  <si>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</si>
  <si>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</si>
  <si>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</si>
  <si>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</si>
  <si>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</si>
  <si>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</si>
  <si>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</si>
  <si>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</si>
  <si>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</si>
  <si>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</si>
  <si>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</si>
  <si>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</si>
  <si>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</si>
  <si>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</si>
  <si>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</si>
  <si>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</si>
  <si>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</si>
  <si>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</si>
  <si>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</si>
  <si>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</si>
  <si>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</si>
  <si>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</si>
  <si>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</si>
  <si>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</si>
  <si>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</si>
  <si>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</si>
  <si>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</si>
  <si>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</si>
  <si>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</si>
  <si>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</si>
  <si>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</si>
  <si>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</si>
  <si>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</si>
  <si>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</si>
  <si>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</si>
  <si>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</si>
  <si>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</si>
  <si>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</si>
  <si>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Move On (Dub)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</si>
  <si>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</si>
  <si>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</si>
  <si>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</si>
  <si>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</si>
  <si>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</si>
  <si>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</si>
  <si>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</si>
  <si>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</si>
  <si>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</si>
  <si>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</si>
  <si>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</si>
  <si>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</si>
  <si>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</si>
  <si>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</si>
  <si>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</si>
  <si>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</si>
  <si>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</si>
  <si>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</si>
  <si>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</si>
  <si>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</si>
  <si>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</si>
  <si>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</si>
  <si>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Cry 4 U feat. Swervez</t>
  </si>
  <si>
    <t>Stunna feat. Place42</t>
  </si>
  <si>
    <t>Run</t>
  </si>
  <si>
    <t>World of Hurt</t>
  </si>
  <si>
    <t>Follow the Light</t>
  </si>
  <si>
    <t>Until The End</t>
  </si>
  <si>
    <t>SUB JAMS feat COZI</t>
  </si>
  <si>
    <t>Ricochet (Drumsound &amp; Bassline Smith mix)</t>
  </si>
  <si>
    <t>Substainless</t>
  </si>
  <si>
    <t>True Colours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</si>
  <si>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</si>
  <si>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</si>
  <si>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</si>
  <si>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</si>
  <si>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</si>
  <si>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</si>
  <si>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</si>
  <si>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</si>
  <si>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</si>
  <si>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</si>
  <si>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</si>
  <si>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</si>
  <si>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</si>
  <si>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</si>
  <si>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</si>
  <si>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</si>
  <si>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</si>
  <si>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</si>
  <si>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</si>
  <si>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</si>
  <si>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</si>
  <si>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</si>
  <si>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</si>
  <si>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</si>
  <si>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</si>
  <si>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</si>
  <si>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</si>
  <si>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</si>
  <si>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https://youtube.com/embed/?listType=search&amp;list=Low_r%20Empath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</si>
  <si>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</si>
  <si>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</si>
  <si>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</si>
  <si>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</si>
  <si>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</si>
  <si>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</si>
  <si>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</si>
  <si>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</si>
  <si>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</si>
  <si>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</si>
  <si>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</si>
  <si>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</si>
  <si>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</si>
  <si>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</si>
  <si>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</si>
  <si>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</si>
  <si>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</si>
  <si>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</si>
  <si>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</si>
  <si>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</si>
  <si>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</si>
  <si>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</si>
  <si>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</si>
  <si>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</si>
  <si>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</si>
  <si>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</si>
  <si>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</si>
  <si>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</si>
  <si>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</si>
  <si>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</si>
  <si>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</si>
  <si>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</si>
  <si>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</si>
  <si>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</si>
  <si>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</si>
  <si>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</si>
  <si>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</si>
  <si>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</si>
  <si>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</si>
  <si>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</si>
  <si>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</si>
  <si>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</si>
  <si>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</si>
  <si>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</si>
  <si>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</si>
  <si>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</si>
  <si>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</si>
  <si>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</si>
  <si>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</si>
  <si>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</si>
  <si>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</si>
  <si>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</si>
  <si>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</si>
  <si>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</si>
  <si>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</si>
  <si>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</si>
  <si>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</si>
  <si>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</si>
  <si>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</si>
  <si>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</si>
  <si>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</si>
  <si>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</si>
  <si>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</si>
  <si>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</si>
  <si>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</si>
  <si>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</si>
  <si>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</si>
  <si>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</si>
  <si>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</si>
  <si>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</si>
  <si>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</si>
  <si>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</si>
  <si>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</si>
  <si>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</si>
  <si>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</si>
  <si>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</si>
  <si>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</si>
  <si>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</si>
  <si>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</si>
  <si>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</si>
  <si>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</si>
  <si>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</si>
  <si>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</si>
  <si>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</si>
  <si>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</si>
  <si>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</si>
  <si>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</si>
  <si>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</si>
  <si>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</si>
  <si>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</si>
  <si>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</si>
  <si>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</si>
  <si>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</si>
  <si>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</si>
  <si>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</si>
  <si>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</si>
  <si>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</si>
  <si>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</si>
  <si>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</si>
  <si>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</si>
  <si>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</si>
  <si>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</si>
  <si>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</si>
  <si>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</si>
  <si>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</si>
  <si>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</si>
  <si>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</si>
  <si>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</si>
  <si>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</si>
  <si>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</si>
  <si>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</si>
  <si>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</si>
  <si>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</si>
  <si>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</si>
  <si>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</si>
  <si>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</si>
  <si>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</si>
  <si>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</si>
  <si>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</si>
  <si>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</si>
  <si>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</si>
  <si>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</si>
  <si>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</si>
  <si>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</si>
  <si>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</si>
  <si>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</si>
  <si>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</si>
  <si>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</si>
  <si>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</si>
  <si>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</si>
  <si>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</si>
  <si>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</si>
  <si>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</si>
  <si>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</si>
  <si>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</si>
  <si>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</si>
  <si>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</si>
  <si>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</si>
  <si>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</si>
  <si>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</si>
  <si>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</si>
  <si>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</si>
  <si>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</si>
  <si>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</si>
  <si>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</si>
  <si>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</si>
  <si>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</si>
  <si>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</si>
  <si>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</si>
  <si>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</si>
  <si>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</si>
  <si>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</si>
  <si>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</si>
  <si>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</si>
  <si>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</si>
  <si>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</si>
  <si>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</si>
  <si>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</si>
  <si>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</si>
  <si>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</si>
  <si>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</si>
  <si>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</si>
  <si>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</si>
  <si>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</si>
  <si>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</si>
  <si>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</si>
  <si>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</si>
  <si>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</si>
  <si>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</si>
  <si>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</si>
  <si>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</si>
  <si>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</si>
  <si>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https://youtube.com/embed/?listType=search&amp;list=Nuage%20Eversky-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</si>
  <si>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</si>
  <si>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</si>
  <si>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</si>
  <si>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</si>
  <si>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</si>
  <si>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</si>
  <si>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</si>
  <si>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</si>
  <si>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</si>
  <si>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</si>
  <si>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</si>
  <si>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</si>
  <si>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https://youtube.com/embed/?listType=search&amp;list=Daughter%20Landfill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</si>
  <si>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</si>
  <si>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</si>
  <si>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</si>
  <si>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</si>
  <si>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</si>
  <si>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https://youtube.com/embed/?listType=search&amp;list=Kosheen%200.322916666666667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</si>
  <si>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</si>
  <si>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</si>
  <si>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</si>
  <si>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</si>
  <si>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</si>
  <si>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</si>
  <si>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</si>
  <si>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</si>
  <si>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</si>
  <si>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https://youtube.com/embed/?listType=search&amp;list=Phaze%20Deception.(AGRMusic)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</si>
  <si>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</si>
  <si>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</si>
  <si>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</si>
  <si>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</si>
  <si>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</si>
  <si>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</si>
  <si>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</si>
  <si>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</si>
  <si>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</si>
  <si>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</si>
  <si>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</si>
  <si>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</si>
  <si>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</si>
  <si>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</si>
  <si>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</si>
  <si>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</si>
  <si>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</si>
  <si>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</si>
  <si>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</si>
  <si>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</si>
  <si>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</si>
  <si>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</si>
  <si>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</si>
  <si>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</si>
  <si>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</si>
  <si>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</si>
  <si>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</si>
  <si>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</si>
  <si>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</si>
  <si>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</si>
  <si>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</si>
  <si>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</si>
  <si>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</si>
  <si>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</si>
  <si>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</si>
  <si>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</si>
  <si>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</si>
  <si>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</si>
  <si>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</si>
  <si>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</si>
  <si>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</si>
  <si>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</si>
  <si>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</si>
  <si>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</si>
  <si>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</si>
  <si>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</si>
  <si>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</si>
  <si>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</si>
  <si>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</si>
  <si>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https://youtube.com/embed/?listType=search&amp;list=Villem%20%20McLeod%20%20Leo%20Wood%20Siren</t>
  </si>
  <si>
    <t>https://youtube.com/embed/?listType=search&amp;list=Break%20%20Kyo%20The%20Edge%20of%20Time%20(Workforce%20Remix)</t>
  </si>
  <si>
    <t>https://youtube.com/embed/?listType=search&amp;list=Dexcell%20%20Maddy%20White%20Roses%20(feat.%20Maddy)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</si>
  <si>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</si>
  <si>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</si>
  <si>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</si>
  <si>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</si>
  <si>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</si>
  <si>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</si>
  <si>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</si>
  <si>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</si>
  <si>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</si>
  <si>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https://youtube.com/embed/?listType=search&amp;list=Dope%20Ammo%20feat.%20Rio%20Hellyer%20Wishin%27%20On%20a%20Star%20(Dope%20Ammo%20%20Benny%20Page%20&amp;%20Zero%20G%20Remix)</t>
  </si>
  <si>
    <t>https://youtube.com/embed/?listType=search&amp;list=Maduk%20feat.%20Dan%20Soleil%20Back%20To%20Life</t>
  </si>
  <si>
    <t>https://youtube.com/embed/?listType=search&amp;list=SHY%20FX%20feat.%20Gappy%20Ranks%20Warning%20(feat.%20Gappy%20Ranks)%20(Bou%20Remix)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</si>
  <si>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</si>
  <si>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</si>
  <si>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</si>
  <si>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</si>
  <si>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</si>
  <si>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</si>
  <si>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https://youtube.com/embed/?listType=search&amp;list=Vasilisa%20%20Impish%20Lonely%20Street</t>
  </si>
  <si>
    <t>https://youtube.com/embed/?listType=search&amp;list=Malaky%20%20Satl%20&amp;%20Skeletone%20Future%20Blues%20(Random%20Movement%20remix)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</si>
  <si>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</si>
  <si>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</si>
  <si>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</si>
  <si>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</si>
  <si>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</si>
  <si>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</si>
  <si>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</si>
  <si>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</si>
  <si>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</si>
  <si>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https://youtube.com/embed/?listType=search&amp;list=Seba%20%20Paradox%20Lifeform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</si>
  <si>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</si>
  <si>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</si>
  <si>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</si>
  <si>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https://youtube.com/embed/?listType=search&amp;list=In_Most%20%20Anastasia%20Home%20feat.%20Anastasia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</si>
  <si>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</si>
  <si>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</si>
  <si>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</si>
  <si>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</si>
  <si>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</si>
  <si>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</si>
  <si>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https://youtube.com/embed/?listType=search&amp;list=Technimatic%20%20Monrroe%20feat.%20Emily%20Jones%20Dawning%20(Technimatic%20Remix)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</si>
  <si>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</si>
  <si>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</si>
  <si>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</si>
  <si>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</si>
  <si>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</si>
  <si>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</si>
  <si>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</si>
  <si>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</si>
  <si>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https://youtube.com/embed/?listType=search&amp;list=Logistics%20%20Thomas%20Oliver%20Stay%20True</t>
  </si>
  <si>
    <t>https://youtube.com/embed/?listType=search&amp;list=Melinki%20%20Demure%20Come%20with%20Us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</si>
  <si>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</si>
  <si>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</si>
  <si>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</si>
  <si>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</si>
  <si>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https://youtube.com/embed/?listType=search&amp;list=Michael%20Woods%20%20Calyx%20&amp;%20TeeBee%20%20Ester%20Dean%20We%27ve%20Only%20Just%20Begun%20(Calyx%20&amp;%20Teebee%20Remix)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</si>
  <si>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</si>
  <si>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</si>
  <si>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</si>
  <si>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</si>
  <si>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</si>
  <si>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</si>
  <si>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</si>
  <si>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</si>
  <si>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</si>
  <si>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</si>
  <si>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</si>
  <si>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</si>
  <si>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</si>
  <si>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</si>
  <si>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https://youtube.com/embed/?listType=search&amp;list=Chimpo%20feat.%20DRS%20%20Slay%20%20Ragoloco%20No%20Trust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</si>
  <si>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</si>
  <si>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</si>
  <si>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</si>
  <si>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</si>
  <si>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</si>
  <si>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</si>
  <si>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</si>
  <si>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https://youtube.com/embed/?listType=search&amp;list=Villem%20%20Mcleod%20feat.%20Leo%20Wood%20Gifted%20Lover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</si>
  <si>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</si>
  <si>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</si>
  <si>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</si>
  <si>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</si>
  <si>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</si>
  <si>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</si>
  <si>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</si>
  <si>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</si>
  <si>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</si>
  <si>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https://youtube.com/embed/?listType=search&amp;list=Hydro%20%20War%20At%20The%20End%20of%20The%20Day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</si>
  <si>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</si>
  <si>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</si>
  <si>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</si>
  <si>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</si>
  <si>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</si>
  <si>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</si>
  <si>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</si>
  <si>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</si>
  <si>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</si>
  <si>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</si>
  <si>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</si>
  <si>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</si>
  <si>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</si>
  <si>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</si>
  <si>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</si>
  <si>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</si>
  <si>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</si>
  <si>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</si>
  <si>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</si>
  <si>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</si>
  <si>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</si>
  <si>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</si>
  <si>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</si>
  <si>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https://youtube.com/embed/?listType=search&amp;list=Hybrid%20Minds%20%20Charlotte%20Haining%20Higher%20Love</t>
  </si>
  <si>
    <t>https://youtube.com/embed/?listType=search&amp;list=Hybrid%20Minds%20%20Charlotte%20Haining%20feat.%20Bcee%20Higher%20Love%20(Bcee%20Remix)%20(Bcee%20Remix)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</si>
  <si>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</si>
  <si>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</si>
  <si>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https://youtube.com/embed/?listType=search&amp;list=Seba%20%20Paradox%20Jupiterize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</si>
  <si>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</si>
  <si>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</si>
  <si>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</si>
  <si>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</si>
  <si>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</si>
  <si>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</si>
  <si>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</si>
  <si>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</si>
  <si>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https://youtube.com/embed/?listType=search&amp;list=Hydro%20%20War%20At%20the%20End%20of%20the%20Day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</si>
  <si>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</si>
  <si>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</si>
  <si>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</si>
  <si>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</si>
  <si>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</si>
  <si>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</si>
  <si>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</si>
  <si>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</si>
  <si>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https://youtube.com/embed/?listType=search&amp;list=Mahakala%20%20Om%20Unit%20Tomahawk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</si>
  <si>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</si>
  <si>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</si>
  <si>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</si>
  <si>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</si>
  <si>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</si>
  <si>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</si>
  <si>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</si>
  <si>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</si>
  <si>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</si>
  <si>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</si>
  <si>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</si>
  <si>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</si>
  <si>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</si>
  <si>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</si>
  <si>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https://youtube.com/embed/?listType=search&amp;list=Whiney%20feat.%20Keeno%20%20Pippa%20Violets%20Spheres%20(Lakeway%20Remix)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</si>
  <si>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</si>
  <si>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</si>
  <si>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</si>
  <si>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https://youtube.com/embed/?listType=search&amp;list=Document%20One%20%20Takura%20Shutdown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</si>
  <si>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</si>
  <si>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</si>
  <si>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</si>
  <si>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</si>
  <si>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https://youtube.com/embed/?listType=search&amp;list=Seba%20%20Jnr%20Vallo%20Rotate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</si>
  <si>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</si>
  <si>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</si>
  <si>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</si>
  <si>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</si>
  <si>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</si>
  <si>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</si>
  <si>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</si>
  <si>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</si>
  <si>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</si>
  <si>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</si>
  <si>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https://youtube.com/embed/?listType=search&amp;list=Zero%20T%20%20Phase%20Talk%20to%20Me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</si>
  <si>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</si>
  <si>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</si>
  <si>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</si>
  <si>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</si>
  <si>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</si>
  <si>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</si>
  <si>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</si>
  <si>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</si>
  <si>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</si>
  <si>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https://youtube.com/embed/?listType=search&amp;list=Malk%20%20Starjam%20%20Faib%20Sweet%20(Retronics%20Remix)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</si>
  <si>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</si>
  <si>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</si>
  <si>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</si>
  <si>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</si>
  <si>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</si>
  <si>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</si>
  <si>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</si>
  <si>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</si>
  <si>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</si>
  <si>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</si>
  <si>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</si>
  <si>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</si>
  <si>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</si>
  <si>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</si>
  <si>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</si>
  <si>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</si>
  <si>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</si>
  <si>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</si>
  <si>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</si>
  <si>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</si>
  <si>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</si>
  <si>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https://youtube.com/embed/?listType=search&amp;list=Low_R%20Get%20Movin%27%20(Break%20time)</t>
  </si>
  <si>
    <t>https://youtube.com/embed/?listType=search&amp;list=Low_R%20New%20Hope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</si>
  <si>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</si>
  <si>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</si>
  <si>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</si>
  <si>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https://youtube.com/embed/?listType=search&amp;list=SoulMotion%20%20Vector%20feat.%20Anastasia%20Time%20Will%20Tell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</si>
  <si>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</si>
  <si>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</si>
  <si>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</si>
  <si>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</si>
  <si>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</si>
  <si>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</si>
  <si>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</si>
  <si>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</si>
  <si>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</si>
  <si>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</si>
  <si>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</si>
  <si>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</si>
  <si>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</si>
  <si>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</si>
  <si>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</si>
  <si>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</si>
  <si>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</si>
  <si>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</si>
  <si>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</si>
  <si>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</si>
  <si>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</si>
  <si>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</si>
  <si>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https://youtube.com/embed/?listType=search&amp;list=Subdivision%20%20Lusive%20Divergence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</si>
  <si>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</si>
  <si>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</si>
  <si>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</si>
  <si>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</si>
  <si>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</si>
  <si>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</si>
  <si>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</si>
  <si>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</si>
  <si>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</si>
  <si>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</si>
  <si>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</si>
  <si>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</si>
  <si>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</si>
  <si>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</si>
  <si>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</si>
  <si>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</si>
  <si>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</si>
  <si>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</si>
  <si>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</si>
  <si>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</si>
  <si>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</si>
  <si>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</si>
  <si>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</si>
  <si>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</si>
  <si>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</si>
  <si>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</si>
  <si>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</si>
  <si>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</si>
  <si>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</si>
  <si>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</si>
  <si>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</si>
  <si>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https://youtube.com/embed/?listType=search&amp;list=Blu%20Mar%20Ten%20%20Robert%20Manos%20Keep%20It%20Together%20(Calibre%20Remix)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</si>
  <si>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</si>
  <si>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</si>
  <si>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</si>
  <si>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</si>
  <si>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</si>
  <si>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</si>
  <si>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</si>
  <si>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</si>
  <si>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</si>
  <si>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https://youtube.com/embed/?listType=search&amp;list=Sketchi%20%20Philistine%20Myself%20Again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</si>
  <si>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</si>
  <si>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</si>
  <si>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</si>
  <si>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</si>
  <si>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</si>
  <si>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</si>
  <si>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</si>
  <si>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</si>
  <si>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</si>
  <si>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</si>
  <si>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</si>
  <si>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</si>
  <si>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https://youtube.com/embed/?listType=search&amp;list=Changing%20Faces%20%20In:Most%20Composure%20(feat.%20Dale%20May)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</si>
  <si>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</si>
  <si>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</si>
  <si>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</si>
  <si>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</si>
  <si>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</si>
  <si>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</si>
  <si>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</si>
  <si>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</si>
  <si>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https://youtube.com/embed/?listType=search&amp;list=Crissy%20Criss%20%20Orange%20Hill%20&amp;%20Nature%20Right%20Now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</si>
  <si>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</si>
  <si>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</si>
  <si>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</si>
  <si>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</si>
  <si>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</si>
  <si>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</si>
  <si>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</si>
  <si>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</si>
  <si>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</si>
  <si>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</si>
  <si>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</si>
  <si>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</si>
  <si>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</si>
  <si>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</si>
  <si>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https://youtube.com/embed/?listType=search&amp;list=Ray%20Keith%20%20Deploy%20Fallen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</si>
  <si>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</si>
  <si>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</si>
  <si>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</si>
  <si>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https://youtube.com/embed/?listType=search&amp;list=Seba%20%20Manos%20Storm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</si>
  <si>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</si>
  <si>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</si>
  <si>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</si>
  <si>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</si>
  <si>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</si>
  <si>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</si>
  <si>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</si>
  <si>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</si>
  <si>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https://youtube.com/embed/?listType=search&amp;list=Charli%20Brix%20%20OW3S%20Drift%20Away%20Revo</t>
  </si>
  <si>
    <t>https://youtube.com/embed/?listType=search&amp;list=OW3S%20UK%20feat%20Charli%20Brix%20Between%20The%20Lines%20VIP</t>
  </si>
  <si>
    <t>https://youtube.com/embed/?listType=search&amp;list=Dexcell%20feat.%20In_Most%20%20Lucy%20Kitchen%20Truths%20Unspoken</t>
  </si>
  <si>
    <t>https://youtube.com/embed/?listType=search&amp;list=Kove%20Ain%27t%20No%20Love</t>
  </si>
  <si>
    <t>https://youtube.com/embed/?listType=search&amp;list=Villem%20%20McLeod%20Never%20Run%20Away</t>
  </si>
  <si>
    <t>https://youtube.com/embed/?listType=search&amp;list=Villem%20%20McLeod%20Say%20Yes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</si>
  <si>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</si>
  <si>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</si>
  <si>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</si>
  <si>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</si>
  <si>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</si>
  <si>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</si>
  <si>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</si>
  <si>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</si>
  <si>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</si>
  <si>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</si>
  <si>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https://youtube.com/embed/?listType=search&amp;list=Jaskin%20%20Uneven%20Closed%20Circuit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</si>
  <si>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</si>
  <si>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</si>
  <si>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</si>
  <si>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</si>
  <si>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</si>
  <si>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</si>
  <si>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</si>
  <si>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</si>
  <si>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</si>
  <si>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</si>
  <si>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</si>
  <si>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</si>
  <si>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</si>
  <si>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</si>
  <si>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</si>
  <si>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</si>
  <si>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</si>
  <si>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</si>
  <si>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</si>
  <si>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https://youtube.com/embed/?listType=search&amp;list=Whiney%20feat.%20Keeno%20%20Pippa%20Violets%20Spheres</t>
  </si>
  <si>
    <t>https://youtube.com/embed/?listType=search&amp;list=Low:R%20feat.%20Anastasia%20Not%20for%20Me</t>
  </si>
  <si>
    <t>https://youtube.com/embed/?listType=search&amp;list=Blocks%20&amp;%20Escher%20Something%20Borrowed%20%20Something%20Blue</t>
  </si>
  <si>
    <t>https://youtube.com/embed/?listType=search&amp;list=Etherwood%20%20Degs%20%20Anile%20Bear%27s%20Breeches%20(New%20Lanes%20Sprayout)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</si>
  <si>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</si>
  <si>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</si>
  <si>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https://youtube.com/embed/?listType=search&amp;list=Mitekiss%20%20Mr.%20Porter%20Another%20Sad%20Song</t>
  </si>
  <si>
    <t>https://youtube.com/embed/?listType=search&amp;list=Mitekiss%20%20Mr.%20Porter%20Turn%20Up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</si>
  <si>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</si>
  <si>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</si>
  <si>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</si>
  <si>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</si>
  <si>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</si>
  <si>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</si>
  <si>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</si>
  <si>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</si>
  <si>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</si>
  <si>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</si>
  <si>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</si>
  <si>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</si>
  <si>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</si>
  <si>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</si>
  <si>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</si>
  <si>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</si>
  <si>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https://youtube.com/embed/?listType=search&amp;list=Bop%20%20Subwave%20City%20Lights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</si>
  <si>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</si>
  <si>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</si>
  <si>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</si>
  <si>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</si>
  <si>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</si>
  <si>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</si>
  <si>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</si>
  <si>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https://youtube.com/embed/?listType=search&amp;list=Forren%20%20Philth%20Shelter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</si>
  <si>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</si>
  <si>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</si>
  <si>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</si>
  <si>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</si>
  <si>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</si>
  <si>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</si>
  <si>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</si>
  <si>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</si>
  <si>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</si>
  <si>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</si>
  <si>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</si>
  <si>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https://youtube.com/embed/?listType=search&amp;list=Cyber%20Posix%20%20Degs%20Sun%20Kissed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</si>
  <si>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</si>
  <si>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</si>
  <si>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</si>
  <si>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</si>
  <si>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</si>
  <si>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</si>
  <si>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</si>
  <si>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</si>
  <si>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https://youtube.com/embed/?listType=search&amp;list=Seba%20%20Jr%20Vallo%20Simon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</si>
  <si>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</si>
  <si>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</si>
  <si>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</si>
  <si>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</si>
  <si>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</si>
  <si>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</si>
  <si>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</si>
  <si>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https://youtube.com/embed/?listType=search&amp;list=T.R.A.C.%20%20Submorphics%20Higher%20Ground</t>
  </si>
  <si>
    <t>https://youtube.com/embed/?listType=search&amp;list=T.R.A.C.%20feat.%20Submorphics%20Higher%20Ground%20(Lenzman%20Remix)</t>
  </si>
  <si>
    <t>https://youtube.com/embed/?listType=search&amp;list=Duoscience%20%20Nelver%20Get%20With%20It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</si>
  <si>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</si>
  <si>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</si>
  <si>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</si>
  <si>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</si>
  <si>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</si>
  <si>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</si>
  <si>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</si>
  <si>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</si>
  <si>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</si>
  <si>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</si>
  <si>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</si>
  <si>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</si>
  <si>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</si>
  <si>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</si>
  <si>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https://youtube.com/embed/?listType=search&amp;list=Tiffani%20Juno%20feat.%20Ogre%20%20Taelimb%20Think%20About%20It</t>
  </si>
  <si>
    <t>https://youtube.com/embed/?listType=search&amp;list=Was%20a%20Be%20%20Dabs%20Jitters</t>
  </si>
  <si>
    <t>https://youtube.com/embed/?listType=search&amp;list=Seba%20%20Jr%20Vallo%20-15</t>
  </si>
  <si>
    <t>https://youtube.com/embed/?listType=search&amp;list=Technimatic%20The%20Evening%20Loop%20(Was%20A%20Be%20Remix)</t>
  </si>
  <si>
    <t>https://youtube.com/embed/?listType=search&amp;list=Lurch%20%20Anthony%20Kasper%20The%20Flavour</t>
  </si>
  <si>
    <t>https://youtube.com/embed/?listType=search&amp;list=Satl%20%20Mr%20Joseph%20%20Hannah%20Eve%20It%27s%20U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</si>
  <si>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</si>
  <si>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</si>
  <si>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</si>
  <si>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</si>
  <si>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</si>
  <si>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</si>
  <si>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</si>
  <si>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https://youtube.com/embed/?listType=search&amp;list=Hybrid%20Minds%20Dry%20Land%20(feat.%20Ad-Apt%20%20Tiffani%20Juno)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</si>
  <si>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</si>
  <si>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</si>
  <si>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</si>
  <si>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https://youtube.com/embed/?listType=search&amp;list=Hybrid%20Minds%20%20Rocky%20Nti%20Pretend</t>
  </si>
  <si>
    <t>https://youtube.com/embed/?listType=search&amp;list=Ellen%20Allien%20%20Apparat%20Rotary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</si>
  <si>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</si>
  <si>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</si>
  <si>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</si>
  <si>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https://youtube.com/embed/?listType=search&amp;list=Seba%20%20Robert%20Manos%20Maschine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</si>
  <si>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</si>
  <si>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</si>
  <si>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</si>
  <si>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</si>
  <si>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</si>
  <si>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</si>
  <si>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</si>
  <si>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</si>
  <si>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</si>
  <si>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</si>
  <si>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</si>
  <si>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</si>
  <si>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</si>
  <si>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</si>
  <si>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</si>
  <si>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</si>
  <si>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</si>
  <si>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</si>
  <si>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</si>
  <si>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</si>
  <si>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</si>
  <si>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</si>
  <si>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</si>
  <si>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</si>
  <si>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</si>
  <si>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</si>
  <si>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</si>
  <si>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</si>
  <si>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</si>
  <si>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</si>
  <si>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https://youtube.com/embed/?listType=search&amp;list=Serum%20%20Paul%20T%20&amp;%20Edward%20Oberon%20Burning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</si>
  <si>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</si>
  <si>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</si>
  <si>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</si>
  <si>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</si>
  <si>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</si>
  <si>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</si>
  <si>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</si>
  <si>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</si>
  <si>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</si>
  <si>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</si>
  <si>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</si>
  <si>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</si>
  <si>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</si>
  <si>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</si>
  <si>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</si>
  <si>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</si>
  <si>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</si>
  <si>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</si>
  <si>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</si>
  <si>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</si>
  <si>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</si>
  <si>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</si>
  <si>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</si>
  <si>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</si>
  <si>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</si>
  <si>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</si>
  <si>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</si>
  <si>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</si>
  <si>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</si>
  <si>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</si>
  <si>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</si>
  <si>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</si>
  <si>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</si>
  <si>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</si>
  <si>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</si>
  <si>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</si>
  <si>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</si>
  <si>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</si>
  <si>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</si>
  <si>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</si>
  <si>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</si>
  <si>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</si>
  <si>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</si>
  <si>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</si>
  <si>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https://youtube.com/embed/?listType=search&amp;list=Villem%20%20McLeod%20Perfect%20Solution%20(feat.%20MC%20Fats)</t>
  </si>
  <si>
    <t>https://youtube.com/embed/?listType=search&amp;list=Alibi%20%20Disaszt%20I%20Got%20You%20(feat.%20Zarah)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</si>
  <si>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</si>
  <si>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</si>
  <si>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</si>
  <si>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</si>
  <si>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</si>
  <si>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https://youtube.com/embed/?listType=search&amp;list=Mitekiss%20Who%27s%20There%20(feat.%20Jerome%20Thomas%20%20Mr%20Porter)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</si>
  <si>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</si>
  <si>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</si>
  <si>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https://youtube.com/embed/?listType=search&amp;list=Hybrid%20Minds%20Skin%20&amp;%20Bones%20(feat.%20Grimm%20%20Laurence%20Baker)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</si>
  <si>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</si>
  <si>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</si>
  <si>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</si>
  <si>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</si>
  <si>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</si>
  <si>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</si>
  <si>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</si>
  <si>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</si>
  <si>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</si>
  <si>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</si>
  <si>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</si>
  <si>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</si>
  <si>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</si>
  <si>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</si>
  <si>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</si>
  <si>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</si>
  <si>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</si>
  <si>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</si>
  <si>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</si>
  <si>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</si>
  <si>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</si>
  <si>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</si>
  <si>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</si>
  <si>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</si>
  <si>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</si>
  <si>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</si>
  <si>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</si>
  <si>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</si>
  <si>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</si>
  <si>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</si>
  <si>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</si>
  <si>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</si>
  <si>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</si>
  <si>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</si>
  <si>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</si>
  <si>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</si>
  <si>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https://youtube.com/embed/?listType=search&amp;list=LSB%20%20Sian%20Sanderson%20Overthinking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</si>
  <si>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</si>
  <si>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</si>
  <si>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</si>
  <si>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</si>
  <si>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</si>
  <si>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</si>
  <si>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</si>
  <si>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</si>
  <si>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</si>
  <si>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</si>
  <si>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</si>
  <si>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</si>
  <si>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</si>
  <si>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</si>
  <si>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</si>
  <si>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</si>
  <si>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https://youtube.com/embed/?listType=search&amp;list=Riya%20Don%27t%20You%20Know%20(feat.%20Total%20Science%20%20Fox%20&amp;%20GQ)%20[The%20Vanguard%20Project%20Remix]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</si>
  <si>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</si>
  <si>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</si>
  <si>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</si>
  <si>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https://youtube.com/embed/?listType=search&amp;list=Nu%20Logic-Everlasting%20Days%20(feat.%20Lifford)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</si>
  <si>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</si>
  <si>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</si>
  <si>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</si>
  <si>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</si>
  <si>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</si>
  <si>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</si>
  <si>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</si>
  <si>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https://youtube.com/embed/?listType=search&amp;list=Sade%20No%20Ordinary%20Love%20(Lsb%20Bootleg)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</si>
  <si>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</si>
  <si>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</si>
  <si>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</si>
  <si>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</si>
  <si>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</si>
  <si>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</si>
  <si>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</si>
  <si>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</si>
  <si>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</si>
  <si>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</si>
  <si>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</si>
  <si>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</si>
  <si>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</si>
  <si>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</si>
  <si>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</si>
  <si>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</si>
  <si>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</si>
  <si>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</si>
  <si>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</si>
  <si>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</si>
  <si>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</si>
  <si>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</si>
  <si>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</si>
  <si>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</si>
  <si>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</si>
  <si>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</si>
  <si>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</si>
  <si>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</si>
  <si>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</si>
  <si>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</si>
  <si>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</si>
  <si>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</si>
  <si>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</si>
  <si>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</si>
  <si>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</si>
  <si>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</si>
  <si>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</si>
  <si>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</si>
  <si>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</si>
  <si>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</si>
  <si>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</si>
  <si>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</si>
  <si>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</si>
  <si>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</si>
  <si>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</si>
  <si>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</si>
  <si>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</si>
  <si>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</si>
  <si>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</si>
  <si>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</si>
  <si>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</si>
  <si>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</si>
  <si>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</si>
  <si>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</si>
  <si>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</si>
  <si>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</si>
  <si>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</si>
  <si>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</si>
  <si>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</si>
  <si>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</si>
  <si>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</si>
  <si>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</si>
  <si>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</si>
  <si>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</si>
  <si>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https://youtube.com/embed/?listType=search&amp;list=Micken%20%20Cityboy%20&amp;%20Jaybee%20Holdin%20On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</si>
  <si>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</si>
  <si>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</si>
  <si>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</si>
  <si>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https://youtube.com/embed/?listType=search&amp;list=Pennygiles%20%20Phil%20Tangent%20Lyra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</si>
  <si>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</si>
  <si>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</si>
  <si>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</si>
  <si>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</si>
  <si>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</si>
  <si>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</si>
  <si>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</si>
  <si>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</si>
  <si>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</si>
  <si>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</si>
  <si>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</si>
  <si>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</si>
  <si>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</si>
  <si>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</si>
  <si>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</si>
  <si>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</si>
  <si>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</si>
  <si>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</si>
  <si>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</si>
  <si>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</si>
  <si>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</si>
  <si>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</si>
  <si>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</si>
  <si>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</si>
  <si>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</si>
  <si>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</si>
  <si>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</si>
  <si>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</si>
  <si>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</si>
  <si>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</si>
  <si>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</si>
  <si>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</si>
  <si>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</si>
  <si>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</si>
  <si>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</si>
  <si>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</si>
  <si>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</si>
  <si>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</si>
  <si>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</si>
  <si>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</si>
  <si>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</si>
  <si>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</si>
  <si>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</si>
  <si>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</si>
  <si>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</si>
  <si>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</si>
  <si>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</si>
  <si>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</si>
  <si>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</si>
  <si>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</si>
  <si>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</si>
  <si>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</si>
  <si>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</si>
  <si>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</si>
  <si>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</si>
  <si>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</si>
  <si>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</si>
  <si>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</si>
  <si>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</si>
  <si>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</si>
  <si>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</si>
  <si>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</si>
  <si>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</si>
  <si>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</si>
  <si>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</si>
  <si>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</si>
  <si>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</si>
  <si>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</si>
  <si>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</si>
  <si>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</si>
  <si>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</si>
  <si>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</si>
  <si>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</si>
  <si>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https://youtube.com/embed/?listType=search&amp;list=Synth%20Sense%20%20Anile%20%20Rose%20Seeking%20You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</si>
  <si>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</si>
  <si>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</si>
  <si>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</si>
  <si>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</si>
  <si>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</si>
  <si>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</si>
  <si>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</si>
  <si>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</si>
  <si>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</si>
  <si>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</si>
  <si>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</si>
  <si>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</si>
  <si>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</si>
  <si>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</si>
  <si>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</si>
  <si>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</si>
  <si>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</si>
  <si>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</si>
  <si>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</si>
  <si>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</si>
  <si>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https://youtube.com/embed/?listType=search&amp;list=Keeno%20Land%20%20Sea%20and%20Sky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</si>
  <si>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</si>
  <si>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</si>
  <si>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</si>
  <si>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</si>
  <si>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https://youtube.com/embed/?listType=search&amp;list=SPY%20Hammer%20In%20My%20Heart%20(feat.%20Diane%20Charlemagne%20%20Black%20Sun%20Empire%20Remix)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</si>
  <si>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</si>
  <si>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</si>
  <si>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</si>
  <si>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</si>
  <si>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</si>
  <si>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</si>
  <si>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</si>
  <si>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</si>
  <si>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</si>
  <si>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</si>
  <si>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</si>
  <si>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</si>
  <si>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</si>
  <si>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</si>
  <si>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</si>
  <si>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</si>
  <si>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</si>
  <si>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</si>
  <si>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</si>
  <si>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</si>
  <si>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</si>
  <si>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</si>
  <si>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</si>
  <si>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</si>
  <si>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</si>
  <si>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https://youtube.com/embed/?listType=search&amp;list=Riya%20Misunderstood%20(feat.%20Hybrid%20Minds%20%20BCee%20%20Bladerunner)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</si>
  <si>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</si>
  <si>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</si>
  <si>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</si>
  <si>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https://youtube.com/embed/?listType=search&amp;list=Vandera%20%20Alicia%20Romero%20Make%20Believe%20feat.%20Alicia%20Romero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</si>
  <si>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</si>
  <si>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</si>
  <si>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</si>
  <si>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</si>
  <si>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</si>
  <si>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</si>
  <si>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</si>
  <si>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</si>
  <si>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</si>
  <si>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</si>
  <si>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</si>
  <si>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</si>
  <si>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</si>
  <si>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</si>
  <si>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</si>
  <si>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</si>
  <si>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</si>
  <si>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</si>
  <si>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</si>
  <si>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</si>
  <si>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</si>
  <si>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</si>
  <si>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</si>
  <si>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</si>
  <si>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</si>
  <si>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</si>
  <si>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</si>
  <si>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</si>
  <si>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</si>
  <si>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</si>
  <si>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</si>
  <si>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</si>
  <si>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</si>
  <si>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</si>
  <si>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</si>
  <si>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</si>
  <si>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</si>
  <si>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</si>
  <si>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</si>
  <si>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</si>
  <si>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</si>
  <si>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</si>
  <si>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</si>
  <si>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https://youtube.com/embed/?listType=search&amp;list=Low5%20%20Maduk%20&amp;%20T:base%20Rollercoaster%20(feat.%20Jess)%20[Maduk%20Remix]</t>
  </si>
  <si>
    <t>https://youtube.com/embed/?listType=search&amp;list=Maduk%20(ft%20Duckfront%20%20MVE%20and%20Frae)%20Not%20Alone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</si>
  <si>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</si>
  <si>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</si>
  <si>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</si>
  <si>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</si>
  <si>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</si>
  <si>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</si>
  <si>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</si>
  <si>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</si>
  <si>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https://youtube.com/embed/?listType=search&amp;list=Hugh%20Hardie%20%20Pola%20&amp;%20Bryson%20Lifted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</si>
  <si>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</si>
  <si>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</si>
  <si>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</si>
  <si>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</si>
  <si>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</si>
  <si>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</si>
  <si>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</si>
  <si>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</si>
  <si>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</si>
  <si>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</si>
  <si>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https://youtube.com/embed/?listType=search&amp;list=Paul%20T%20%20Edward%20Oberon%20Out%20Of%20The%20Dark</t>
  </si>
  <si>
    <t>https://youtube.com/embed/?listType=search&amp;list=Paul%20T%20%20Edward%20Oberon%20Somebody%20Else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</si>
  <si>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</si>
  <si>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</si>
  <si>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</si>
  <si>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</si>
  <si>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</si>
  <si>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</si>
  <si>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</si>
  <si>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</si>
  <si>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</si>
  <si>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</si>
  <si>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</si>
  <si>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</si>
  <si>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</si>
  <si>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</si>
  <si>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</si>
  <si>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</si>
  <si>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</si>
  <si>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</si>
  <si>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</si>
  <si>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</si>
  <si>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</si>
  <si>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</si>
  <si>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</si>
  <si>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</si>
  <si>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https://youtube.com/embed/?listType=search&amp;list=Silence%20Groove%20%20Malaky%20%20Satl%20Skyfall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</si>
  <si>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</si>
  <si>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</si>
  <si>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</si>
  <si>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</si>
  <si>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</si>
  <si>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</si>
  <si>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</si>
  <si>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</si>
  <si>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</si>
  <si>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</si>
  <si>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</si>
  <si>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</si>
  <si>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</si>
  <si>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</si>
  <si>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https://youtube.com/embed/?listType=search&amp;list=Voicians%20%20Maduk%20The%20End%20(Beatport%20Exclusive)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</si>
  <si>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</si>
  <si>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</si>
  <si>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https://youtube.com/embed/?listType=search&amp;list=Bert%20H%20%20High%20N%20Sick%20Find%20Me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</si>
  <si>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</si>
  <si>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</si>
  <si>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</si>
  <si>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</si>
  <si>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</si>
  <si>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</si>
  <si>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</si>
  <si>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</si>
  <si>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</si>
  <si>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</si>
  <si>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</si>
  <si>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</si>
  <si>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</si>
  <si>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</si>
  <si>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</si>
  <si>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</si>
  <si>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</si>
  <si>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</si>
  <si>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</si>
  <si>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</si>
  <si>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</si>
  <si>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</si>
  <si>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</si>
  <si>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</si>
  <si>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</si>
  <si>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</si>
  <si>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</si>
  <si>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</si>
  <si>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</si>
  <si>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https://youtube.com/embed/?listType=search&amp;list=Break%20%20Fields%20%20Mako%20&amp;%20Villem%20Dilligence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</si>
  <si>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</si>
  <si>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</si>
  <si>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</si>
  <si>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</si>
  <si>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</si>
  <si>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</si>
  <si>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</si>
  <si>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</si>
  <si>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</si>
  <si>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</si>
  <si>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</si>
  <si>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</si>
  <si>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</si>
  <si>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</si>
  <si>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https://youtube.com/embed/?listType=search&amp;list=Riya%20Fear%20Bites%20(feat.%20Dynamite%20MC%20%20Villem%20%20McLeod)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</si>
  <si>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</si>
  <si>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</si>
  <si>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</si>
  <si>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</si>
  <si>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</si>
  <si>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</si>
  <si>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https://youtube.com/embed/?listType=search&amp;list=Villem%20%20McLeod%20Ain%27t%20No%20Way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</si>
  <si>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</si>
  <si>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</si>
  <si>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</si>
  <si>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</si>
  <si>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</si>
  <si>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</si>
  <si>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</si>
  <si>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</si>
  <si>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</si>
  <si>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</si>
  <si>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</si>
  <si>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</si>
  <si>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</si>
  <si>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</si>
  <si>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https://youtube.com/embed/?listType=search&amp;list=Subwave%20%20Enei%20rainbows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</si>
  <si>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</si>
  <si>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</si>
  <si>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</si>
  <si>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</si>
  <si>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https://youtube.com/embed/?listType=search&amp;list=Malaky%20%20Satl%20Her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</si>
  <si>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</si>
  <si>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</si>
  <si>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</si>
  <si>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</si>
  <si>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https://youtube.com/embed/?listType=search&amp;list=Bcee%20%20Surplus%20%20Saxxon%20Tripped%20Up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</si>
  <si>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</si>
  <si>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</si>
  <si>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</si>
  <si>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</si>
  <si>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</si>
  <si>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</si>
  <si>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</si>
  <si>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</si>
  <si>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</si>
  <si>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</si>
  <si>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</si>
  <si>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</si>
  <si>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https://youtube.com/embed/?listType=search&amp;list=Actraiser%20%20Tremah%20Love%20for%20You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</si>
  <si>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</si>
  <si>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</si>
  <si>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</si>
  <si>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</si>
  <si>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</si>
  <si>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</si>
  <si>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</si>
  <si>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</si>
  <si>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</si>
  <si>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</si>
  <si>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</si>
  <si>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</si>
  <si>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</si>
  <si>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</si>
  <si>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</si>
  <si>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</si>
  <si>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</si>
  <si>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</si>
  <si>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</si>
  <si>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</si>
  <si>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</si>
  <si>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</si>
  <si>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</si>
  <si>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</si>
  <si>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</si>
  <si>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</si>
  <si>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</si>
  <si>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</si>
  <si>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</si>
  <si>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</si>
  <si>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</si>
  <si>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</si>
  <si>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</si>
  <si>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</si>
  <si>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</si>
  <si>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</si>
  <si>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</si>
  <si>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</si>
  <si>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</si>
  <si>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</si>
  <si>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</si>
  <si>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</si>
  <si>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</si>
  <si>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</si>
  <si>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</si>
  <si>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</si>
  <si>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</si>
  <si>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</si>
  <si>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</si>
  <si>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</si>
  <si>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</si>
  <si>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</si>
  <si>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</si>
  <si>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</si>
  <si>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</si>
  <si>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</si>
  <si>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</si>
  <si>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</si>
  <si>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</si>
  <si>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</si>
  <si>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</si>
  <si>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</si>
  <si>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</si>
  <si>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</si>
  <si>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</si>
  <si>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</si>
  <si>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</si>
  <si>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</si>
  <si>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</si>
  <si>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</si>
  <si>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</si>
  <si>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</si>
  <si>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</si>
  <si>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</si>
  <si>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</si>
  <si>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</si>
  <si>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</si>
  <si>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</si>
  <si>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</si>
  <si>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</si>
  <si>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</si>
  <si>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</si>
  <si>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</si>
  <si>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https://youtube.com/embed/?listType=search&amp;list=lenzman%20caught%20up%20(nu-tone%20remix)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</si>
  <si>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</si>
  <si>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</si>
  <si>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</si>
  <si>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</si>
  <si>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</si>
  <si>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</si>
  <si>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</si>
  <si>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https://youtube.com/embed/?listType=search&amp;list=Random%20Movement%20Ahead%20of%20It%20All%20(feat.%20Jaybee%20%20Adrienne%20Richards)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</si>
  <si>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</si>
  <si>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</si>
  <si>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</si>
  <si>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</si>
  <si>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</si>
  <si>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https://youtube.com/embed/?listType=search&amp;list=Dave%20Owen%20Our%20Little%20Secret%20Feat.%20Dorsh%20(Satl%20And%20Skeletone%20RMX)%20www.myfreemp3.pro</t>
  </si>
  <si>
    <t>https://youtube.com/embed/?listType=search&amp;list=Dave%20Owen%20Travelogue%20(feat.%20Dorsh)%20www.myfreemp3.pro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</si>
  <si>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</si>
  <si>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</si>
  <si>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</si>
  <si>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</si>
  <si>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</si>
  <si>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</si>
  <si>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</si>
  <si>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</si>
  <si>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</si>
  <si>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</si>
  <si>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</si>
  <si>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</si>
  <si>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</si>
  <si>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</si>
  <si>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</si>
  <si>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https://youtube.com/embed/?listType=search&amp;list=Muffler%20%20Keeno%20Ranua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</si>
  <si>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</si>
  <si>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</si>
  <si>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https://youtube.com/embed/?listType=search&amp;list=TC%20%20Jakes%20Rep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</si>
  <si>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</si>
  <si>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</si>
  <si>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</si>
  <si>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</si>
  <si>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</si>
  <si>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</si>
  <si>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https://youtube.com/embed/?listType=search&amp;list=Actraiser%20End%20Of%20Us.(AGRMusic)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</si>
  <si>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</si>
  <si>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</si>
  <si>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</si>
  <si>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</si>
  <si>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</si>
  <si>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</si>
  <si>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</si>
  <si>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</si>
  <si>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</si>
  <si>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</si>
  <si>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</si>
  <si>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</si>
  <si>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</si>
  <si>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</si>
  <si>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</si>
  <si>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</si>
  <si>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</si>
  <si>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</si>
  <si>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</si>
  <si>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</si>
  <si>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</si>
  <si>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</si>
  <si>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</si>
  <si>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</si>
  <si>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</si>
  <si>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</si>
  <si>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</si>
  <si>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</si>
  <si>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</si>
  <si>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</si>
  <si>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</si>
  <si>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</si>
  <si>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</si>
  <si>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</si>
  <si>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</si>
  <si>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</si>
  <si>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https://youtube.com/embed/?listType=search&amp;list=MSDOS%20%20DJ%20SS%20Pebbles%20&amp;%20Stones%20(feat.%20Dave%20Shichman)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</si>
  <si>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</si>
  <si>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</si>
  <si>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</si>
  <si>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</si>
  <si>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</si>
  <si>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</si>
  <si>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</si>
  <si>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</si>
  <si>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</si>
  <si>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</si>
  <si>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https://youtube.com/embed/?listType=search&amp;list=Simian%20Mobile%20Disco%20%20Bicep%20Sacrifice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</si>
  <si>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</si>
  <si>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</si>
  <si>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</si>
  <si>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</si>
  <si>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</si>
  <si>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</si>
  <si>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</si>
  <si>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</si>
  <si>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</si>
  <si>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</si>
  <si>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</si>
  <si>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</si>
  <si>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</si>
  <si>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</si>
  <si>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</si>
  <si>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</si>
  <si>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</si>
  <si>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</si>
  <si>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</si>
  <si>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</si>
  <si>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</si>
  <si>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</si>
  <si>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</si>
  <si>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</si>
  <si>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</si>
  <si>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</si>
  <si>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</si>
  <si>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</si>
  <si>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</si>
  <si>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</si>
  <si>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</si>
  <si>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</si>
  <si>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</si>
  <si>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</si>
  <si>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</si>
  <si>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</si>
  <si>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https://youtube.com/embed/?listType=search&amp;list=Seba%20%20Paradox%20&amp;%20Robert%20Manos%20Because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</si>
  <si>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</si>
  <si>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</si>
  <si>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</si>
  <si>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</si>
  <si>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</si>
  <si>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</si>
  <si>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</si>
  <si>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</si>
  <si>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</si>
  <si>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</si>
  <si>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</si>
  <si>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</si>
  <si>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</si>
  <si>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</si>
  <si>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</si>
  <si>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</si>
  <si>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</si>
  <si>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</si>
  <si>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</si>
  <si>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</si>
  <si>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</si>
  <si>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</si>
  <si>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</si>
  <si>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</si>
  <si>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</si>
  <si>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</si>
  <si>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</si>
  <si>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</si>
  <si>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</si>
  <si>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</si>
  <si>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</si>
  <si>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</si>
  <si>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</si>
  <si>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</si>
  <si>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</si>
  <si>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</si>
  <si>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</si>
  <si>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https://youtube.com/embed/?listType=search&amp;list=Digital%20%20Drumsound%20%20Bassline%20Smith%20&amp;%20Conditioned%20Response%20Bail%20Out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</si>
  <si>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</si>
  <si>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</si>
  <si>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</si>
  <si>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</si>
  <si>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</si>
  <si>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</si>
  <si>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</si>
  <si>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</si>
  <si>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</si>
  <si>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</si>
  <si>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</si>
  <si>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</si>
  <si>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</si>
  <si>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</si>
  <si>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</si>
  <si>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</si>
  <si>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</si>
  <si>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</si>
  <si>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</si>
  <si>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</si>
  <si>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</si>
  <si>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</si>
  <si>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</si>
  <si>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</si>
  <si>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</si>
  <si>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https://youtube.com/embed/?listType=search&amp;list=PS%20SANDE%20%20EMELI%20Daddy%20(Fred%20V%20&amp;%20Grafix%20rmx)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</si>
  <si>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</si>
  <si>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</si>
  <si>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</si>
  <si>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</si>
  <si>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</si>
  <si>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</si>
  <si>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</si>
  <si>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</si>
  <si>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</si>
  <si>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</si>
  <si>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</si>
  <si>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</si>
  <si>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</si>
  <si>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</si>
  <si>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</si>
  <si>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</si>
  <si>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</si>
  <si>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</si>
  <si>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</si>
  <si>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</si>
  <si>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</si>
  <si>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</si>
  <si>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</si>
  <si>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https://youtube.com/embed/?listType=search&amp;list=Seba%20%20Paradox%20&amp;%20Robert%20Manos%20Lie%20to%20Me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</si>
  <si>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</si>
  <si>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</si>
  <si>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</si>
  <si>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</si>
  <si>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</si>
  <si>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</si>
  <si>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</si>
  <si>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</si>
  <si>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</si>
  <si>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</si>
  <si>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</si>
  <si>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</si>
  <si>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https://youtube.com/embed/?listType=search&amp;list=Quadrant%20%20Kid%20Hops%20%20Iris%20Eternal%20September%20(feat.%20Collette%20Warren)</t>
  </si>
  <si>
    <t>https://youtube.com/embed/?listType=search&amp;list=Tokyo%20Prose%20Intimacy</t>
  </si>
  <si>
    <t>https://youtube.com/embed/?listType=search&amp;list=Goreteks%20Canister%20www.123savemp3.com</t>
  </si>
  <si>
    <t>https://youtube.com/embed/?listType=search&amp;list=Lenzman%20&amp;%20Submorphics%20Heat%20Of%20The%20Night%20www.123savemp3.com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</si>
  <si>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</si>
  <si>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</si>
  <si>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</si>
  <si>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</si>
  <si>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</si>
  <si>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</si>
  <si>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</si>
  <si>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</si>
  <si>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</si>
  <si>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</si>
  <si>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</si>
  <si>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</si>
  <si>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</si>
  <si>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</si>
  <si>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</si>
  <si>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</si>
  <si>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</si>
  <si>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</si>
  <si>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</si>
  <si>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</si>
  <si>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</si>
  <si>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</si>
  <si>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</si>
  <si>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</si>
  <si>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</si>
  <si>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</si>
  <si>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</si>
  <si>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</si>
  <si>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</si>
  <si>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</si>
  <si>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</si>
  <si>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</si>
  <si>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</si>
  <si>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</si>
  <si>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</si>
  <si>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</si>
  <si>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https://youtube.com/embed/?listType=search&amp;list=DJ%20Trax%20&amp;%20Naibu%20feat.%20Becki%20Biggins%20All%20Is%20Silent%20(Trax%20Downtempo%20Remix)%20www.mp3skullxxx.com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</si>
  <si>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</si>
  <si>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</si>
  <si>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</si>
  <si>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</si>
  <si>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</si>
  <si>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</si>
  <si>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</si>
  <si>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</si>
  <si>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</si>
  <si>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</si>
  <si>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</si>
  <si>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</si>
  <si>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</si>
  <si>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</si>
  <si>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</si>
  <si>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</si>
  <si>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</si>
  <si>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</si>
  <si>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</si>
  <si>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</si>
  <si>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</si>
  <si>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</si>
  <si>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</si>
  <si>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https://youtube.com/embed/?listType=search&amp;list=Greenleaf%20Doughnuts%20www.freemp3.site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</si>
  <si>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</si>
  <si>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</si>
  <si>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</si>
  <si>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</si>
  <si>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</si>
  <si>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</si>
  <si>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</si>
  <si>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</si>
  <si>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</si>
  <si>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https://youtube.com/embed/?listType=search&amp;list=martianMan%20%20Greenleaf%20martianMan%20-%20Saddle%20Up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</si>
  <si>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</si>
  <si>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</si>
  <si>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</si>
  <si>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</si>
  <si>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</si>
  <si>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</si>
  <si>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</si>
  <si>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</si>
  <si>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</si>
  <si>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</si>
  <si>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</si>
  <si>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</si>
  <si>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</si>
  <si>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</si>
  <si>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</si>
  <si>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</si>
  <si>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</si>
  <si>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</si>
  <si>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</si>
  <si>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</si>
  <si>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</si>
  <si>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https://youtube.com/embed/?listType=search&amp;list=KG%20%20Erb%20n%20Dub%20Could%20This%20Be%20Love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</si>
  <si>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</si>
  <si>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</si>
  <si>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</si>
  <si>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</si>
  <si>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</si>
  <si>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</si>
  <si>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</si>
  <si>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</si>
  <si>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</si>
  <si>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</si>
  <si>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</si>
  <si>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</si>
  <si>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</si>
  <si>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</si>
  <si>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</si>
  <si>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</si>
  <si>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</si>
  <si>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</si>
  <si>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</si>
  <si>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</si>
  <si>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</si>
  <si>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</si>
  <si>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</si>
  <si>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</si>
  <si>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</si>
  <si>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</si>
  <si>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</si>
  <si>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</si>
  <si>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</si>
  <si>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</si>
  <si>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</si>
  <si>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</si>
  <si>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</si>
  <si>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https://youtube.com/embed/?listType=search&amp;list=Riya%20I%20Never%20Knew%20(feat.%20Villem%20%20McLeod)</t>
  </si>
  <si>
    <t>https://youtube.com/embed/?listType=search&amp;list=Riya%20Lost%20Friends%20(feat.%20Villem%20%20McLeod)</t>
  </si>
  <si>
    <t>https://youtube.com/embed/?listType=search&amp;list=Riya%20Wears%20Me%20Down%20(feat.%20Villem%20%20McLeod)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</si>
  <si>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</si>
  <si>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</si>
  <si>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</si>
  <si>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</si>
  <si>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https://youtube.com/embed/?listType=search&amp;list=Kubiks%20%20Lomax%20Find%20A%20Way%20(Blu%20Mar%20Ten%20Remix)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</si>
  <si>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</si>
  <si>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</si>
  <si>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https://youtube.com/embed/?listType=search&amp;list=Tali%20%20Severity%20Zero%20Tapestry%20feat.%20Tali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</si>
  <si>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</si>
  <si>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</si>
  <si>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</si>
  <si>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</si>
  <si>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</si>
  <si>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</si>
  <si>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</si>
  <si>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</si>
  <si>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</si>
  <si>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</si>
  <si>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</si>
  <si>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</si>
  <si>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</si>
  <si>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</si>
  <si>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</si>
  <si>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</si>
  <si>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</si>
  <si>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</si>
  <si>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</si>
  <si>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</si>
  <si>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</si>
  <si>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</si>
  <si>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https://youtube.com/embed/?listType=search&amp;list=Mr%20Joseph%20%20MJT%20Let%20Yourself%20Go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</si>
  <si>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</si>
  <si>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</si>
  <si>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</si>
  <si>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</si>
  <si>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</si>
  <si>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</si>
  <si>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</si>
  <si>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</si>
  <si>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</si>
  <si>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</si>
  <si>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</si>
  <si>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</si>
  <si>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</si>
  <si>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</si>
  <si>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</si>
  <si>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</si>
  <si>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</si>
  <si>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</si>
  <si>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</si>
  <si>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</si>
  <si>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</si>
  <si>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</si>
  <si>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</si>
  <si>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</si>
  <si>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</si>
  <si>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</si>
  <si>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</si>
  <si>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</si>
  <si>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</si>
  <si>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</si>
  <si>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</si>
  <si>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</si>
  <si>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</si>
  <si>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</si>
  <si>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</si>
  <si>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</si>
  <si>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</si>
  <si>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</si>
  <si>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</si>
  <si>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</si>
  <si>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https://youtube.com/embed/?listType=search&amp;list=Bcee%20%20Darrison%20Gotta%20Get%20Away%20feat.%20Darrison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</si>
  <si>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</si>
  <si>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</si>
  <si>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</si>
  <si>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</si>
  <si>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</si>
  <si>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</si>
  <si>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</si>
  <si>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</si>
  <si>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</si>
  <si>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</si>
  <si>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https://youtube.com/embed/?listType=search&amp;list=Hidden%20Element%20Faster%20%20But%20Slower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</si>
  <si>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</si>
  <si>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</si>
  <si>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</si>
  <si>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</si>
  <si>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</si>
  <si>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</si>
  <si>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</si>
  <si>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https://youtube.com/embed/?listType=search&amp;list=DJ%20Chap%20%20Andrezz%20It%27s%20a%20New%20World%20(feat.%20MC%20Fava%20%20L-Side)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</si>
  <si>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</si>
  <si>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</si>
  <si>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</si>
  <si>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</si>
  <si>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</si>
  <si>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</si>
  <si>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</si>
  <si>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</si>
  <si>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</si>
  <si>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</si>
  <si>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</si>
  <si>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</si>
  <si>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</si>
  <si>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</si>
  <si>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</si>
  <si>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</si>
  <si>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</si>
  <si>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</si>
  <si>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</si>
  <si>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</si>
  <si>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https://youtube.com/embed/?listType=search&amp;list=Electrosoul%20System%20One%20%20Two...%20Madness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</si>
  <si>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</si>
  <si>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</si>
  <si>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</si>
  <si>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</si>
  <si>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</si>
  <si>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</si>
  <si>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</si>
  <si>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</si>
  <si>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</si>
  <si>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</si>
  <si>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</si>
  <si>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</si>
  <si>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</si>
  <si>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</si>
  <si>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</si>
  <si>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</si>
  <si>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</si>
  <si>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</si>
  <si>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</si>
  <si>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</si>
  <si>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https://youtube.com/embed/?listType=search&amp;list=Derrick%20%20Tonika%20Found%20the%20Place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</si>
  <si>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</si>
  <si>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</si>
  <si>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</si>
  <si>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</si>
  <si>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</si>
  <si>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</si>
  <si>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</si>
  <si>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</si>
  <si>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</si>
  <si>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</si>
  <si>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https://youtube.com/embed/?listType=search&amp;list=Riya%20Fear%20Bites%20(feat.%20Dynamite%20MC%20%20Villem%20&amp;%20McLeod)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</si>
  <si>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</si>
  <si>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</si>
  <si>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</si>
  <si>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</si>
  <si>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</si>
  <si>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</si>
  <si>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</si>
  <si>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</si>
  <si>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</si>
  <si>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</si>
  <si>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</si>
  <si>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</si>
  <si>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</si>
  <si>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</si>
  <si>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</si>
  <si>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</si>
  <si>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</si>
  <si>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</si>
  <si>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</si>
  <si>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</si>
  <si>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</si>
  <si>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</si>
  <si>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</si>
  <si>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</si>
  <si>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</si>
  <si>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</si>
  <si>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</si>
  <si>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</si>
  <si>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</si>
  <si>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</si>
  <si>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</si>
  <si>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</si>
  <si>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</si>
  <si>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</si>
  <si>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</si>
  <si>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</si>
  <si>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</si>
  <si>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</si>
  <si>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</si>
  <si>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</si>
  <si>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</si>
  <si>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</si>
  <si>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</si>
  <si>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</si>
  <si>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</si>
  <si>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</si>
  <si>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</si>
  <si>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</si>
  <si>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</si>
  <si>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</si>
  <si>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</si>
  <si>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</si>
  <si>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</si>
  <si>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</si>
  <si>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https://youtube.com/embed/?listType=search&amp;list=Digital%20%20Audio%20Habitat%20%20Mad%20Vibes%20Maintain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</si>
  <si>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</si>
  <si>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</si>
  <si>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</si>
  <si>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https://youtube.com/embed/?listType=search&amp;list=True%20Colours%20%20Two%20Mind%20Sunday%20Morning%20(Mage%20Remix)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</si>
  <si>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</si>
  <si>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</si>
  <si>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</si>
  <si>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</si>
  <si>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</si>
  <si>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</si>
  <si>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</si>
  <si>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</si>
  <si>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</si>
  <si>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</si>
  <si>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</si>
  <si>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</si>
  <si>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</si>
  <si>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</si>
  <si>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</si>
  <si>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</si>
  <si>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</si>
  <si>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</si>
  <si>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</si>
  <si>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</si>
  <si>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</si>
  <si>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</si>
  <si>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</si>
  <si>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</si>
  <si>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</si>
  <si>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</si>
  <si>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</si>
  <si>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</si>
  <si>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</si>
  <si>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</si>
  <si>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</si>
  <si>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</si>
  <si>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</si>
  <si>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</si>
  <si>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</si>
  <si>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</si>
  <si>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</si>
  <si>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</si>
  <si>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</si>
  <si>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</si>
  <si>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</si>
  <si>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</si>
  <si>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https://youtube.com/embed/?listType=search&amp;list=BCee%20&amp;%20Lomax%20Get%20Up%20%20Get%20Down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</si>
  <si>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</si>
  <si>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</si>
  <si>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</si>
  <si>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</si>
  <si>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</si>
  <si>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</si>
  <si>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</si>
  <si>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</si>
  <si>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</si>
  <si>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</si>
  <si>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</si>
  <si>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</si>
  <si>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</si>
  <si>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https://youtube.com/embed/?listType=search&amp;list=Random%20Movement%20%20Ben%20Soundscape%20Love%20I%20Gave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</si>
  <si>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</si>
  <si>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</si>
  <si>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</si>
  <si>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</si>
  <si>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</si>
  <si>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</si>
  <si>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</si>
  <si>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</si>
  <si>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</si>
  <si>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</si>
  <si>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</si>
  <si>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</si>
  <si>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</si>
  <si>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</si>
  <si>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</si>
  <si>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</si>
  <si>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</si>
  <si>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</si>
  <si>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</si>
  <si>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</si>
  <si>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</si>
  <si>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</si>
  <si>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</si>
  <si>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</si>
  <si>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</si>
  <si>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</si>
  <si>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</si>
  <si>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</si>
  <si>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</si>
  <si>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</si>
  <si>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</si>
  <si>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</si>
  <si>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</si>
  <si>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</si>
  <si>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</si>
  <si>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</si>
  <si>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</si>
  <si>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</si>
  <si>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</si>
  <si>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</si>
  <si>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</si>
  <si>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</si>
  <si>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</si>
  <si>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</si>
  <si>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</si>
  <si>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</si>
  <si>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</si>
  <si>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</si>
  <si>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</si>
  <si>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</si>
  <si>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</si>
  <si>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</si>
  <si>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</si>
  <si>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</si>
  <si>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</si>
  <si>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</si>
  <si>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</si>
  <si>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</si>
  <si>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</si>
  <si>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https://youtube.com/embed/?listType=search&amp;list=Mash%20Up%20With%20Annie%20Mac%20DJ%20Yoda%20%20Nero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</si>
  <si>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</si>
  <si>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</si>
  <si>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</si>
  <si>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</si>
  <si>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</si>
  <si>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</si>
  <si>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</si>
  <si>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</si>
  <si>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</si>
  <si>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</si>
  <si>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</si>
  <si>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</si>
  <si>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</si>
  <si>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</si>
  <si>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</si>
  <si>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</si>
  <si>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</si>
  <si>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</si>
  <si>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</si>
  <si>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</si>
  <si>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</si>
  <si>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</si>
  <si>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</si>
  <si>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</si>
  <si>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</si>
  <si>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</si>
  <si>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</si>
  <si>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</si>
  <si>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</si>
  <si>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</si>
  <si>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</si>
  <si>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</si>
  <si>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</si>
  <si>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</si>
  <si>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</si>
  <si>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</si>
  <si>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</si>
  <si>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</si>
  <si>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</si>
  <si>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</si>
  <si>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</si>
  <si>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</si>
  <si>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</si>
  <si>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</si>
  <si>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</si>
  <si>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</si>
  <si>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</si>
  <si>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</si>
  <si>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</si>
  <si>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</si>
  <si>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</si>
  <si>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</si>
  <si>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</si>
  <si>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</si>
  <si>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</si>
  <si>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</si>
  <si>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</si>
  <si>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</si>
  <si>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</si>
  <si>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</si>
  <si>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</si>
  <si>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</si>
  <si>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</si>
  <si>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</si>
  <si>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</si>
  <si>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</si>
  <si>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</si>
  <si>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</si>
  <si>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</si>
  <si>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</si>
  <si>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</si>
  <si>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</si>
  <si>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</si>
  <si>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</si>
  <si>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</si>
  <si>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</si>
  <si>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</si>
  <si>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</si>
  <si>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</si>
  <si>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</si>
  <si>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</si>
  <si>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https://youtube.com/embed/?listType=search&amp;list=RoyGreen%20%20Protone%20The%20Five%20Spot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</si>
  <si>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</si>
  <si>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</si>
  <si>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</si>
  <si>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</si>
  <si>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https://youtube.com/embed/?listType=search&amp;list=Lomax%20%20Bcee%20Changing%20Faces%20-%20Original%20Mix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</si>
  <si>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</si>
  <si>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</si>
  <si>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</si>
  <si>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</si>
  <si>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</si>
  <si>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</si>
  <si>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</si>
  <si>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</si>
  <si>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</si>
  <si>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</si>
  <si>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https://youtube.com/embed/?listType=search&amp;list=Kubiks%20%20BCee%20&amp;%20Lomax%20Runaway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</si>
  <si>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</si>
  <si>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</si>
  <si>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</si>
  <si>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</si>
  <si>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</si>
  <si>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</si>
  <si>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</si>
  <si>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https://youtube.com/embed/?listType=search&amp;list=MC%20Fats%20%20Serum%20&amp;%20Bladerunner%20Inner%20Soul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</si>
  <si>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</si>
  <si>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</si>
  <si>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https://youtube.com/embed/?listType=search&amp;list=Calyx%20%20Teebee%20nothing%20i%20can%20say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</si>
  <si>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</si>
  <si>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</si>
  <si>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</si>
  <si>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</si>
  <si>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</si>
  <si>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</si>
  <si>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</si>
  <si>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</si>
  <si>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</si>
  <si>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</si>
  <si>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</si>
  <si>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</si>
  <si>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</si>
  <si>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</si>
  <si>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</si>
  <si>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</si>
  <si>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</si>
  <si>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</si>
  <si>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</si>
  <si>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</si>
  <si>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</si>
  <si>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</si>
  <si>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</si>
  <si>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</si>
  <si>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</si>
  <si>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</si>
  <si>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</si>
  <si>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</si>
  <si>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</si>
  <si>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</si>
  <si>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</si>
  <si>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</si>
  <si>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</si>
  <si>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</si>
  <si>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</si>
  <si>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</si>
  <si>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</si>
  <si>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</si>
  <si>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https://youtube.com/embed/?listType=search&amp;list=Keeno%20Another%20Night%20%20Another%20Day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</si>
  <si>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</si>
  <si>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</si>
  <si>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</si>
  <si>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</si>
  <si>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</si>
  <si>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</si>
  <si>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</si>
  <si>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</si>
  <si>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</si>
  <si>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</si>
  <si>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</si>
  <si>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</si>
  <si>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</si>
  <si>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</si>
  <si>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</si>
  <si>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</si>
  <si>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</si>
  <si>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</si>
  <si>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</si>
  <si>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</si>
  <si>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</si>
  <si>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</si>
  <si>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</si>
  <si>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</si>
  <si>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</si>
  <si>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</si>
  <si>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</si>
  <si>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</si>
  <si>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</si>
  <si>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</si>
  <si>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</si>
  <si>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</si>
  <si>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</si>
  <si>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</si>
  <si>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</si>
  <si>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</si>
  <si>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</si>
  <si>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</si>
  <si>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</si>
  <si>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</si>
  <si>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</si>
  <si>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</si>
  <si>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</si>
  <si>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</si>
  <si>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</si>
  <si>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</si>
  <si>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</si>
  <si>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</si>
  <si>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</si>
  <si>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</si>
  <si>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</si>
  <si>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</si>
  <si>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https://youtube.com/embed/?listType=search&amp;list=The%20green%20man%20ft.%20Dragoon%20and%20chevy%20Easy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</si>
  <si>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</si>
  <si>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</si>
  <si>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</si>
  <si>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</si>
  <si>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</si>
  <si>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</si>
  <si>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</si>
  <si>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</si>
  <si>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</si>
  <si>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</si>
  <si>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</si>
  <si>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</si>
  <si>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</si>
  <si>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</si>
  <si>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</si>
  <si>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</si>
  <si>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</si>
  <si>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</si>
  <si>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</si>
  <si>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</si>
  <si>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</si>
  <si>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</si>
  <si>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</si>
  <si>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</si>
  <si>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</si>
  <si>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https://youtube.com/embed/?listType=search&amp;list=Baron%20Half%20Light%20%20Half%20Life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</si>
  <si>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</si>
  <si>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</si>
  <si>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</si>
  <si>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https://youtube.com/embed/?listType=search&amp;list=Bcee%20Disciple%20(Watch%20in%20HD!)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</si>
  <si>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</si>
  <si>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</si>
  <si>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</si>
  <si>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</si>
  <si>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</si>
  <si>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</si>
  <si>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</si>
  <si>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</si>
  <si>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</si>
  <si>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</si>
  <si>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</si>
  <si>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</si>
  <si>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</si>
  <si>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</si>
  <si>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</si>
  <si>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</si>
  <si>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</si>
  <si>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</si>
  <si>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</si>
  <si>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</si>
  <si>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</si>
  <si>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</si>
  <si>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</si>
  <si>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</si>
  <si>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</si>
  <si>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</si>
  <si>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https://youtube.com/embed/?listType=search&amp;list=D%20Minds%20feat.%20Charlotte%20James%20I%20Am%20Bad%20Original%20Mix%20-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</si>
  <si>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</si>
  <si>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</si>
  <si>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</si>
  <si>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</si>
  <si>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</si>
  <si>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</si>
  <si>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</si>
  <si>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https://youtube.com/embed/?listType=search&amp;list=DR%20S%20GACHET%20REMEMBER%20THE%20ROLLER%20(HEIST%20REMIX)%20[CLIP]%20-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</si>
  <si>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</si>
  <si>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</si>
  <si>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</si>
  <si>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</si>
  <si>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</si>
  <si>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https://youtube.com/embed/?listType=search&amp;list=Erb%20N-Dub-FIRE%20(JINX%20RELICK)%20-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</si>
  <si>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</si>
  <si>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</si>
  <si>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https://youtube.com/embed/?listType=search&amp;list=Fred%20V%20Hit%20The%20Ground</t>
  </si>
  <si>
    <t>https://youtube.com/embed/?listType=search&amp;list=Frederic%20Robinson%20Laughing%20at%20Clouds-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</si>
  <si>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</si>
  <si>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</si>
  <si>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</si>
  <si>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https://youtube.com/embed/?listType=search&amp;list=Grafix%20Millenium%20All%20Sorts%20dub%20-</t>
  </si>
  <si>
    <t>https://youtube.com/embed/?listType=search&amp;list=Hazuki%20Need%20You%20-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</si>
  <si>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</si>
  <si>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</si>
  <si>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</si>
  <si>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</si>
  <si>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</si>
  <si>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</si>
  <si>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</si>
  <si>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</si>
  <si>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</si>
  <si>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</si>
  <si>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</si>
  <si>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https://youtube.com/embed/?listType=search&amp;list=Komatic%20Grinda%20Zigzag%20Have%20a%20Morning%20feat%20Stunna%20-</t>
  </si>
  <si>
    <t>https://youtube.com/embed/?listType=search&amp;list=Kubiks%20&amp;%20Morph%20inflicted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</si>
  <si>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</si>
  <si>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</si>
  <si>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</si>
  <si>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</si>
  <si>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</si>
  <si>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</si>
  <si>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</si>
  <si>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</si>
  <si>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</si>
  <si>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https://youtube.com/embed/?listType=search&amp;list=Nuage%20Pay%20Your%20Love-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</si>
  <si>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</si>
  <si>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</si>
  <si>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</si>
  <si>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</si>
  <si>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</si>
  <si>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</si>
  <si>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</si>
  <si>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</si>
  <si>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</si>
  <si>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</si>
  <si>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</si>
  <si>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</si>
  <si>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</si>
  <si>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</si>
  <si>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</si>
  <si>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</si>
  <si>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</si>
  <si>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</si>
  <si>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</si>
  <si>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</si>
  <si>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</si>
  <si>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</si>
  <si>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</si>
  <si>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</si>
  <si>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</si>
  <si>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</si>
  <si>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</si>
  <si>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</si>
  <si>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</si>
  <si>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</si>
  <si>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</si>
  <si>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</si>
  <si>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</si>
  <si>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</si>
  <si>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</si>
  <si>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</si>
  <si>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</si>
  <si>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</si>
  <si>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</si>
  <si>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</si>
  <si>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</si>
  <si>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</si>
  <si>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</si>
  <si>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</si>
  <si>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</si>
  <si>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</si>
  <si>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</si>
  <si>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</si>
  <si>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</si>
  <si>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</si>
  <si>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</si>
  <si>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</si>
  <si>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</si>
  <si>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</si>
  <si>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</si>
  <si>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</si>
  <si>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</si>
  <si>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</si>
  <si>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</si>
  <si>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</si>
  <si>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</si>
  <si>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</si>
  <si>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</si>
  <si>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</si>
  <si>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</si>
  <si>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</si>
  <si>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</si>
  <si>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</si>
  <si>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</si>
  <si>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</si>
  <si>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</si>
  <si>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</si>
  <si>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</si>
  <si>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</si>
  <si>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</si>
  <si>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</si>
  <si>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</si>
  <si>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</si>
  <si>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</si>
  <si>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</si>
  <si>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</si>
  <si>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</si>
  <si>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</si>
  <si>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</si>
  <si>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</si>
  <si>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</si>
  <si>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</si>
  <si>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</si>
  <si>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</si>
  <si>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</si>
  <si>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</si>
  <si>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</si>
  <si>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https://youtube.com/embed/?listType=search&amp;list=Calibre%2002%20Be%20There%20(feat.%20DRS)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</si>
  <si>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</si>
  <si>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</si>
  <si>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</si>
  <si>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</si>
  <si>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</si>
  <si>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</si>
  <si>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</si>
  <si>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</si>
  <si>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</si>
  <si>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</si>
  <si>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</si>
  <si>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</si>
  <si>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</si>
  <si>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</si>
  <si>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</si>
  <si>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</si>
  <si>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https://youtube.com/embed/?listType=search&amp;list=Concord%20Dawn%20&amp;%20Ill.Skillz%20Be%20There%204%20U%20in%20the%20Morning%20(full)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</si>
  <si>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</si>
  <si>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</si>
  <si>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</si>
  <si>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</si>
  <si>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</si>
  <si>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https://youtube.com/embed/?listType=search&amp;list=Daughter%20The%20Woods</t>
  </si>
  <si>
    <t>https://youtube.com/embed/?listType=search&amp;list=Dbridge%20Wonder%20Where</t>
  </si>
  <si>
    <t>https://youtube.com/embed/?listType=search&amp;list=Denver%20McCarthy%20Particle%20Shuffle</t>
  </si>
  <si>
    <t>https://youtube.com/embed/?listType=search&amp;list=Detroit%20Grand%20Pubahs%20Sandwiches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</si>
  <si>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</si>
  <si>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</si>
  <si>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</si>
  <si>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</si>
  <si>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</si>
  <si>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</si>
  <si>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</si>
  <si>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</si>
  <si>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https://youtube.com/embed/?listType=search&amp;list=Drifta%20%20Dean%20Case%20Sway%20-%20Technicolour%20Remix</t>
  </si>
  <si>
    <t>https://youtube.com/embed/?listType=search&amp;list=Duo%20Infernale%20Stargazer</t>
  </si>
  <si>
    <t>https://youtube.com/embed/?listType=search&amp;list=Duo%20Infernale%2002%20Playing%20Games%20(Seba%20&amp;%20Paradox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</si>
  <si>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</si>
  <si>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</si>
  <si>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</si>
  <si>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</si>
  <si>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</si>
  <si>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</si>
  <si>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</si>
  <si>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</si>
  <si>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https://youtube.com/embed/?listType=search&amp;list=Fred%20V%20&amp;%20Grafix%20%27Find%20My%20Way%27</t>
  </si>
  <si>
    <t>https://youtube.com/embed/?listType=search&amp;list=FRED%20V%20&amp;%20GRAFIX%20Denmark%20Road</t>
  </si>
  <si>
    <t>https://youtube.com/embed/?listType=search&amp;list=Fred%20V%20&amp;%20Grafix%20Vanishing%20Point</t>
  </si>
  <si>
    <t>https://youtube.com/embed/?listType=search&amp;list=Fred%20V%20&amp;%20Grafix%2001%20Just%20A%20Thought%20(feat.%20Reija%20Le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</si>
  <si>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</si>
  <si>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</si>
  <si>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</si>
  <si>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</si>
  <si>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</si>
  <si>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</si>
  <si>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</si>
  <si>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</si>
  <si>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</si>
  <si>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</si>
  <si>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</si>
  <si>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</si>
  <si>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</si>
  <si>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</si>
  <si>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</si>
  <si>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</si>
  <si>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https://youtube.com/embed/?listType=search&amp;list=Hybrid%20Minds%2004%20Real%20Life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</si>
  <si>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</si>
  <si>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</si>
  <si>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</si>
  <si>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</si>
  <si>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https://youtube.com/embed/?listType=search&amp;list=I-F%20Space%20Invaders%20Are%20Smoking%20Grass%20(Original%20Version)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</si>
  <si>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</si>
  <si>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</si>
  <si>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</si>
  <si>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</si>
  <si>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</si>
  <si>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</si>
  <si>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</si>
  <si>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</si>
  <si>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https://youtube.com/embed/?listType=search&amp;list=Kashii%20Kashii%20-%20Nether%20Where%20Feat.%20Simon%20Lord%20Original%20Mix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</si>
  <si>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</si>
  <si>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</si>
  <si>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https://youtube.com/embed/?listType=search&amp;list=Kosheen%20Save%20Your%20Tears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</si>
  <si>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</si>
  <si>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</si>
  <si>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https://youtube.com/embed/?listType=search&amp;list=LENZMAN%20Bittersweet%20(feat%20Riya)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</si>
  <si>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</si>
  <si>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</si>
  <si>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</si>
  <si>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</si>
  <si>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https://youtube.com/embed/?listType=search&amp;list=Liquid%20Emotions%20vol.1%20That%27s%20What%20You%20Do%20To%20Me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</si>
  <si>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</si>
  <si>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</si>
  <si>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</si>
  <si>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</si>
  <si>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</si>
  <si>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</si>
  <si>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https://youtube.com/embed/?listType=search&amp;list=Logistics%20-%20Inside%20My%20Soul%20(Friction%20and%20Nu%20Balance%20rmx)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</si>
  <si>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</si>
  <si>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</si>
  <si>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</si>
  <si>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</si>
  <si>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</si>
  <si>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</si>
  <si>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</si>
  <si>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</si>
  <si>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</si>
  <si>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</si>
  <si>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https://youtube.com/embed/?listType=search&amp;list=Made%20in%20Heights%20Viices</t>
  </si>
  <si>
    <t>https://youtube.com/embed/?listType=search&amp;list=Made%20in%20Heights%20Skylark%20Interabang?!</t>
  </si>
  <si>
    <t>https://youtube.com/embed/?listType=search&amp;list=Made%20In%20Heights%20Viices%20[Vokab%20Kompany%20Boxxes%20Remix]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</si>
  <si>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</si>
  <si>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</si>
  <si>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</si>
  <si>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</si>
  <si>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</si>
  <si>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</si>
  <si>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</si>
  <si>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</si>
  <si>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</si>
  <si>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https://youtube.com/embed/?listType=search&amp;list=The%20National%20Wasp%20Nest</t>
  </si>
  <si>
    <t>https://youtube.com/embed/?listType=search&amp;list=The%20National%20All%20The%20Wine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</si>
  <si>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</si>
  <si>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</si>
  <si>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</si>
  <si>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</si>
  <si>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</si>
  <si>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</si>
  <si>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</si>
  <si>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</si>
  <si>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</si>
  <si>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</si>
  <si>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</si>
  <si>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</si>
  <si>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</si>
  <si>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</si>
  <si>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</si>
  <si>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</si>
  <si>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</si>
  <si>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</si>
  <si>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</si>
  <si>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</si>
  <si>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https://youtube.com/embed/?listType=search&amp;list=Rameses%20B%20ft.%20Charlotte%20Haining%20I%20Need%20You%20(Keeno%20Remix).(AGRMusic)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</si>
  <si>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</si>
  <si>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</si>
  <si>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</si>
  <si>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https://youtube.com/embed/?listType=search&amp;list=Resound%2002%20Rise%20Like%20The%20Sun</t>
  </si>
  <si>
    <t>https://youtube.com/embed/?listType=search&amp;list=the%20riot%20working%20title</t>
  </si>
  <si>
    <t>https://youtube.com/embed/?listType=search&amp;list=Rob%20&amp;%20Goldie%20The%20Shadow%20(The%20Process%20Mix%20by%20Rick%20Smith%20for%20Underworld)</t>
  </si>
  <si>
    <t>https://youtube.com/embed/?listType=search&amp;list=Roni%20Size%20Share%20The%20Fall</t>
  </si>
  <si>
    <t>https://youtube.com/embed/?listType=search&amp;list=Sabre%20%20Stray%20&amp;%20Halogenix%20Oblique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</si>
  <si>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</si>
  <si>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</si>
  <si>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</si>
  <si>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</si>
  <si>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</si>
  <si>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</si>
  <si>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</si>
  <si>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</si>
  <si>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</si>
  <si>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</si>
  <si>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</si>
  <si>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</si>
  <si>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</si>
  <si>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https://youtube.com/embed/?listType=search&amp;list=Seba%20&amp;%20Paradox%2001%20Time%20Starts%20Now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</si>
  <si>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</si>
  <si>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</si>
  <si>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</si>
  <si>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</si>
  <si>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</si>
  <si>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</si>
  <si>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https://youtube.com/embed/?listType=search&amp;list=Sigma%20Baltimore%20(feat.%20Jenna%20G)</t>
  </si>
  <si>
    <t>https://youtube.com/embed/?listType=search&amp;list=Silver%20Swans%20/%20Bachelors%20Of%20Science%20Silver%20Swans%20-%20Best%20Friend%20In%20Love%20(Bachelors%20Of%20Science%20Remix)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</si>
  <si>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</si>
  <si>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</si>
  <si>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</si>
  <si>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</si>
  <si>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</si>
  <si>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https://youtube.com/embed/?listType=search&amp;list=Stray%20Follow%20You%20Around</t>
  </si>
  <si>
    <t>https://youtube.com/embed/?listType=search&amp;list=Stray%20When%20It%20Rains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</si>
  <si>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</si>
  <si>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</si>
  <si>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</si>
  <si>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https://youtube.com/embed/?listType=search&amp;list=TANGENT%20%20Phil%20Hindsight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</si>
  <si>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</si>
  <si>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</si>
  <si>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</si>
  <si>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</si>
  <si>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</si>
  <si>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</si>
  <si>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</si>
  <si>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https://youtube.com/embed/?listType=search&amp;list=MC%20Fats%2001%20Mr.%20Maverick</t>
  </si>
  <si>
    <t>https://youtube.com/embed/?listType=search&amp;list=Netsky%2001%20Starlight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</si>
  <si>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</si>
  <si>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</si>
  <si>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</si>
  <si>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</si>
  <si>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</si>
  <si>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</si>
  <si>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</si>
  <si>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</si>
  <si>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</si>
  <si>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</si>
  <si>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</si>
  <si>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</si>
  <si>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</si>
  <si>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</si>
  <si>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</si>
  <si>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</si>
  <si>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</si>
  <si>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</si>
  <si>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</si>
  <si>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</si>
  <si>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https://youtube.com/embed/?listType=search&amp;list=Biga%20Ranx%20Badboy%20Comedy%20(Dome%20Ammo%20Remix)</t>
  </si>
  <si>
    <t>https://youtube.com/embed/?listType=search&amp;list=Bjork%20All%20Is%20Full%20Of%20Love%20(Chris.SU%20Remix)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</si>
  <si>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</si>
  <si>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</si>
  <si>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</si>
  <si>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</si>
  <si>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https://youtube.com/embed/?listType=search&amp;list=Blame%20On%20My%20Own%20(Ft%20Ruff%20Sqwad)%20(Part%201)</t>
  </si>
  <si>
    <t>https://youtube.com/embed/?listType=search&amp;list=Blame%20Star%20(Ft%20Fuda%20Guy%20and%20Camilla)%20(Part%201)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</si>
  <si>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</si>
  <si>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</si>
  <si>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</si>
  <si>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</si>
  <si>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</si>
  <si>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</si>
  <si>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</si>
  <si>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</si>
  <si>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</si>
  <si>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</si>
  <si>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</si>
  <si>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</si>
  <si>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</si>
  <si>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</si>
  <si>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</si>
  <si>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</si>
  <si>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</si>
  <si>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</si>
  <si>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https://youtube.com/embed/?listType=search&amp;list=Calibre%20%20Zero%20%20Tolerance%20&amp;%20Beta%202%20Riverside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</si>
  <si>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</si>
  <si>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</si>
  <si>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</si>
  <si>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</si>
  <si>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</si>
  <si>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</si>
  <si>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</si>
  <si>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</si>
  <si>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https://youtube.com/embed/?listType=search&amp;list=Clipz%20Cuban%20Links.(AGRMusic)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</si>
  <si>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</si>
  <si>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</si>
  <si>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</si>
  <si>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</si>
  <si>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</si>
  <si>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</si>
  <si>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</si>
  <si>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</si>
  <si>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https://youtube.com/embed/?listType=search&amp;list=Command%20Strange%20%20Miss%20Drop%20Lover</t>
  </si>
  <si>
    <t>https://youtube.com/embed/?listType=search&amp;list=commix%20be%20true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</si>
  <si>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</si>
  <si>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</si>
  <si>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</si>
  <si>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</si>
  <si>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</si>
  <si>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</si>
  <si>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</si>
  <si>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</si>
  <si>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</si>
  <si>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</si>
  <si>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</si>
  <si>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</si>
  <si>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</si>
  <si>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</si>
  <si>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</si>
  <si>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</si>
  <si>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</si>
  <si>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https://youtube.com/embed/?listType=search&amp;list=Dr.%20S.%20Gachet%20Remember%20The%20Roller%20[Dr.%20S.%20Gachet%20Remix]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</si>
  <si>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</si>
  <si>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</si>
  <si>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</si>
  <si>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</si>
  <si>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</si>
  <si>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https://youtube.com/embed/?listType=search&amp;list=Ed%20Sheeran%20You%20Need%20Me%20%20I%20Don%27t%20Need%20You%20(Loadstar%20Remix)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</si>
  <si>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</si>
  <si>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</si>
  <si>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</si>
  <si>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</si>
  <si>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</si>
  <si>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</si>
  <si>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</si>
  <si>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</si>
  <si>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</si>
  <si>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</si>
  <si>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</si>
  <si>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</si>
  <si>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</si>
  <si>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</si>
  <si>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</si>
  <si>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</si>
  <si>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</si>
  <si>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https://youtube.com/embed/?listType=search&amp;list=FRED%20V%20&amp;%20GRAFIX%20Goggles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</si>
  <si>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</si>
  <si>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</si>
  <si>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</si>
  <si>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</si>
  <si>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</si>
  <si>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</si>
  <si>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</si>
  <si>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</si>
  <si>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</si>
  <si>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</si>
  <si>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</si>
  <si>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</si>
  <si>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</si>
  <si>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</si>
  <si>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</si>
  <si>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</si>
  <si>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</si>
  <si>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https://youtube.com/embed/?listType=search&amp;list=Greeley%20%20Lomax%20Can%27t%20Wait%204%20U%20feat%20Lomax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</si>
  <si>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</si>
  <si>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</si>
  <si>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https://youtube.com/embed/?listType=search&amp;list=High%20Contrast%20Father%20%20Can%27t%20You%20See%20I%27m%20Burning?</t>
  </si>
  <si>
    <t>https://youtube.com/embed/?listType=search&amp;list=High%20Contrast%20The%20Stand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</si>
  <si>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</si>
  <si>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</si>
  <si>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</si>
  <si>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</si>
  <si>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https://youtube.com/embed/?listType=search&amp;list=HLZ%20Get%20The%20Blues%20-%20Original%20Mix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</si>
  <si>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</si>
  <si>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</si>
  <si>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</si>
  <si>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</si>
  <si>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</si>
  <si>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https://youtube.com/embed/?listType=search&amp;list=Inflex%20Ft.%20Katies%20Ambition%20Take%20Away%20VIP.(AGRMusic)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</si>
  <si>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</si>
  <si>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</si>
  <si>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</si>
  <si>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</si>
  <si>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</si>
  <si>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</si>
  <si>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https://youtube.com/embed/?listType=search&amp;list=John%20B%20The%20Journey%20(Metrik%20Instrumental%20Mix).(AGRMusic)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</si>
  <si>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</si>
  <si>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</si>
  <si>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https://youtube.com/embed/?listType=search&amp;list=Jungle%20Junx%20Sheer%20Bliss%20feat.%20La%20Yee%20-%20Original%20Mix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</si>
  <si>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</si>
  <si>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</si>
  <si>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</si>
  <si>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</si>
  <si>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</si>
  <si>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</si>
  <si>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</si>
  <si>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</si>
  <si>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</si>
  <si>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</si>
  <si>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</si>
  <si>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</si>
  <si>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</si>
  <si>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</si>
  <si>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</si>
  <si>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</si>
  <si>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</si>
  <si>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</si>
  <si>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</si>
  <si>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</si>
  <si>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</si>
  <si>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</si>
  <si>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</si>
  <si>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</si>
  <si>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</si>
  <si>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</si>
  <si>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</si>
  <si>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</si>
  <si>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</si>
  <si>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</si>
  <si>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</si>
  <si>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</si>
  <si>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</si>
  <si>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</si>
  <si>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</si>
  <si>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</si>
  <si>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</si>
  <si>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https://youtube.com/embed/?listType=search&amp;list=MARTSMAN%20Lingo%20Jingo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</si>
  <si>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</si>
  <si>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</si>
  <si>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</si>
  <si>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</si>
  <si>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</si>
  <si>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https://youtube.com/embed/?listType=search&amp;list=Netsky%20Hold%20On%20To%20Love.(AGRMusic)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</si>
  <si>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</si>
  <si>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</si>
  <si>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</si>
  <si>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</si>
  <si>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</si>
  <si>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</si>
  <si>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</si>
  <si>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</si>
  <si>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</si>
  <si>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</si>
  <si>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</si>
  <si>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</si>
  <si>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</si>
  <si>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</si>
  <si>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</si>
  <si>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</si>
  <si>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</si>
  <si>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https://youtube.com/embed/?listType=search&amp;list=Nuage%20%20Eastcolors%20live%20in%20lie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</si>
  <si>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</si>
  <si>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</si>
  <si>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</si>
  <si>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</si>
  <si>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</si>
  <si>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</si>
  <si>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</si>
  <si>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</si>
  <si>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</si>
  <si>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</si>
  <si>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https://youtube.com/embed/?listType=search&amp;list=Random%20Movement%20%20Jaybee%20Good%20Enough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</si>
  <si>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</si>
  <si>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</si>
  <si>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</si>
  <si>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</si>
  <si>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</si>
  <si>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</si>
  <si>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</si>
  <si>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</si>
  <si>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</si>
  <si>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</si>
  <si>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</si>
  <si>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</si>
  <si>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</si>
  <si>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</si>
  <si>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</si>
  <si>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</si>
  <si>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</si>
  <si>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</si>
  <si>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</si>
  <si>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</si>
  <si>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</si>
  <si>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</si>
  <si>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</si>
  <si>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</si>
  <si>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</si>
  <si>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</si>
  <si>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</si>
  <si>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</si>
  <si>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https://youtube.com/embed/?listType=search&amp;list=Seba%20&amp;%20Paradox%20Move%20On%20(Dub)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</si>
  <si>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</si>
  <si>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</si>
  <si>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</si>
  <si>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</si>
  <si>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</si>
  <si>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https://youtube.com/embed/?listType=search&amp;list=Seba%20and%20Krazy%2002%20Finola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</si>
  <si>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</si>
  <si>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</si>
  <si>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</si>
  <si>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</si>
  <si>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https://youtube.com/embed/?listType=search&amp;list=SEBA%20feat%20KIRSTY%20HAWKSHAW%20Painted%20Skies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</si>
  <si>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</si>
  <si>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</si>
  <si>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</si>
  <si>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</si>
  <si>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</si>
  <si>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</si>
  <si>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</si>
  <si>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https://youtube.com/embed/?listType=search&amp;list=Stranjah%20Cry%204%20U%20feat.%20Swervez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</si>
  <si>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</si>
  <si>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</si>
  <si>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</si>
  <si>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</si>
  <si>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</si>
  <si>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</si>
  <si>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https://youtube.com/embed/?listType=search&amp;list=SUB%20JAMS%20feat%20COZI%20Ricochet%20(Drumsound%20&amp;%20Bassline%20Smith%20mix)</t>
  </si>
  <si>
    <t>https://youtube.com/embed/?listType=search&amp;list=Substainless%20True%20Colours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</si>
  <si>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</si>
  <si>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</si>
  <si>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https://youtube.com/embed/?listType=search&amp;list=Survival%20%20Seba%20Furi%20Anga%20-%20When%20Our%20World%20Jaded%20(Seba%20Remix)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</si>
  <si>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</si>
  <si>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</si>
  <si>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https://youtube.com/embed/?listType=search&amp;list=Technimatic%20The%20Golden%20Section.(AGRMusic)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</si>
  <si>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</si>
  <si>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</si>
  <si>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</si>
  <si>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</si>
  <si>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</si>
  <si>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</si>
  <si>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</si>
  <si>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</si>
  <si>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</si>
  <si>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</si>
  <si>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</si>
  <si>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</si>
  <si>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</si>
  <si>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</si>
  <si>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</si>
  <si>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</si>
  <si>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</si>
  <si>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</si>
  <si>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</si>
  <si>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</si>
  <si>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https://www.youtube.com/watch?v=8AQCqhGYBb0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</si>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</sst>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6" fillId="2" borderId="0" xfId="6" applyNumberFormat="1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3" Type="http://schemas.openxmlformats.org/officeDocument/2006/relationships/hyperlink" Target="https://youtube.com/embed/?listType=search&amp;list=Above%20&amp;%20Beyond%20We%27re%20All%20We%20Need%20%5bSpectraSoul%20Remix%5d" TargetMode="External"/><Relationship Id="rId7" Type="http://schemas.openxmlformats.org/officeDocument/2006/relationships/hyperlink" Target="https://soundcloud.com/intriguemusic/randall-ben-soundscape-fats" TargetMode="External"/><Relationship Id="rId2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atmomatixrecords.bandcamp.com/track/semi-sense-shine" TargetMode="External"/><Relationship Id="rId6" Type="http://schemas.openxmlformats.org/officeDocument/2006/relationships/hyperlink" Target="https://soundcloud.com/intriguemusic/randall-ben-soundscape-fats" TargetMode="External"/><Relationship Id="rId11" Type="http://schemas.openxmlformats.org/officeDocument/2006/relationships/hyperlink" Target="https://kosmosmusicru.bandcamp.com/track/superstitious" TargetMode="External"/><Relationship Id="rId5" Type="http://schemas.openxmlformats.org/officeDocument/2006/relationships/hyperlink" Target="https://soundcloud.com/packer-rhodes/first-light-last-light-preview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www.youtube.com/watch?v=lckdZ44Rttk" TargetMode="External"/><Relationship Id="rId9" Type="http://schemas.openxmlformats.org/officeDocument/2006/relationships/hyperlink" Target="https://www.youtube.com/watch?list=SRShy%20FX%20Warning%20%5Bfeat.%20Gappy%20Ranks%5D%20(Bou%20Remix)&amp;v=joN4yJcxZKY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9"/>
  <sheetViews>
    <sheetView tabSelected="1" workbookViewId="0"/>
  </sheetViews>
  <sheetFormatPr baseColWidth="10" defaultRowHeight="16" x14ac:dyDescent="0.2"/>
  <cols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91" customWidth="1"/>
    <col min="8" max="8" width="128.83203125" customWidth="1"/>
  </cols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7382</v>
      </c>
      <c r="F1" s="4" t="s">
        <v>4454</v>
      </c>
      <c r="G1" s="5" t="s">
        <v>4707</v>
      </c>
      <c r="H1" s="5" t="s">
        <v>4707</v>
      </c>
    </row>
    <row r="2" spans="1:8" x14ac:dyDescent="0.2">
      <c r="A2" s="1" t="s">
        <v>4</v>
      </c>
      <c r="B2" t="s">
        <v>5</v>
      </c>
      <c r="C2" t="s">
        <v>6</v>
      </c>
      <c r="D2" t="s">
        <v>7</v>
      </c>
      <c r="E2" t="str">
        <f>CONCATENATE("&lt;a href='",H2,"'&gt;Play&lt;/a&gt;")</f>
        <v>&lt;a href='https://www.youtube.com/embed/GALwEVDzH1Q'&gt;Play&lt;/a&gt;</v>
      </c>
      <c r="F2" t="str">
        <f>CONCATENATE("https://youtube.com/embed/?listType=search&amp;list=",C2,"%20",D2)</f>
        <v>https://youtube.com/embed/?listType=search&amp;list=Sikka%20Nice N Easy</v>
      </c>
      <c r="G2" t="s">
        <v>7430</v>
      </c>
      <c r="H2" s="6" t="s">
        <v>7430</v>
      </c>
    </row>
    <row r="3" spans="1:8" x14ac:dyDescent="0.2">
      <c r="A3" s="1" t="s">
        <v>8</v>
      </c>
      <c r="B3" t="s">
        <v>5</v>
      </c>
      <c r="C3" t="s">
        <v>9</v>
      </c>
      <c r="D3" t="s">
        <v>10</v>
      </c>
      <c r="E3" t="str">
        <f>CONCATENATE("&lt;a href='",H3,"'&gt;Play&lt;/a&gt;")</f>
        <v>&lt;a href='https://soundcloud.com/intriguemusic/randall-ben-soundscape-fats'&gt;Play&lt;/a&gt;</v>
      </c>
      <c r="F3" t="str">
        <f>CONCATENATE("https://youtube.com/embed/?listType=search&amp;list=",C3,"%20",D3)</f>
        <v>https://youtube.com/embed/?listType=search&amp;list=Randall, Ben Soundscape feat. MC Fats%20Rollin' Ruff</v>
      </c>
      <c r="G3" s="7" t="s">
        <v>7377</v>
      </c>
      <c r="H3" s="7" t="s">
        <v>7377</v>
      </c>
    </row>
    <row r="4" spans="1:8" x14ac:dyDescent="0.2">
      <c r="A4" s="1" t="s">
        <v>8</v>
      </c>
      <c r="B4" t="s">
        <v>5</v>
      </c>
      <c r="C4" t="s">
        <v>11</v>
      </c>
      <c r="D4" t="s">
        <v>12</v>
      </c>
      <c r="E4" t="str">
        <f t="shared" ref="E4:E33" si="0">CONCATENATE("&lt;a href='",H4,"'&gt;Play&lt;/a&gt;")</f>
        <v>&lt;a href='https://youtube.com/embed/?listType=search&amp;list=Villem%20%20McLeod%20%20Leo%20Wood%20Siren'&gt;Play&lt;/a&gt;</v>
      </c>
      <c r="F4" t="str">
        <f t="shared" ref="F4:G67" si="1">CONCATENATE("https://youtube.com/embed/?listType=search&amp;list=",C4,"%20",D4)</f>
        <v>https://youtube.com/embed/?listType=search&amp;list=Villem, McLeod, Leo Wood%20Siren</v>
      </c>
      <c r="G4" t="str">
        <f t="shared" si="1"/>
        <v>https://youtube.com/embed/?listType=search&amp;list=Siren%20&lt;a href='https://youtube.com/embed/?listType=search&amp;list=Villem%20%20McLeod%20%20Leo%20Wood%20Siren'&gt;Play&lt;/a&gt;</v>
      </c>
      <c r="H4" t="s">
        <v>4710</v>
      </c>
    </row>
    <row r="5" spans="1:8" x14ac:dyDescent="0.2">
      <c r="A5" s="1" t="s">
        <v>8</v>
      </c>
      <c r="B5" t="s">
        <v>13</v>
      </c>
      <c r="C5" t="s">
        <v>14</v>
      </c>
      <c r="D5" t="s">
        <v>15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t="str">
        <f t="shared" si="1"/>
        <v>https://youtube.com/embed/?listType=search&amp;list=Shy FX%20Warning [feat. Gappy Ranks] (Bou Remix)</v>
      </c>
      <c r="G5" s="7" t="s">
        <v>7378</v>
      </c>
      <c r="H5" s="7" t="s">
        <v>7378</v>
      </c>
    </row>
    <row r="6" spans="1:8" x14ac:dyDescent="0.2">
      <c r="A6" s="1" t="s">
        <v>16</v>
      </c>
      <c r="B6" t="s">
        <v>5</v>
      </c>
      <c r="C6" t="s">
        <v>17</v>
      </c>
      <c r="D6" t="s">
        <v>18</v>
      </c>
      <c r="E6" t="str">
        <f t="shared" si="0"/>
        <v>&lt;a href='https://youtube.com/embed/?listType=search&amp;list=Break%20%20Kyo%20The%20Edge%20of%20Time%20(Workforce%20Remix)'&gt;Play&lt;/a&gt;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tr">
        <f t="shared" si="1"/>
        <v>https://youtube.com/embed/?listType=search&amp;list=The Edge of Time (Workforce Remix)%20&lt;a href='https://youtube.com/embed/?listType=search&amp;list=Break%20%20Kyo%20The%20Edge%20of%20Time%20(Workforce%20Remix)'&gt;Play&lt;/a&gt;</v>
      </c>
      <c r="H6" t="s">
        <v>4711</v>
      </c>
    </row>
    <row r="7" spans="1:8" x14ac:dyDescent="0.2">
      <c r="A7" s="1" t="s">
        <v>16</v>
      </c>
      <c r="B7" t="s">
        <v>5</v>
      </c>
      <c r="C7" t="s">
        <v>19</v>
      </c>
      <c r="D7" t="s">
        <v>20</v>
      </c>
      <c r="E7" t="str">
        <f t="shared" si="0"/>
        <v>&lt;a href='https://youtube.com/embed/?listType=search&amp;list=Dexcell%20%20Maddy%20White%20Roses%20(feat.%20Maddy)'&gt;Play&lt;/a&gt;</v>
      </c>
      <c r="F7" t="str">
        <f t="shared" si="1"/>
        <v>https://youtube.com/embed/?listType=search&amp;list=Dexcell, Maddy%20White Roses (feat. Maddy)</v>
      </c>
      <c r="G7" t="str">
        <f t="shared" si="1"/>
        <v>https://youtube.com/embed/?listType=search&amp;list=White Roses (feat. Maddy)%20&lt;a href='https://youtube.com/embed/?listType=search&amp;list=Dexcell%20%20Maddy%20White%20Roses%20(feat.%20Maddy)'&gt;Play&lt;/a&gt;</v>
      </c>
      <c r="H7" t="s">
        <v>4712</v>
      </c>
    </row>
    <row r="8" spans="1:8" x14ac:dyDescent="0.2">
      <c r="A8" s="1" t="s">
        <v>16</v>
      </c>
      <c r="B8" t="s">
        <v>5</v>
      </c>
      <c r="C8" t="s">
        <v>21</v>
      </c>
      <c r="D8" t="s">
        <v>22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tr">
        <f t="shared" si="1"/>
        <v>https://youtube.com/embed/?listType=search&amp;list=Rise Up (Holotype Remix)%20&lt;a href='https://youtube.com/embed/?listType=search&amp;list=Suff%20Sakoor%20Rise%20Up%20(Holotype%20Remix)'&gt;Play&lt;/a&gt;</v>
      </c>
      <c r="H8" t="s">
        <v>4713</v>
      </c>
    </row>
    <row r="9" spans="1:8" x14ac:dyDescent="0.2">
      <c r="A9" s="1" t="s">
        <v>16</v>
      </c>
      <c r="B9" t="s">
        <v>5</v>
      </c>
      <c r="C9" t="s">
        <v>23</v>
      </c>
      <c r="D9" t="s">
        <v>24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tr">
        <f t="shared" si="1"/>
        <v>https://youtube.com/embed/?listType=search&amp;list=What Lies Ahead%20&lt;a href='https://youtube.com/embed/?listType=search&amp;list=Twintone%20feat.%20Anastasia%20What%20Lies%20Ahead'&gt;Play&lt;/a&gt;</v>
      </c>
      <c r="H9" t="s">
        <v>4714</v>
      </c>
    </row>
    <row r="10" spans="1:8" x14ac:dyDescent="0.2">
      <c r="A10" s="1" t="s">
        <v>16</v>
      </c>
      <c r="B10" t="s">
        <v>13</v>
      </c>
      <c r="C10" t="s">
        <v>25</v>
      </c>
      <c r="D10" t="s">
        <v>26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tr">
        <f t="shared" si="1"/>
        <v>https://youtube.com/embed/?listType=search&amp;list=Little Bit Lighter (feat. Charlotte Haining)%20&lt;a href='https://youtube.com/embed/?listType=search&amp;list=Bcee%20&amp;%20Etherwood%20Little%20Bit%20Lighter%20(feat.%20Charlotte%20Haining)'&gt;Play&lt;/a&gt;</v>
      </c>
      <c r="H10" t="s">
        <v>4715</v>
      </c>
    </row>
    <row r="11" spans="1:8" x14ac:dyDescent="0.2">
      <c r="A11" s="1" t="s">
        <v>16</v>
      </c>
      <c r="B11" t="s">
        <v>13</v>
      </c>
      <c r="C11" t="s">
        <v>27</v>
      </c>
      <c r="D11" t="s">
        <v>28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tr">
        <f t="shared" si="1"/>
        <v>https://youtube.com/embed/?listType=search&amp;list=Parallel (feat. Grafix)%20&lt;a href='https://youtube.com/embed/?listType=search&amp;list=Metrik%20Parallel%20(feat.%20Grafix)'&gt;Play&lt;/a&gt;</v>
      </c>
      <c r="H11" t="s">
        <v>4716</v>
      </c>
    </row>
    <row r="12" spans="1:8" x14ac:dyDescent="0.2">
      <c r="A12" s="1" t="s">
        <v>16</v>
      </c>
      <c r="B12" t="s">
        <v>13</v>
      </c>
      <c r="C12" t="s">
        <v>29</v>
      </c>
      <c r="D12" t="s">
        <v>30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tr">
        <f t="shared" si="1"/>
        <v>https://youtube.com/embed/?listType=search&amp;list=Storm (Silence Groove Remix)%20&lt;a href='https://youtube.com/embed/?listType=search&amp;list=Monika%20Storm%20(Silence%20Groove%20Remix)'&gt;Play&lt;/a&gt;</v>
      </c>
      <c r="H12" t="s">
        <v>4717</v>
      </c>
    </row>
    <row r="13" spans="1:8" x14ac:dyDescent="0.2">
      <c r="A13" s="1" t="s">
        <v>16</v>
      </c>
      <c r="B13" t="s">
        <v>13</v>
      </c>
      <c r="C13" t="s">
        <v>31</v>
      </c>
      <c r="D13" t="s">
        <v>32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tr">
        <f t="shared" si="1"/>
        <v>https://youtube.com/embed/?listType=search&amp;list=Mirror Image (Phaction Remix)%20&lt;a href='https://youtube.com/embed/?listType=search&amp;list=Technimatic%20Mirror%20Image%20(Phaction%20Remix)'&gt;Play&lt;/a&gt;</v>
      </c>
      <c r="H13" t="s">
        <v>4718</v>
      </c>
    </row>
    <row r="14" spans="1:8" x14ac:dyDescent="0.2">
      <c r="A14" s="1" t="s">
        <v>16</v>
      </c>
      <c r="B14" t="s">
        <v>5</v>
      </c>
      <c r="C14" t="s">
        <v>33</v>
      </c>
      <c r="D14" t="s">
        <v>34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tr">
        <f t="shared" si="1"/>
        <v>https://youtube.com/embed/?listType=search&amp;list=Tag Team feat. T Man%20&lt;a href='https://youtube.com/embed/?listType=search&amp;list=Foreign%20Concept%20Tag%20Team%20feat.%20T%20Man'&gt;Play&lt;/a&gt;</v>
      </c>
      <c r="H14" t="s">
        <v>4719</v>
      </c>
    </row>
    <row r="15" spans="1:8" x14ac:dyDescent="0.2">
      <c r="A15" s="1" t="s">
        <v>16</v>
      </c>
      <c r="B15" t="s">
        <v>5</v>
      </c>
      <c r="C15" t="s">
        <v>35</v>
      </c>
      <c r="D15" t="s">
        <v>36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tr">
        <f t="shared" si="1"/>
        <v>https://youtube.com/embed/?listType=search&amp;list=A Different Perspective%20&lt;a href='https://youtube.com/embed/?listType=search&amp;list=Friske%20A%20Different%20Perspective'&gt;Play&lt;/a&gt;</v>
      </c>
      <c r="H15" t="s">
        <v>4720</v>
      </c>
    </row>
    <row r="16" spans="1:8" x14ac:dyDescent="0.2">
      <c r="A16" s="1" t="s">
        <v>37</v>
      </c>
      <c r="B16" t="s">
        <v>5</v>
      </c>
      <c r="C16" t="s">
        <v>38</v>
      </c>
      <c r="D16" t="s">
        <v>39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tr">
        <f t="shared" si="1"/>
        <v>https://youtube.com/embed/?listType=search&amp;list=Risky Business (Dope Ammo Remix)%20&lt;a href='https://youtube.com/embed/?listType=search&amp;list=Dope%20Ammo%20Risky%20Business%20(Dope%20Ammo%20Remix)'&gt;Play&lt;/a&gt;</v>
      </c>
      <c r="H16" t="s">
        <v>4721</v>
      </c>
    </row>
    <row r="17" spans="1:8" x14ac:dyDescent="0.2">
      <c r="A17" s="1" t="s">
        <v>37</v>
      </c>
      <c r="B17" t="s">
        <v>5</v>
      </c>
      <c r="C17" t="s">
        <v>40</v>
      </c>
      <c r="D17" t="s">
        <v>41</v>
      </c>
      <c r="E17" t="str">
        <f t="shared" si="0"/>
        <v>&lt;a href='https://youtube.com/embed/?listType=search&amp;list=Dope%20Ammo%20feat.%20Rio%20Hellyer%20Wishin%27%20On%20a%20Star%20(Dope%20Ammo%20%20Benny%20Page%20&amp;%20Zero%20G%20Remix)'&gt;Play&lt;/a&gt;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tr">
        <f t="shared" si="1"/>
        <v>https://youtube.com/embed/?listType=search&amp;list=Wishin' On a Star (Dope Ammo, Benny Page &amp; Zero G Remix)%20&lt;a href='https://youtube.com/embed/?listType=search&amp;list=Dope%20Ammo%20feat.%20Rio%20Hellyer%20Wishin%27%20On%20a%20Star%20(Dope%20Ammo%20%20Benny%20Page%20&amp;%20Zero%20G%20Remix)'&gt;Play&lt;/a&gt;</v>
      </c>
      <c r="H17" t="s">
        <v>4722</v>
      </c>
    </row>
    <row r="18" spans="1:8" x14ac:dyDescent="0.2">
      <c r="A18" s="1" t="s">
        <v>37</v>
      </c>
      <c r="B18" t="s">
        <v>5</v>
      </c>
      <c r="C18" t="s">
        <v>42</v>
      </c>
      <c r="D18" t="s">
        <v>43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tr">
        <f t="shared" si="1"/>
        <v>https://youtube.com/embed/?listType=search&amp;list=Back To Life%20&lt;a href='https://youtube.com/embed/?listType=search&amp;list=Maduk%20feat.%20Dan%20Soleil%20Back%20To%20Life'&gt;Play&lt;/a&gt;</v>
      </c>
      <c r="H18" t="s">
        <v>4723</v>
      </c>
    </row>
    <row r="19" spans="1:8" x14ac:dyDescent="0.2">
      <c r="A19" s="1" t="s">
        <v>37</v>
      </c>
      <c r="B19" t="s">
        <v>5</v>
      </c>
      <c r="C19" t="s">
        <v>44</v>
      </c>
      <c r="D19" t="s">
        <v>45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tr">
        <f t="shared" si="1"/>
        <v>https://youtube.com/embed/?listType=search&amp;list=Warning (feat. Gappy Ranks) (Bou Remix)%20&lt;a href='https://youtube.com/embed/?listType=search&amp;list=SHY%20FX%20feat.%20Gappy%20Ranks%20Warning%20(feat.%20Gappy%20Ranks)%20(Bou%20Remix)'&gt;Play&lt;/a&gt;</v>
      </c>
      <c r="H19" t="s">
        <v>4724</v>
      </c>
    </row>
    <row r="20" spans="1:8" x14ac:dyDescent="0.2">
      <c r="A20" s="1" t="s">
        <v>37</v>
      </c>
      <c r="B20" t="s">
        <v>13</v>
      </c>
      <c r="C20" t="s">
        <v>46</v>
      </c>
      <c r="D20" t="s">
        <v>47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tr">
        <f t="shared" si="1"/>
        <v>https://youtube.com/embed/?listType=search&amp;list=Buttons (feat. Emily Makis)%20&lt;a href='https://youtube.com/embed/?listType=search&amp;list=Deadline%20Buttons%20(feat.%20Emily%20Makis)'&gt;Play&lt;/a&gt;</v>
      </c>
      <c r="H20" t="s">
        <v>4725</v>
      </c>
    </row>
    <row r="21" spans="1:8" x14ac:dyDescent="0.2">
      <c r="A21" s="1" t="s">
        <v>37</v>
      </c>
      <c r="B21" t="s">
        <v>13</v>
      </c>
      <c r="C21" t="s">
        <v>48</v>
      </c>
      <c r="D21" t="s">
        <v>49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tr">
        <f t="shared" si="1"/>
        <v>https://youtube.com/embed/?listType=search&amp;list=Come Back To Me (feat. Ewan J. Phillips)%20&lt;a href='https://youtube.com/embed/?listType=search&amp;list=Facing%20Jinx%20Come%20Back%20To%20Me%20(feat.%20Ewan%20J.%20Phillips)'&gt;Play&lt;/a&gt;</v>
      </c>
      <c r="H21" t="s">
        <v>4726</v>
      </c>
    </row>
    <row r="22" spans="1:8" x14ac:dyDescent="0.2">
      <c r="A22" s="1" t="s">
        <v>50</v>
      </c>
      <c r="B22" t="s">
        <v>13</v>
      </c>
      <c r="C22" t="s">
        <v>51</v>
      </c>
      <c r="D22" t="s">
        <v>52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tr">
        <f t="shared" si="1"/>
        <v>https://youtube.com/embed/?listType=search&amp;list=Zephyr (feat. Ruth Royall)%20&lt;a href='https://youtube.com/embed/?listType=search&amp;list=Grafix%20Zephyr%20(feat.%20Ruth%20Royall)'&gt;Play&lt;/a&gt;</v>
      </c>
      <c r="H22" t="s">
        <v>4727</v>
      </c>
    </row>
    <row r="23" spans="1:8" x14ac:dyDescent="0.2">
      <c r="A23" s="1" t="s">
        <v>53</v>
      </c>
      <c r="B23" t="s">
        <v>5</v>
      </c>
      <c r="C23" t="s">
        <v>54</v>
      </c>
      <c r="D23" t="s">
        <v>55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tr">
        <f t="shared" si="1"/>
        <v>https://youtube.com/embed/?listType=search&amp;list=Forgotten Basement%20&lt;a href='https://youtube.com/embed/?listType=search&amp;list=Edlan%20Forgotten%20Basement'&gt;Play&lt;/a&gt;</v>
      </c>
      <c r="H23" t="s">
        <v>4728</v>
      </c>
    </row>
    <row r="24" spans="1:8" x14ac:dyDescent="0.2">
      <c r="A24" s="1" t="s">
        <v>53</v>
      </c>
      <c r="B24" t="s">
        <v>5</v>
      </c>
      <c r="C24" t="s">
        <v>56</v>
      </c>
      <c r="D24" t="s">
        <v>57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tr">
        <f t="shared" si="1"/>
        <v>https://youtube.com/embed/?listType=search&amp;list=Without (Millennial Trash Remix)%20&lt;a href='https://youtube.com/embed/?listType=search&amp;list=FuntCase%20feat.%20Dani%20Poppitt%20Without%20(Millennial%20Trash%20Remix)'&gt;Play&lt;/a&gt;</v>
      </c>
      <c r="H24" t="s">
        <v>4729</v>
      </c>
    </row>
    <row r="25" spans="1:8" x14ac:dyDescent="0.2">
      <c r="A25" s="1" t="s">
        <v>53</v>
      </c>
      <c r="B25" t="s">
        <v>5</v>
      </c>
      <c r="C25" t="s">
        <v>58</v>
      </c>
      <c r="D25" t="s">
        <v>59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tr">
        <f t="shared" si="1"/>
        <v>https://youtube.com/embed/?listType=search&amp;list=Don't Ever%20&lt;a href='https://youtube.com/embed/?listType=search&amp;list=Hybrid%20Minds%20feat.%20DRS%20Don%27t%20Ever'&gt;Play&lt;/a&gt;</v>
      </c>
      <c r="H25" t="s">
        <v>4730</v>
      </c>
    </row>
    <row r="26" spans="1:8" x14ac:dyDescent="0.2">
      <c r="A26" s="1" t="s">
        <v>53</v>
      </c>
      <c r="B26" t="s">
        <v>5</v>
      </c>
      <c r="C26" t="s">
        <v>60</v>
      </c>
      <c r="D26" t="s">
        <v>61</v>
      </c>
      <c r="E26" t="str">
        <f t="shared" si="0"/>
        <v>&lt;a href='https://youtube.com/embed/?listType=search&amp;list=Vasilisa%20%20Impish%20Lonely%20Street'&gt;Play&lt;/a&gt;</v>
      </c>
      <c r="F26" t="str">
        <f t="shared" si="1"/>
        <v>https://youtube.com/embed/?listType=search&amp;list=Vasilisa, Impish%20Lonely Street</v>
      </c>
      <c r="G26" t="str">
        <f t="shared" si="1"/>
        <v>https://youtube.com/embed/?listType=search&amp;list=Lonely Street%20&lt;a href='https://youtube.com/embed/?listType=search&amp;list=Vasilisa%20%20Impish%20Lonely%20Street'&gt;Play&lt;/a&gt;</v>
      </c>
      <c r="H26" t="s">
        <v>4731</v>
      </c>
    </row>
    <row r="27" spans="1:8" x14ac:dyDescent="0.2">
      <c r="A27" s="1" t="s">
        <v>53</v>
      </c>
      <c r="B27" t="s">
        <v>13</v>
      </c>
      <c r="C27" t="s">
        <v>62</v>
      </c>
      <c r="D27" t="s">
        <v>63</v>
      </c>
      <c r="E27" t="str">
        <f t="shared" si="0"/>
        <v>&lt;a href='https://youtube.com/embed/?listType=search&amp;list=Malaky%20%20Satl%20&amp;%20Skeletone%20Future%20Blues%20(Random%20Movement%20remix)'&gt;Play&lt;/a&gt;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tr">
        <f t="shared" si="1"/>
        <v>https://youtube.com/embed/?listType=search&amp;list=Future Blues (Random Movement remix)%20&lt;a href='https://youtube.com/embed/?listType=search&amp;list=Malaky%20%20Satl%20&amp;%20Skeletone%20Future%20Blues%20(Random%20Movement%20remix)'&gt;Play&lt;/a&gt;</v>
      </c>
      <c r="H27" t="s">
        <v>4732</v>
      </c>
    </row>
    <row r="28" spans="1:8" x14ac:dyDescent="0.2">
      <c r="A28" s="1" t="s">
        <v>53</v>
      </c>
      <c r="B28" t="s">
        <v>13</v>
      </c>
      <c r="C28" t="s">
        <v>64</v>
      </c>
      <c r="D28" t="s">
        <v>65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tr">
        <f t="shared" si="1"/>
        <v>https://youtube.com/embed/?listType=search&amp;list=Abyss Minds (I Wannabe Remix)%20&lt;a href='https://youtube.com/embed/?listType=search&amp;list=Mechanical%20Pressure%20Abyss%20Minds%20(I%20Wannabe%20Remix)'&gt;Play&lt;/a&gt;</v>
      </c>
      <c r="H28" t="s">
        <v>4733</v>
      </c>
    </row>
    <row r="29" spans="1:8" x14ac:dyDescent="0.2">
      <c r="A29" s="1" t="s">
        <v>66</v>
      </c>
      <c r="B29" t="s">
        <v>5</v>
      </c>
      <c r="C29" t="s">
        <v>67</v>
      </c>
      <c r="D29" t="s">
        <v>68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tr">
        <f t="shared" si="1"/>
        <v>https://youtube.com/embed/?listType=search&amp;list=No 1 Else%20&lt;a href='https://youtube.com/embed/?listType=search&amp;list=Myth%20&amp;%20Madcap%20No%201%20Else'&gt;Play&lt;/a&gt;</v>
      </c>
      <c r="H29" t="s">
        <v>4734</v>
      </c>
    </row>
    <row r="30" spans="1:8" x14ac:dyDescent="0.2">
      <c r="A30" s="1" t="s">
        <v>66</v>
      </c>
      <c r="B30" t="s">
        <v>13</v>
      </c>
      <c r="C30" t="s">
        <v>69</v>
      </c>
      <c r="D30" t="s">
        <v>70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tr">
        <f t="shared" si="1"/>
        <v>https://youtube.com/embed/?listType=search&amp;list=Together Again (I Pray)%20&lt;a href='https://youtube.com/embed/?listType=search&amp;list=Urbandawn%20Together%20Again%20(I%20Pray)'&gt;Play&lt;/a&gt;</v>
      </c>
      <c r="H30" t="s">
        <v>4735</v>
      </c>
    </row>
    <row r="31" spans="1:8" x14ac:dyDescent="0.2">
      <c r="A31" s="1" t="s">
        <v>66</v>
      </c>
      <c r="B31" t="s">
        <v>13</v>
      </c>
      <c r="C31" t="s">
        <v>71</v>
      </c>
      <c r="D31" t="s">
        <v>72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tr">
        <f t="shared" si="1"/>
        <v>https://youtube.com/embed/?listType=search&amp;list=Roundwood%20&lt;a href='https://youtube.com/embed/?listType=search&amp;list=Zero%20T%20Roundwood'&gt;Play&lt;/a&gt;</v>
      </c>
      <c r="H31" t="s">
        <v>4736</v>
      </c>
    </row>
    <row r="32" spans="1:8" x14ac:dyDescent="0.2">
      <c r="A32" s="1" t="s">
        <v>66</v>
      </c>
      <c r="B32" t="s">
        <v>5</v>
      </c>
      <c r="C32" t="s">
        <v>73</v>
      </c>
      <c r="D32" t="s">
        <v>74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tr">
        <f t="shared" si="1"/>
        <v>https://youtube.com/embed/?listType=search&amp;list=You Make Me Cry [feat. Deploy] (Vocal Club Mix)%20&lt;a href='https://youtube.com/embed/?listType=search&amp;list=Reprise%20&amp;%20Ray%20Keith%20You%20Make%20Me%20Cry%20[feat.%20Deploy]%20(Vocal%20Club%20Mix)'&gt;Play&lt;/a&gt;</v>
      </c>
      <c r="H32" t="s">
        <v>4737</v>
      </c>
    </row>
    <row r="33" spans="1:8" x14ac:dyDescent="0.2">
      <c r="A33" s="1" t="s">
        <v>75</v>
      </c>
      <c r="B33" t="s">
        <v>5</v>
      </c>
      <c r="C33" t="s">
        <v>76</v>
      </c>
      <c r="D33" t="s">
        <v>77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tr">
        <f t="shared" si="1"/>
        <v>https://youtube.com/embed/?listType=search&amp;list=Rest Assured%20&lt;a href='https://youtube.com/embed/?listType=search&amp;list=Facing%20Jinx%20feat.%20Lavahi%20Rest%20Assured'&gt;Play&lt;/a&gt;</v>
      </c>
      <c r="H33" t="s">
        <v>4738</v>
      </c>
    </row>
    <row r="34" spans="1:8" x14ac:dyDescent="0.2">
      <c r="A34" s="1" t="s">
        <v>75</v>
      </c>
      <c r="B34" t="s">
        <v>13</v>
      </c>
      <c r="C34" t="s">
        <v>78</v>
      </c>
      <c r="D34" t="s">
        <v>79</v>
      </c>
      <c r="E34" t="str">
        <f t="shared" ref="E34:E67" si="2">CONCATENATE("&lt;a href='",H34,"'&gt;Play&lt;/a&gt;")</f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tr">
        <f t="shared" si="1"/>
        <v>https://youtube.com/embed/?listType=search&amp;list=Skip%20&lt;a href='https://youtube.com/embed/?listType=search&amp;list=Frederic%20Robinson%20Skip'&gt;Play&lt;/a&gt;</v>
      </c>
      <c r="H34" t="s">
        <v>4739</v>
      </c>
    </row>
    <row r="35" spans="1:8" x14ac:dyDescent="0.2">
      <c r="A35" s="1" t="s">
        <v>75</v>
      </c>
      <c r="B35" t="s">
        <v>13</v>
      </c>
      <c r="C35" t="s">
        <v>80</v>
      </c>
      <c r="D35" t="s">
        <v>81</v>
      </c>
      <c r="E35" t="str">
        <f t="shared" si="2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tr">
        <f t="shared" si="1"/>
        <v>https://youtube.com/embed/?listType=search&amp;list=Feel Real%20&lt;a href='https://youtube.com/embed/?listType=search&amp;list=Smeerlapp%20Feel%20Real'&gt;Play&lt;/a&gt;</v>
      </c>
      <c r="H35" t="s">
        <v>4740</v>
      </c>
    </row>
    <row r="36" spans="1:8" x14ac:dyDescent="0.2">
      <c r="A36" s="1" t="s">
        <v>82</v>
      </c>
      <c r="B36" t="s">
        <v>5</v>
      </c>
      <c r="C36" t="s">
        <v>83</v>
      </c>
      <c r="D36" t="s">
        <v>84</v>
      </c>
      <c r="E36" t="str">
        <f t="shared" si="2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tr">
        <f t="shared" si="1"/>
        <v>https://youtube.com/embed/?listType=search&amp;list=The Elephant (VIP)%20&lt;a href='https://youtube.com/embed/?listType=search&amp;list=DJ%20Limited%20The%20Elephant%20(VIP)'&gt;Play&lt;/a&gt;</v>
      </c>
      <c r="H36" t="s">
        <v>4741</v>
      </c>
    </row>
    <row r="37" spans="1:8" x14ac:dyDescent="0.2">
      <c r="A37" s="1" t="s">
        <v>82</v>
      </c>
      <c r="B37" t="s">
        <v>5</v>
      </c>
      <c r="C37" t="s">
        <v>85</v>
      </c>
      <c r="D37" t="s">
        <v>86</v>
      </c>
      <c r="E37" t="str">
        <f t="shared" si="2"/>
        <v>&lt;a href='https://youtube.com/embed/?listType=search&amp;list=Seba%20%20Paradox%20Lifeform'&gt;Play&lt;/a&gt;</v>
      </c>
      <c r="F37" t="str">
        <f t="shared" si="1"/>
        <v>https://youtube.com/embed/?listType=search&amp;list=Seba, Paradox%20Lifeform</v>
      </c>
      <c r="G37" t="str">
        <f t="shared" si="1"/>
        <v>https://youtube.com/embed/?listType=search&amp;list=Lifeform%20&lt;a href='https://youtube.com/embed/?listType=search&amp;list=Seba%20%20Paradox%20Lifeform'&gt;Play&lt;/a&gt;</v>
      </c>
      <c r="H37" t="s">
        <v>4742</v>
      </c>
    </row>
    <row r="38" spans="1:8" x14ac:dyDescent="0.2">
      <c r="A38" s="1" t="s">
        <v>82</v>
      </c>
      <c r="B38" t="s">
        <v>87</v>
      </c>
      <c r="C38" t="s">
        <v>88</v>
      </c>
      <c r="D38" t="s">
        <v>89</v>
      </c>
      <c r="E38" t="str">
        <f t="shared" si="2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tr">
        <f t="shared" si="1"/>
        <v>https://youtube.com/embed/?listType=search&amp;list=Silver Lining (feat. Walk:r)%20&lt;a href='https://youtube.com/embed/?listType=search&amp;list=In:Most%20Silver%20Lining%20(feat.%20Walk:r)'&gt;Play&lt;/a&gt;</v>
      </c>
      <c r="H38" t="s">
        <v>4743</v>
      </c>
    </row>
    <row r="39" spans="1:8" x14ac:dyDescent="0.2">
      <c r="A39" s="1" t="s">
        <v>82</v>
      </c>
      <c r="B39" t="s">
        <v>13</v>
      </c>
      <c r="C39" t="s">
        <v>90</v>
      </c>
      <c r="D39" t="s">
        <v>91</v>
      </c>
      <c r="E39" t="str">
        <f t="shared" si="2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tr">
        <f t="shared" si="1"/>
        <v>https://youtube.com/embed/?listType=search&amp;list=Gone%20&lt;a href='https://youtube.com/embed/?listType=search&amp;list=Alcemist%20Gone'&gt;Play&lt;/a&gt;</v>
      </c>
      <c r="H39" t="s">
        <v>4455</v>
      </c>
    </row>
    <row r="40" spans="1:8" x14ac:dyDescent="0.2">
      <c r="A40" s="1" t="s">
        <v>92</v>
      </c>
      <c r="B40" t="s">
        <v>13</v>
      </c>
      <c r="C40" t="s">
        <v>90</v>
      </c>
      <c r="D40" t="s">
        <v>93</v>
      </c>
      <c r="E40" t="str">
        <f t="shared" si="2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tr">
        <f t="shared" si="1"/>
        <v>https://youtube.com/embed/?listType=search&amp;list=Us%20&lt;a href='https://youtube.com/embed/?listType=search&amp;list=Alcemist%20Us'&gt;Play&lt;/a&gt;</v>
      </c>
      <c r="H40" t="s">
        <v>4456</v>
      </c>
    </row>
    <row r="41" spans="1:8" x14ac:dyDescent="0.2">
      <c r="A41" s="1" t="s">
        <v>92</v>
      </c>
      <c r="B41" t="s">
        <v>5</v>
      </c>
      <c r="C41" t="s">
        <v>94</v>
      </c>
      <c r="D41" t="s">
        <v>95</v>
      </c>
      <c r="E41" t="str">
        <f t="shared" si="2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tr">
        <f t="shared" si="1"/>
        <v>https://youtube.com/embed/?listType=search&amp;list=Fake ID (Alcemist Remix)%20&lt;a href='https://youtube.com/embed/?listType=search&amp;list=Riton%20&amp;%20Kah-Lo%20Fake%20ID%20(Alcemist%20Remix)'&gt;Play&lt;/a&gt;</v>
      </c>
      <c r="H41" t="s">
        <v>4744</v>
      </c>
    </row>
    <row r="42" spans="1:8" x14ac:dyDescent="0.2">
      <c r="A42" s="1" t="s">
        <v>96</v>
      </c>
      <c r="B42" t="s">
        <v>5</v>
      </c>
      <c r="C42" t="s">
        <v>97</v>
      </c>
      <c r="D42" t="s">
        <v>98</v>
      </c>
      <c r="E42" t="str">
        <f t="shared" si="2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tr">
        <f t="shared" si="1"/>
        <v>https://youtube.com/embed/?listType=search&amp;list=Colour My Soul%20&lt;a href='https://youtube.com/embed/?listType=search&amp;list=Degs%20feat.%20Logistics%20Colour%20My%20Soul'&gt;Play&lt;/a&gt;</v>
      </c>
      <c r="H42" t="s">
        <v>4745</v>
      </c>
    </row>
    <row r="43" spans="1:8" x14ac:dyDescent="0.2">
      <c r="A43" s="1" t="s">
        <v>96</v>
      </c>
      <c r="B43" t="s">
        <v>5</v>
      </c>
      <c r="C43" t="s">
        <v>7412</v>
      </c>
      <c r="D43" t="s">
        <v>99</v>
      </c>
      <c r="E43" t="str">
        <f t="shared" si="2"/>
        <v>&lt;a href='https://youtube.com/embed/?listType=search&amp;list=In_Most%20%20Anastasia%20Home%20feat.%20Anastasia'&gt;Play&lt;/a&gt;</v>
      </c>
      <c r="F43" t="str">
        <f t="shared" si="1"/>
        <v>https://youtube.com/embed/?listType=search&amp;list=In:Most, Anastasia%20Home feat. Anastasia</v>
      </c>
      <c r="G43" t="str">
        <f t="shared" si="1"/>
        <v>https://youtube.com/embed/?listType=search&amp;list=Home feat. Anastasia%20&lt;a href='https://youtube.com/embed/?listType=search&amp;list=In_Most%20%20Anastasia%20Home%20feat.%20Anastasia'&gt;Play&lt;/a&gt;</v>
      </c>
      <c r="H43" t="s">
        <v>4746</v>
      </c>
    </row>
    <row r="44" spans="1:8" x14ac:dyDescent="0.2">
      <c r="A44" s="1" t="s">
        <v>96</v>
      </c>
      <c r="B44" t="s">
        <v>5</v>
      </c>
      <c r="C44" t="s">
        <v>100</v>
      </c>
      <c r="D44" t="s">
        <v>101</v>
      </c>
      <c r="E44" t="str">
        <f t="shared" si="2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tr">
        <f t="shared" si="1"/>
        <v>https://youtube.com/embed/?listType=search&amp;list=In The Night%20&lt;a href='https://youtube.com/embed/?listType=search&amp;list=Majestim%20In%20The%20Night'&gt;Play&lt;/a&gt;</v>
      </c>
      <c r="H44" t="s">
        <v>4747</v>
      </c>
    </row>
    <row r="45" spans="1:8" x14ac:dyDescent="0.2">
      <c r="A45" s="1" t="s">
        <v>96</v>
      </c>
      <c r="B45" t="s">
        <v>87</v>
      </c>
      <c r="C45" t="s">
        <v>100</v>
      </c>
      <c r="D45" t="s">
        <v>102</v>
      </c>
      <c r="E45" t="str">
        <f t="shared" si="2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tr">
        <f t="shared" si="1"/>
        <v>https://youtube.com/embed/?listType=search&amp;list=Like You Used To%20&lt;a href='https://youtube.com/embed/?listType=search&amp;list=Majestim%20Like%20You%20Used%20To'&gt;Play&lt;/a&gt;</v>
      </c>
      <c r="H45" t="s">
        <v>4748</v>
      </c>
    </row>
    <row r="46" spans="1:8" x14ac:dyDescent="0.2">
      <c r="A46" s="1" t="s">
        <v>96</v>
      </c>
      <c r="B46" t="s">
        <v>13</v>
      </c>
      <c r="C46" t="s">
        <v>103</v>
      </c>
      <c r="D46" t="s">
        <v>104</v>
      </c>
      <c r="E46" t="str">
        <f t="shared" si="2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tr">
        <f t="shared" si="1"/>
        <v>https://youtube.com/embed/?listType=search&amp;list=Driving Under Lights%20&lt;a href='https://youtube.com/embed/?listType=search&amp;list=Degs%20Driving%20Under%20Lights'&gt;Play&lt;/a&gt;</v>
      </c>
      <c r="H46" t="s">
        <v>4749</v>
      </c>
    </row>
    <row r="47" spans="1:8" x14ac:dyDescent="0.2">
      <c r="A47" s="1" t="s">
        <v>105</v>
      </c>
      <c r="B47" t="s">
        <v>13</v>
      </c>
      <c r="C47" t="s">
        <v>106</v>
      </c>
      <c r="D47" t="s">
        <v>107</v>
      </c>
      <c r="E47" t="str">
        <f t="shared" si="2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tr">
        <f t="shared" si="1"/>
        <v>https://youtube.com/embed/?listType=search&amp;list=Hurricane (Command Strange Remix)%20&lt;a href='https://youtube.com/embed/?listType=search&amp;list=Beat%20Merchants%20feat.%20Dan-I%20Hurricane%20(Command%20Strange%20Remix)'&gt;Play&lt;/a&gt;</v>
      </c>
      <c r="H47" t="s">
        <v>4750</v>
      </c>
    </row>
    <row r="48" spans="1:8" x14ac:dyDescent="0.2">
      <c r="A48" s="1" t="s">
        <v>105</v>
      </c>
      <c r="B48" t="s">
        <v>13</v>
      </c>
      <c r="C48" t="s">
        <v>108</v>
      </c>
      <c r="D48" t="s">
        <v>109</v>
      </c>
      <c r="E48" t="str">
        <f t="shared" si="2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tr">
        <f t="shared" si="1"/>
        <v>https://youtube.com/embed/?listType=search&amp;list=Teddy's Gate (feat. LaMeduza)%20&lt;a href='https://youtube.com/embed/?listType=search&amp;list=Whiney%20Teddy%27s%20Gate%20(feat.%20LaMeduza)'&gt;Play&lt;/a&gt;</v>
      </c>
      <c r="H48" t="s">
        <v>4751</v>
      </c>
    </row>
    <row r="49" spans="1:8" x14ac:dyDescent="0.2">
      <c r="A49" s="1" t="s">
        <v>110</v>
      </c>
      <c r="B49" t="s">
        <v>5</v>
      </c>
      <c r="C49" t="s">
        <v>111</v>
      </c>
      <c r="D49" t="s">
        <v>112</v>
      </c>
      <c r="E49" t="str">
        <f t="shared" si="2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tr">
        <f t="shared" si="1"/>
        <v>https://youtube.com/embed/?listType=search&amp;list=Poveglia (Whiney Remix) (Whiney Remix)%20&lt;a href='https://youtube.com/embed/?listType=search&amp;list=Degs%20feat.%20De_Tune%20Poveglia%20(Whiney%20Remix)%20(Whiney%20Remix)'&gt;Play&lt;/a&gt;</v>
      </c>
      <c r="H49" t="s">
        <v>4752</v>
      </c>
    </row>
    <row r="50" spans="1:8" x14ac:dyDescent="0.2">
      <c r="A50" s="1" t="s">
        <v>110</v>
      </c>
      <c r="B50" t="s">
        <v>5</v>
      </c>
      <c r="C50" t="s">
        <v>113</v>
      </c>
      <c r="D50" t="s">
        <v>114</v>
      </c>
      <c r="E50" t="str">
        <f t="shared" si="2"/>
        <v>&lt;a href='https://youtube.com/embed/?listType=search&amp;list=Technimatic%20%20Monrroe%20feat.%20Emily%20Jones%20Dawning%20(Technimatic%20Remix)'&gt;Play&lt;/a&gt;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tr">
        <f t="shared" si="1"/>
        <v>https://youtube.com/embed/?listType=search&amp;list=Dawning (Technimatic Remix)%20&lt;a href='https://youtube.com/embed/?listType=search&amp;list=Technimatic%20%20Monrroe%20feat.%20Emily%20Jones%20Dawning%20(Technimatic%20Remix)'&gt;Play&lt;/a&gt;</v>
      </c>
      <c r="H50" t="s">
        <v>4753</v>
      </c>
    </row>
    <row r="51" spans="1:8" x14ac:dyDescent="0.2">
      <c r="A51" s="1" t="s">
        <v>110</v>
      </c>
      <c r="B51" t="s">
        <v>5</v>
      </c>
      <c r="C51" t="s">
        <v>115</v>
      </c>
      <c r="D51" t="s">
        <v>116</v>
      </c>
      <c r="E51" t="str">
        <f t="shared" si="2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tr">
        <f t="shared" si="1"/>
        <v>https://youtube.com/embed/?listType=search&amp;list=Shine Like The Sun (Nu:Logic Remix)%20&lt;a href='https://youtube.com/embed/?listType=search&amp;list=Thomas%20Oliver%20Shine%20Like%20The%20Sun%20(Nu:Logic%20Remix)'&gt;Play&lt;/a&gt;</v>
      </c>
      <c r="H51" t="s">
        <v>4754</v>
      </c>
    </row>
    <row r="52" spans="1:8" x14ac:dyDescent="0.2">
      <c r="A52" s="1" t="s">
        <v>110</v>
      </c>
      <c r="B52" t="s">
        <v>87</v>
      </c>
      <c r="C52" t="s">
        <v>117</v>
      </c>
      <c r="D52" t="s">
        <v>118</v>
      </c>
      <c r="E52" t="str">
        <f t="shared" si="2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tr">
        <f t="shared" si="1"/>
        <v>https://youtube.com/embed/?listType=search&amp;list=Don't Wait%20&lt;a href='https://youtube.com/embed/?listType=search&amp;list=Mohican%20Sun%20Don%27t%20Wait'&gt;Play&lt;/a&gt;</v>
      </c>
      <c r="H52" t="s">
        <v>4755</v>
      </c>
    </row>
    <row r="53" spans="1:8" x14ac:dyDescent="0.2">
      <c r="A53" s="1" t="s">
        <v>110</v>
      </c>
      <c r="B53" t="s">
        <v>87</v>
      </c>
      <c r="C53" t="s">
        <v>119</v>
      </c>
      <c r="D53" t="s">
        <v>120</v>
      </c>
      <c r="E53" t="str">
        <f t="shared" si="2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tr">
        <f t="shared" si="1"/>
        <v>https://youtube.com/embed/?listType=search&amp;list=Dawning (feat. Emily Jones)%20&lt;a href='https://youtube.com/embed/?listType=search&amp;list=Monrroe%20Dawning%20(feat.%20Emily%20Jones)'&gt;Play&lt;/a&gt;</v>
      </c>
      <c r="H53" t="s">
        <v>4756</v>
      </c>
    </row>
    <row r="54" spans="1:8" x14ac:dyDescent="0.2">
      <c r="A54" s="1" t="s">
        <v>110</v>
      </c>
      <c r="B54" t="s">
        <v>87</v>
      </c>
      <c r="C54" t="s">
        <v>121</v>
      </c>
      <c r="D54" t="s">
        <v>122</v>
      </c>
      <c r="E54" t="str">
        <f t="shared" si="2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tr">
        <f t="shared" si="1"/>
        <v>https://youtube.com/embed/?listType=search&amp;list=Exploration%20&lt;a href='https://youtube.com/embed/?listType=search&amp;list=Utah%20Jazz%20Exploration'&gt;Play&lt;/a&gt;</v>
      </c>
      <c r="H54" t="s">
        <v>4757</v>
      </c>
    </row>
    <row r="55" spans="1:8" x14ac:dyDescent="0.2">
      <c r="A55" s="1" t="s">
        <v>110</v>
      </c>
      <c r="B55" t="s">
        <v>13</v>
      </c>
      <c r="C55" t="s">
        <v>103</v>
      </c>
      <c r="D55" t="s">
        <v>123</v>
      </c>
      <c r="E55" t="str">
        <f t="shared" si="2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tr">
        <f t="shared" si="1"/>
        <v>https://youtube.com/embed/?listType=search&amp;list=Poveglia%20&lt;a href='https://youtube.com/embed/?listType=search&amp;list=Degs%20Poveglia'&gt;Play&lt;/a&gt;</v>
      </c>
      <c r="H55" t="s">
        <v>4457</v>
      </c>
    </row>
    <row r="56" spans="1:8" x14ac:dyDescent="0.2">
      <c r="A56" s="1" t="s">
        <v>110</v>
      </c>
      <c r="B56" t="s">
        <v>13</v>
      </c>
      <c r="C56" t="s">
        <v>124</v>
      </c>
      <c r="D56" t="s">
        <v>125</v>
      </c>
      <c r="E56" t="str">
        <f t="shared" si="2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tr">
        <f t="shared" si="1"/>
        <v>https://youtube.com/embed/?listType=search&amp;list=Fireflies%20&lt;a href='https://youtube.com/embed/?listType=search&amp;list=Hugh%20Hardie%20Fireflies'&gt;Play&lt;/a&gt;</v>
      </c>
      <c r="H56" t="s">
        <v>4758</v>
      </c>
    </row>
    <row r="57" spans="1:8" x14ac:dyDescent="0.2">
      <c r="A57" s="1" t="s">
        <v>110</v>
      </c>
      <c r="B57" t="s">
        <v>13</v>
      </c>
      <c r="C57" t="s">
        <v>126</v>
      </c>
      <c r="D57" t="s">
        <v>127</v>
      </c>
      <c r="E57" t="str">
        <f t="shared" si="2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tr">
        <f t="shared" si="1"/>
        <v>https://youtube.com/embed/?listType=search&amp;list=Figure It Out (feat. Anna Rickards)%20&lt;a href='https://youtube.com/embed/?listType=search&amp;list=Kanine%20Figure%20It%20Out%20(feat.%20Anna%20Rickards)'&gt;Play&lt;/a&gt;</v>
      </c>
      <c r="H57" t="s">
        <v>4759</v>
      </c>
    </row>
    <row r="58" spans="1:8" x14ac:dyDescent="0.2">
      <c r="A58" s="1" t="s">
        <v>110</v>
      </c>
      <c r="B58" t="s">
        <v>5</v>
      </c>
      <c r="C58" t="s">
        <v>128</v>
      </c>
      <c r="D58" t="s">
        <v>129</v>
      </c>
      <c r="E58" t="str">
        <f t="shared" si="2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tr">
        <f t="shared" si="1"/>
        <v>https://youtube.com/embed/?listType=search&amp;list=When You're Around%20&lt;a href='https://youtube.com/embed/?listType=search&amp;list=Dan%20Guidance%20When%20You%27re%20Around'&gt;Play&lt;/a&gt;</v>
      </c>
      <c r="H58" t="s">
        <v>4760</v>
      </c>
    </row>
    <row r="59" spans="1:8" x14ac:dyDescent="0.2">
      <c r="A59" s="1" t="s">
        <v>130</v>
      </c>
      <c r="B59" t="s">
        <v>5</v>
      </c>
      <c r="C59" t="s">
        <v>207</v>
      </c>
      <c r="D59" t="s">
        <v>131</v>
      </c>
      <c r="E59" t="str">
        <f t="shared" si="2"/>
        <v>&lt;a href='https://youtube.com/embed/?listType=search&amp;list=Low_r%20Empath'&gt;Play&lt;/a&gt;</v>
      </c>
      <c r="F59" t="str">
        <f t="shared" si="1"/>
        <v>https://youtube.com/embed/?listType=search&amp;list=Low:R%20Empath</v>
      </c>
      <c r="G59" t="str">
        <f t="shared" si="1"/>
        <v>https://youtube.com/embed/?listType=search&amp;list=Empath%20&lt;a href='https://youtube.com/embed/?listType=search&amp;list=Low_r%20Empath'&gt;Play&lt;/a&gt;</v>
      </c>
      <c r="H59" t="s">
        <v>4458</v>
      </c>
    </row>
    <row r="60" spans="1:8" x14ac:dyDescent="0.2">
      <c r="A60" s="1" t="s">
        <v>132</v>
      </c>
      <c r="B60" t="s">
        <v>5</v>
      </c>
      <c r="C60" t="s">
        <v>133</v>
      </c>
      <c r="D60" t="s">
        <v>134</v>
      </c>
      <c r="E60" t="str">
        <f t="shared" si="2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tr">
        <f t="shared" si="1"/>
        <v>https://youtube.com/embed/?listType=search&amp;list=In A Jungle (BCee Remix)%20&lt;a href='https://youtube.com/embed/?listType=search&amp;list=Jonny%20L%20In%20A%20Jungle%20(BCee%20Remix)'&gt;Play&lt;/a&gt;</v>
      </c>
      <c r="H60" t="s">
        <v>4761</v>
      </c>
    </row>
    <row r="61" spans="1:8" x14ac:dyDescent="0.2">
      <c r="A61" s="1" t="s">
        <v>132</v>
      </c>
      <c r="B61" t="s">
        <v>5</v>
      </c>
      <c r="C61" t="s">
        <v>135</v>
      </c>
      <c r="D61" t="s">
        <v>136</v>
      </c>
      <c r="E61" t="str">
        <f t="shared" si="2"/>
        <v>&lt;a href='https://youtube.com/embed/?listType=search&amp;list=Logistics%20%20Thomas%20Oliver%20Stay%20True'&gt;Play&lt;/a&gt;</v>
      </c>
      <c r="F61" t="str">
        <f t="shared" si="1"/>
        <v>https://youtube.com/embed/?listType=search&amp;list=Logistics, Thomas Oliver%20Stay True</v>
      </c>
      <c r="G61" t="str">
        <f t="shared" si="1"/>
        <v>https://youtube.com/embed/?listType=search&amp;list=Stay True%20&lt;a href='https://youtube.com/embed/?listType=search&amp;list=Logistics%20%20Thomas%20Oliver%20Stay%20True'&gt;Play&lt;/a&gt;</v>
      </c>
      <c r="H61" t="s">
        <v>4762</v>
      </c>
    </row>
    <row r="62" spans="1:8" x14ac:dyDescent="0.2">
      <c r="A62" s="1" t="s">
        <v>132</v>
      </c>
      <c r="B62" t="s">
        <v>5</v>
      </c>
      <c r="C62" t="s">
        <v>137</v>
      </c>
      <c r="D62" t="s">
        <v>138</v>
      </c>
      <c r="E62" t="str">
        <f t="shared" si="2"/>
        <v>&lt;a href='https://youtube.com/embed/?listType=search&amp;list=Melinki%20%20Demure%20Come%20with%20Us'&gt;Play&lt;/a&gt;</v>
      </c>
      <c r="F62" t="str">
        <f t="shared" si="1"/>
        <v>https://youtube.com/embed/?listType=search&amp;list=Melinki, Demure%20Come with Us</v>
      </c>
      <c r="G62" t="str">
        <f t="shared" si="1"/>
        <v>https://youtube.com/embed/?listType=search&amp;list=Come with Us%20&lt;a href='https://youtube.com/embed/?listType=search&amp;list=Melinki%20%20Demure%20Come%20with%20Us'&gt;Play&lt;/a&gt;</v>
      </c>
      <c r="H62" t="s">
        <v>4763</v>
      </c>
    </row>
    <row r="63" spans="1:8" x14ac:dyDescent="0.2">
      <c r="A63" s="1" t="s">
        <v>132</v>
      </c>
      <c r="B63" t="s">
        <v>5</v>
      </c>
      <c r="C63" t="s">
        <v>139</v>
      </c>
      <c r="D63" t="s">
        <v>140</v>
      </c>
      <c r="E63" t="str">
        <f t="shared" si="2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tr">
        <f t="shared" si="1"/>
        <v>https://youtube.com/embed/?listType=search&amp;list=What's Happening%20&lt;a href='https://youtube.com/embed/?listType=search&amp;list=Nymfo%20feat.%20Martyn%20What%27s%20Happening'&gt;Play&lt;/a&gt;</v>
      </c>
      <c r="H63" t="s">
        <v>4764</v>
      </c>
    </row>
    <row r="64" spans="1:8" x14ac:dyDescent="0.2">
      <c r="A64" s="1" t="s">
        <v>132</v>
      </c>
      <c r="B64" t="s">
        <v>87</v>
      </c>
      <c r="C64" t="s">
        <v>141</v>
      </c>
      <c r="D64" t="s">
        <v>142</v>
      </c>
      <c r="E64" t="str">
        <f t="shared" si="2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tr">
        <f t="shared" si="1"/>
        <v>https://youtube.com/embed/?listType=search&amp;list=If You Wait (Calibre remix)%20&lt;a href='https://youtube.com/embed/?listType=search&amp;list=London%20Grammar%20If%20You%20Wait%20(Calibre%20remix)'&gt;Play&lt;/a&gt;</v>
      </c>
      <c r="H64" t="s">
        <v>4765</v>
      </c>
    </row>
    <row r="65" spans="1:8" x14ac:dyDescent="0.2">
      <c r="A65" s="1" t="s">
        <v>132</v>
      </c>
      <c r="B65" t="s">
        <v>13</v>
      </c>
      <c r="C65" t="s">
        <v>143</v>
      </c>
      <c r="D65" t="s">
        <v>144</v>
      </c>
      <c r="E65" t="str">
        <f t="shared" si="2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tr">
        <f t="shared" si="1"/>
        <v>https://youtube.com/embed/?listType=search&amp;list=Together In The Night%20&lt;a href='https://youtube.com/embed/?listType=search&amp;list=Chris%20Su%20Together%20In%20The%20Night'&gt;Play&lt;/a&gt;</v>
      </c>
      <c r="H65" t="s">
        <v>4766</v>
      </c>
    </row>
    <row r="66" spans="1:8" x14ac:dyDescent="0.2">
      <c r="A66" s="1" t="s">
        <v>145</v>
      </c>
      <c r="B66" t="s">
        <v>5</v>
      </c>
      <c r="C66" t="s">
        <v>146</v>
      </c>
      <c r="D66" t="s">
        <v>147</v>
      </c>
      <c r="E66" t="str">
        <f t="shared" si="2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tr">
        <f t="shared" si="1"/>
        <v>https://youtube.com/embed/?listType=search&amp;list=Strung Out (Calibre Remix) (Calibre Remix)%20&lt;a href='https://youtube.com/embed/?listType=search&amp;list=Calyx%20&amp;%20TeeBee%20feat.%20Calibre%20Strung%20Out%20(Calibre%20Remix)%20(Calibre%20Remix)'&gt;Play&lt;/a&gt;</v>
      </c>
      <c r="H66" t="s">
        <v>4767</v>
      </c>
    </row>
    <row r="67" spans="1:8" x14ac:dyDescent="0.2">
      <c r="A67" s="1" t="s">
        <v>145</v>
      </c>
      <c r="B67" t="s">
        <v>5</v>
      </c>
      <c r="C67" t="s">
        <v>148</v>
      </c>
      <c r="D67" t="s">
        <v>149</v>
      </c>
      <c r="E67" t="str">
        <f t="shared" si="2"/>
        <v>&lt;a href='https://youtube.com/embed/?listType=search&amp;list=Michael%20Woods%20%20Calyx%20&amp;%20TeeBee%20%20Ester%20Dean%20We%27ve%20Only%20Just%20Begun%20(Calyx%20&amp;%20Teebee%20Remix)'&gt;Play&lt;/a&gt;</v>
      </c>
      <c r="F67" t="str">
        <f t="shared" si="1"/>
        <v>https://youtube.com/embed/?listType=search&amp;list=Michael Woods, Calyx &amp; TeeBee, Ester Dean%20We've Only Just Begun (Calyx &amp; Teebee Remix)</v>
      </c>
      <c r="G67" t="str">
        <f t="shared" si="1"/>
        <v>https://youtube.com/embed/?listType=search&amp;list=We've Only Just Begun (Calyx &amp; Teebee Remix)%20&lt;a href='https://youtube.com/embed/?listType=search&amp;list=Michael%20Woods%20%20Calyx%20&amp;%20TeeBee%20%20Ester%20Dean%20We%27ve%20Only%20Just%20Begun%20(Calyx%20&amp;%20Teebee%20Remix)'&gt;Play&lt;/a&gt;</v>
      </c>
      <c r="H67" t="s">
        <v>4768</v>
      </c>
    </row>
    <row r="68" spans="1:8" x14ac:dyDescent="0.2">
      <c r="A68" s="1" t="s">
        <v>145</v>
      </c>
      <c r="B68" t="s">
        <v>87</v>
      </c>
      <c r="C68" t="s">
        <v>150</v>
      </c>
      <c r="D68" t="s">
        <v>151</v>
      </c>
      <c r="E68" t="str">
        <f t="shared" ref="E68:E130" si="3">CONCATENATE("&lt;a href='",H68,"'&gt;Play&lt;/a&gt;")</f>
        <v>&lt;a href='https://youtube.com/embed/?listType=search&amp;list=Calyx%20&amp;%20TeeBee%20War%20Dub'&gt;Play&lt;/a&gt;</v>
      </c>
      <c r="F68" t="str">
        <f t="shared" ref="F68:G130" si="4">CONCATENATE("https://youtube.com/embed/?listType=search&amp;list=",C68,"%20",D68)</f>
        <v>https://youtube.com/embed/?listType=search&amp;list=Calyx &amp; TeeBee%20War Dub</v>
      </c>
      <c r="G68" t="str">
        <f t="shared" si="4"/>
        <v>https://youtube.com/embed/?listType=search&amp;list=War Dub%20&lt;a href='https://youtube.com/embed/?listType=search&amp;list=Calyx%20&amp;%20TeeBee%20War%20Dub'&gt;Play&lt;/a&gt;</v>
      </c>
      <c r="H68" t="s">
        <v>4769</v>
      </c>
    </row>
    <row r="69" spans="1:8" x14ac:dyDescent="0.2">
      <c r="A69" s="1" t="s">
        <v>145</v>
      </c>
      <c r="B69" t="s">
        <v>5</v>
      </c>
      <c r="C69" t="s">
        <v>152</v>
      </c>
      <c r="D69" t="s">
        <v>153</v>
      </c>
      <c r="E69" t="str">
        <f t="shared" si="3"/>
        <v>&lt;a href='https://youtube.com/embed/?listType=search&amp;list=Calyx%20&amp;%20Teebee%20Elevate%20This%20Sound%20(A-1%20Cut)'&gt;Play&lt;/a&gt;</v>
      </c>
      <c r="F69" t="str">
        <f t="shared" si="4"/>
        <v>https://youtube.com/embed/?listType=search&amp;list=Calyx &amp; Teebee%20Elevate This Sound (A-1 Cut)</v>
      </c>
      <c r="G69" t="str">
        <f t="shared" si="4"/>
        <v>https://youtube.com/embed/?listType=search&amp;list=Elevate This Sound (A-1 Cut)%20&lt;a href='https://youtube.com/embed/?listType=search&amp;list=Calyx%20&amp;%20Teebee%20Elevate%20This%20Sound%20(A-1%20Cut)'&gt;Play&lt;/a&gt;</v>
      </c>
      <c r="H69" t="s">
        <v>4770</v>
      </c>
    </row>
    <row r="70" spans="1:8" x14ac:dyDescent="0.2">
      <c r="A70" s="1" t="s">
        <v>154</v>
      </c>
      <c r="B70" t="s">
        <v>5</v>
      </c>
      <c r="C70" t="s">
        <v>155</v>
      </c>
      <c r="D70" t="s">
        <v>156</v>
      </c>
      <c r="E70" t="str">
        <f t="shared" si="3"/>
        <v>&lt;a href='https://youtube.com/embed/?listType=search&amp;list=Mosaic%20These%20Games'&gt;Play&lt;/a&gt;</v>
      </c>
      <c r="F70" t="str">
        <f t="shared" si="4"/>
        <v>https://youtube.com/embed/?listType=search&amp;list=Mosaic%20These Games</v>
      </c>
      <c r="G70" t="str">
        <f t="shared" si="4"/>
        <v>https://youtube.com/embed/?listType=search&amp;list=These Games%20&lt;a href='https://youtube.com/embed/?listType=search&amp;list=Mosaic%20These%20Games'&gt;Play&lt;/a&gt;</v>
      </c>
      <c r="H70" t="s">
        <v>4771</v>
      </c>
    </row>
    <row r="71" spans="1:8" x14ac:dyDescent="0.2">
      <c r="A71" s="1" t="s">
        <v>157</v>
      </c>
      <c r="B71" t="s">
        <v>5</v>
      </c>
      <c r="C71" t="s">
        <v>158</v>
      </c>
      <c r="D71" t="s">
        <v>159</v>
      </c>
      <c r="E71" t="str">
        <f t="shared" si="3"/>
        <v>&lt;a href='https://youtube.com/embed/?listType=search&amp;list=The%20Vanguard%20Project%20Think%20About'&gt;Play&lt;/a&gt;</v>
      </c>
      <c r="F71" t="str">
        <f t="shared" si="4"/>
        <v>https://youtube.com/embed/?listType=search&amp;list=The Vanguard Project%20Think About</v>
      </c>
      <c r="G71" t="str">
        <f t="shared" si="4"/>
        <v>https://youtube.com/embed/?listType=search&amp;list=Think About%20&lt;a href='https://youtube.com/embed/?listType=search&amp;list=The%20Vanguard%20Project%20Think%20About'&gt;Play&lt;/a&gt;</v>
      </c>
      <c r="H71" t="s">
        <v>4772</v>
      </c>
    </row>
    <row r="72" spans="1:8" x14ac:dyDescent="0.2">
      <c r="A72" s="1" t="s">
        <v>157</v>
      </c>
      <c r="B72" t="s">
        <v>87</v>
      </c>
      <c r="C72" t="s">
        <v>158</v>
      </c>
      <c r="D72" t="s">
        <v>160</v>
      </c>
      <c r="E72" t="str">
        <f t="shared" si="3"/>
        <v>&lt;a href='https://youtube.com/embed/?listType=search&amp;list=The%20Vanguard%20Project%20The%20Unknown'&gt;Play&lt;/a&gt;</v>
      </c>
      <c r="F72" t="str">
        <f t="shared" si="4"/>
        <v>https://youtube.com/embed/?listType=search&amp;list=The Vanguard Project%20The Unknown</v>
      </c>
      <c r="G72" t="str">
        <f t="shared" si="4"/>
        <v>https://youtube.com/embed/?listType=search&amp;list=The Unknown%20&lt;a href='https://youtube.com/embed/?listType=search&amp;list=The%20Vanguard%20Project%20The%20Unknown'&gt;Play&lt;/a&gt;</v>
      </c>
      <c r="H72" t="s">
        <v>4773</v>
      </c>
    </row>
    <row r="73" spans="1:8" x14ac:dyDescent="0.2">
      <c r="A73" s="1" t="s">
        <v>157</v>
      </c>
      <c r="B73" t="s">
        <v>13</v>
      </c>
      <c r="C73" t="s">
        <v>158</v>
      </c>
      <c r="D73" t="s">
        <v>161</v>
      </c>
      <c r="E73" t="str">
        <f t="shared" si="3"/>
        <v>&lt;a href='https://youtube.com/embed/?listType=search&amp;list=The%20Vanguard%20Project%20Home%20(feat.%20Phoebe%20Freya)'&gt;Play&lt;/a&gt;</v>
      </c>
      <c r="F73" t="str">
        <f t="shared" si="4"/>
        <v>https://youtube.com/embed/?listType=search&amp;list=The Vanguard Project%20Home (feat. Phoebe Freya)</v>
      </c>
      <c r="G73" t="str">
        <f t="shared" si="4"/>
        <v>https://youtube.com/embed/?listType=search&amp;list=Home (feat. Phoebe Freya)%20&lt;a href='https://youtube.com/embed/?listType=search&amp;list=The%20Vanguard%20Project%20Home%20(feat.%20Phoebe%20Freya)'&gt;Play&lt;/a&gt;</v>
      </c>
      <c r="H73" t="s">
        <v>4774</v>
      </c>
    </row>
    <row r="74" spans="1:8" x14ac:dyDescent="0.2">
      <c r="A74" s="1" t="s">
        <v>162</v>
      </c>
      <c r="B74" t="s">
        <v>5</v>
      </c>
      <c r="C74" t="s">
        <v>163</v>
      </c>
      <c r="D74" t="s">
        <v>164</v>
      </c>
      <c r="E74" t="str">
        <f t="shared" si="3"/>
        <v>&lt;a href='https://youtube.com/embed/?listType=search&amp;list=Monrroe%20feat.%20Jinadu%20Horizon'&gt;Play&lt;/a&gt;</v>
      </c>
      <c r="F74" t="str">
        <f t="shared" si="4"/>
        <v>https://youtube.com/embed/?listType=search&amp;list=Monrroe feat. Jinadu%20Horizon</v>
      </c>
      <c r="G74" t="str">
        <f t="shared" si="4"/>
        <v>https://youtube.com/embed/?listType=search&amp;list=Horizon%20&lt;a href='https://youtube.com/embed/?listType=search&amp;list=Monrroe%20feat.%20Jinadu%20Horizon'&gt;Play&lt;/a&gt;</v>
      </c>
      <c r="H74" t="s">
        <v>4775</v>
      </c>
    </row>
    <row r="75" spans="1:8" x14ac:dyDescent="0.2">
      <c r="A75" s="1" t="s">
        <v>162</v>
      </c>
      <c r="B75" t="s">
        <v>87</v>
      </c>
      <c r="C75" t="s">
        <v>158</v>
      </c>
      <c r="D75" t="s">
        <v>165</v>
      </c>
      <c r="E75" t="str">
        <f t="shared" si="3"/>
        <v>&lt;a href='https://youtube.com/embed/?listType=search&amp;list=The%20Vanguard%20Project%20All%20This%20Time'&gt;Play&lt;/a&gt;</v>
      </c>
      <c r="F75" t="str">
        <f t="shared" si="4"/>
        <v>https://youtube.com/embed/?listType=search&amp;list=The Vanguard Project%20All This Time</v>
      </c>
      <c r="G75" t="str">
        <f t="shared" si="4"/>
        <v>https://youtube.com/embed/?listType=search&amp;list=All This Time%20&lt;a href='https://youtube.com/embed/?listType=search&amp;list=The%20Vanguard%20Project%20All%20This%20Time'&gt;Play&lt;/a&gt;</v>
      </c>
      <c r="H75" t="s">
        <v>4776</v>
      </c>
    </row>
    <row r="76" spans="1:8" x14ac:dyDescent="0.2">
      <c r="A76" s="1" t="s">
        <v>162</v>
      </c>
      <c r="B76" t="s">
        <v>13</v>
      </c>
      <c r="C76" t="s">
        <v>166</v>
      </c>
      <c r="D76" t="s">
        <v>167</v>
      </c>
      <c r="E76" t="str">
        <f t="shared" si="3"/>
        <v>&lt;a href='https://youtube.com/embed/?listType=search&amp;list=Drumcatcher%20Always%20Mine'&gt;Play&lt;/a&gt;</v>
      </c>
      <c r="F76" t="str">
        <f t="shared" si="4"/>
        <v>https://youtube.com/embed/?listType=search&amp;list=Drumcatcher%20Always Mine</v>
      </c>
      <c r="G76" t="str">
        <f t="shared" si="4"/>
        <v>https://youtube.com/embed/?listType=search&amp;list=Always Mine%20&lt;a href='https://youtube.com/embed/?listType=search&amp;list=Drumcatcher%20Always%20Mine'&gt;Play&lt;/a&gt;</v>
      </c>
      <c r="H76" t="s">
        <v>4777</v>
      </c>
    </row>
    <row r="77" spans="1:8" x14ac:dyDescent="0.2">
      <c r="A77" s="1" t="s">
        <v>168</v>
      </c>
      <c r="B77" t="s">
        <v>5</v>
      </c>
      <c r="C77" t="s">
        <v>169</v>
      </c>
      <c r="D77" t="s">
        <v>170</v>
      </c>
      <c r="E77" t="str">
        <f t="shared" si="3"/>
        <v>&lt;a href='https://youtube.com/embed/?listType=search&amp;list=Keeno%20feat.%20Ellie%20Madison%20I%20Wonder'&gt;Play&lt;/a&gt;</v>
      </c>
      <c r="F77" t="str">
        <f t="shared" si="4"/>
        <v>https://youtube.com/embed/?listType=search&amp;list=Keeno feat. Ellie Madison%20I Wonder</v>
      </c>
      <c r="G77" t="str">
        <f t="shared" si="4"/>
        <v>https://youtube.com/embed/?listType=search&amp;list=I Wonder%20&lt;a href='https://youtube.com/embed/?listType=search&amp;list=Keeno%20feat.%20Ellie%20Madison%20I%20Wonder'&gt;Play&lt;/a&gt;</v>
      </c>
      <c r="H77" t="s">
        <v>4778</v>
      </c>
    </row>
    <row r="78" spans="1:8" x14ac:dyDescent="0.2">
      <c r="A78" s="1" t="s">
        <v>168</v>
      </c>
      <c r="B78" t="s">
        <v>13</v>
      </c>
      <c r="C78" t="s">
        <v>171</v>
      </c>
      <c r="D78" t="s">
        <v>172</v>
      </c>
      <c r="E78" t="str">
        <f t="shared" si="3"/>
        <v>&lt;a href='https://youtube.com/embed/?listType=search&amp;list=Fracture%20Bad%20Habit'&gt;Play&lt;/a&gt;</v>
      </c>
      <c r="F78" t="str">
        <f t="shared" si="4"/>
        <v>https://youtube.com/embed/?listType=search&amp;list=Fracture%20Bad Habit</v>
      </c>
      <c r="G78" t="str">
        <f t="shared" si="4"/>
        <v>https://youtube.com/embed/?listType=search&amp;list=Bad Habit%20&lt;a href='https://youtube.com/embed/?listType=search&amp;list=Fracture%20Bad%20Habit'&gt;Play&lt;/a&gt;</v>
      </c>
      <c r="H78" t="s">
        <v>4779</v>
      </c>
    </row>
    <row r="79" spans="1:8" x14ac:dyDescent="0.2">
      <c r="A79" s="1" t="s">
        <v>168</v>
      </c>
      <c r="B79" t="s">
        <v>13</v>
      </c>
      <c r="C79" t="s">
        <v>51</v>
      </c>
      <c r="D79" t="s">
        <v>173</v>
      </c>
      <c r="E79" t="str">
        <f t="shared" si="3"/>
        <v>&lt;a href='https://youtube.com/embed/?listType=search&amp;list=Grafix%20Blue%20Dreams'&gt;Play&lt;/a&gt;</v>
      </c>
      <c r="F79" t="str">
        <f t="shared" si="4"/>
        <v>https://youtube.com/embed/?listType=search&amp;list=Grafix%20Blue Dreams</v>
      </c>
      <c r="G79" t="str">
        <f t="shared" si="4"/>
        <v>https://youtube.com/embed/?listType=search&amp;list=Blue Dreams%20&lt;a href='https://youtube.com/embed/?listType=search&amp;list=Grafix%20Blue%20Dreams'&gt;Play&lt;/a&gt;</v>
      </c>
      <c r="H79" t="s">
        <v>4780</v>
      </c>
    </row>
    <row r="80" spans="1:8" x14ac:dyDescent="0.2">
      <c r="A80" s="1" t="s">
        <v>168</v>
      </c>
      <c r="B80" t="s">
        <v>13</v>
      </c>
      <c r="C80" t="s">
        <v>174</v>
      </c>
      <c r="D80" t="s">
        <v>175</v>
      </c>
      <c r="E80" t="str">
        <f t="shared" si="3"/>
        <v>&lt;a href='https://youtube.com/embed/?listType=search&amp;list=Logistics%20Sleeper%20Dub'&gt;Play&lt;/a&gt;</v>
      </c>
      <c r="F80" t="str">
        <f t="shared" si="4"/>
        <v>https://youtube.com/embed/?listType=search&amp;list=Logistics%20Sleeper Dub</v>
      </c>
      <c r="G80" t="str">
        <f t="shared" si="4"/>
        <v>https://youtube.com/embed/?listType=search&amp;list=Sleeper Dub%20&lt;a href='https://youtube.com/embed/?listType=search&amp;list=Logistics%20Sleeper%20Dub'&gt;Play&lt;/a&gt;</v>
      </c>
      <c r="H80" t="s">
        <v>4781</v>
      </c>
    </row>
    <row r="81" spans="1:8" x14ac:dyDescent="0.2">
      <c r="A81" s="1" t="s">
        <v>168</v>
      </c>
      <c r="B81" t="s">
        <v>13</v>
      </c>
      <c r="C81" t="s">
        <v>176</v>
      </c>
      <c r="D81" t="s">
        <v>177</v>
      </c>
      <c r="E81" t="str">
        <f t="shared" si="3"/>
        <v>&lt;a href='https://youtube.com/embed/?listType=search&amp;list=Sully%20Flock'&gt;Play&lt;/a&gt;</v>
      </c>
      <c r="F81" t="str">
        <f t="shared" si="4"/>
        <v>https://youtube.com/embed/?listType=search&amp;list=Sully%20Flock</v>
      </c>
      <c r="G81" t="str">
        <f t="shared" si="4"/>
        <v>https://youtube.com/embed/?listType=search&amp;list=Flock%20&lt;a href='https://youtube.com/embed/?listType=search&amp;list=Sully%20Flock'&gt;Play&lt;/a&gt;</v>
      </c>
      <c r="H81" t="s">
        <v>4459</v>
      </c>
    </row>
    <row r="82" spans="1:8" x14ac:dyDescent="0.2">
      <c r="A82" s="1" t="s">
        <v>178</v>
      </c>
      <c r="B82" t="s">
        <v>87</v>
      </c>
      <c r="C82" t="s">
        <v>180</v>
      </c>
      <c r="D82" t="s">
        <v>181</v>
      </c>
      <c r="E82" t="str">
        <f t="shared" si="3"/>
        <v>&lt;a href='https://youtube.com/embed/?listType=search&amp;list=Galactus%20Jack%20100%20(Bcee%20Remix)'&gt;Play&lt;/a&gt;</v>
      </c>
      <c r="F82" t="str">
        <f t="shared" si="4"/>
        <v>https://youtube.com/embed/?listType=search&amp;list=Galactus Jack%20100 (Bcee Remix)</v>
      </c>
      <c r="G82" t="str">
        <f t="shared" si="4"/>
        <v>https://youtube.com/embed/?listType=search&amp;list=100 (Bcee Remix)%20&lt;a href='https://youtube.com/embed/?listType=search&amp;list=Galactus%20Jack%20100%20(Bcee%20Remix)'&gt;Play&lt;/a&gt;</v>
      </c>
      <c r="H82" t="s">
        <v>4782</v>
      </c>
    </row>
    <row r="83" spans="1:8" x14ac:dyDescent="0.2">
      <c r="A83" s="1" t="s">
        <v>178</v>
      </c>
      <c r="B83" t="s">
        <v>13</v>
      </c>
      <c r="C83" t="s">
        <v>182</v>
      </c>
      <c r="D83" t="s">
        <v>183</v>
      </c>
      <c r="E83" t="str">
        <f t="shared" si="3"/>
        <v>&lt;a href='https://youtube.com/embed/?listType=search&amp;list=Chimpo%20feat.%20DRS%20%20Slay%20%20Ragoloco%20No%20Trust'&gt;Play&lt;/a&gt;</v>
      </c>
      <c r="F83" t="str">
        <f t="shared" si="4"/>
        <v>https://youtube.com/embed/?listType=search&amp;list=Chimpo feat. DRS, Slay, Ragoloco%20No Trust</v>
      </c>
      <c r="G83" t="str">
        <f t="shared" si="4"/>
        <v>https://youtube.com/embed/?listType=search&amp;list=No Trust%20&lt;a href='https://youtube.com/embed/?listType=search&amp;list=Chimpo%20feat.%20DRS%20%20Slay%20%20Ragoloco%20No%20Trust'&gt;Play&lt;/a&gt;</v>
      </c>
      <c r="H83" t="s">
        <v>4783</v>
      </c>
    </row>
    <row r="84" spans="1:8" x14ac:dyDescent="0.2">
      <c r="A84" s="1" t="s">
        <v>178</v>
      </c>
      <c r="B84" t="s">
        <v>13</v>
      </c>
      <c r="C84" t="s">
        <v>179</v>
      </c>
      <c r="D84" t="s">
        <v>184</v>
      </c>
      <c r="E84" t="str">
        <f t="shared" si="3"/>
        <v>&lt;a href='https://youtu.be/3nlAfaqILYE'&gt;Play&lt;/a&gt;</v>
      </c>
      <c r="F84" t="str">
        <f t="shared" si="4"/>
        <v>https://youtube.com/embed/?listType=search&amp;list=Khalid &amp; Normani%20Love Lies (Ownglow Bootleg)</v>
      </c>
      <c r="G84" t="s">
        <v>7371</v>
      </c>
      <c r="H84" t="s">
        <v>7371</v>
      </c>
    </row>
    <row r="85" spans="1:8" x14ac:dyDescent="0.2">
      <c r="A85" s="1" t="s">
        <v>185</v>
      </c>
      <c r="B85" t="s">
        <v>5</v>
      </c>
      <c r="C85" t="s">
        <v>171</v>
      </c>
      <c r="D85" t="s">
        <v>172</v>
      </c>
      <c r="E85" t="str">
        <f t="shared" si="3"/>
        <v>&lt;a href='https://youtube.com/embed/?listType=search&amp;list=Fracture%20Bad%20Habit'&gt;Play&lt;/a&gt;</v>
      </c>
      <c r="F85" t="str">
        <f t="shared" si="4"/>
        <v>https://youtube.com/embed/?listType=search&amp;list=Fracture%20Bad Habit</v>
      </c>
      <c r="G85" t="str">
        <f t="shared" si="4"/>
        <v>https://youtube.com/embed/?listType=search&amp;list=Bad Habit%20&lt;a href='https://youtube.com/embed/?listType=search&amp;list=Fracture%20Bad%20Habit'&gt;Play&lt;/a&gt;</v>
      </c>
      <c r="H85" t="s">
        <v>4779</v>
      </c>
    </row>
    <row r="86" spans="1:8" x14ac:dyDescent="0.2">
      <c r="A86" s="1" t="s">
        <v>186</v>
      </c>
      <c r="B86" t="s">
        <v>5</v>
      </c>
      <c r="C86" t="s">
        <v>187</v>
      </c>
      <c r="D86" t="s">
        <v>188</v>
      </c>
      <c r="E86" t="str">
        <f t="shared" si="3"/>
        <v>&lt;a href='https://youtube.com/embed/?listType=search&amp;list=NCT%20The%20Summer%20We%27ve%20Been%20Waiting%20For'&gt;Play&lt;/a&gt;</v>
      </c>
      <c r="F86" t="str">
        <f t="shared" si="4"/>
        <v>https://youtube.com/embed/?listType=search&amp;list=NCT%20The Summer We've Been Waiting For</v>
      </c>
      <c r="G86" t="str">
        <f t="shared" si="4"/>
        <v>https://youtube.com/embed/?listType=search&amp;list=The Summer We've Been Waiting For%20&lt;a href='https://youtube.com/embed/?listType=search&amp;list=NCT%20The%20Summer%20We%27ve%20Been%20Waiting%20For'&gt;Play&lt;/a&gt;</v>
      </c>
      <c r="H86" t="s">
        <v>4784</v>
      </c>
    </row>
    <row r="87" spans="1:8" x14ac:dyDescent="0.2">
      <c r="A87" s="1" t="s">
        <v>186</v>
      </c>
      <c r="B87" t="s">
        <v>5</v>
      </c>
      <c r="C87" t="s">
        <v>189</v>
      </c>
      <c r="D87" t="s">
        <v>190</v>
      </c>
      <c r="E87" t="str">
        <f t="shared" si="3"/>
        <v>&lt;a href='https://youtube.com/embed/?listType=search&amp;list=Unglued%20Levitate%20Your%20Mind%20(feat.%20Degs)'&gt;Play&lt;/a&gt;</v>
      </c>
      <c r="F87" t="str">
        <f t="shared" si="4"/>
        <v>https://youtube.com/embed/?listType=search&amp;list=Unglued%20Levitate Your Mind (feat. Degs)</v>
      </c>
      <c r="G87" t="str">
        <f t="shared" si="4"/>
        <v>https://youtube.com/embed/?listType=search&amp;list=Levitate Your Mind (feat. Degs)%20&lt;a href='https://youtube.com/embed/?listType=search&amp;list=Unglued%20Levitate%20Your%20Mind%20(feat.%20Degs)'&gt;Play&lt;/a&gt;</v>
      </c>
      <c r="H87" t="s">
        <v>4785</v>
      </c>
    </row>
    <row r="88" spans="1:8" x14ac:dyDescent="0.2">
      <c r="A88" s="1" t="s">
        <v>191</v>
      </c>
      <c r="B88" t="s">
        <v>5</v>
      </c>
      <c r="C88" t="s">
        <v>192</v>
      </c>
      <c r="D88" t="s">
        <v>193</v>
      </c>
      <c r="E88" t="str">
        <f t="shared" si="3"/>
        <v>&lt;a href='https://youtube.com/embed/?listType=search&amp;list=LSB%20The%20Hurting'&gt;Play&lt;/a&gt;</v>
      </c>
      <c r="F88" t="str">
        <f t="shared" si="4"/>
        <v>https://youtube.com/embed/?listType=search&amp;list=LSB%20The Hurting</v>
      </c>
      <c r="G88" t="str">
        <f t="shared" si="4"/>
        <v>https://youtube.com/embed/?listType=search&amp;list=The Hurting%20&lt;a href='https://youtube.com/embed/?listType=search&amp;list=LSB%20The%20Hurting'&gt;Play&lt;/a&gt;</v>
      </c>
      <c r="H88" t="s">
        <v>4786</v>
      </c>
    </row>
    <row r="89" spans="1:8" x14ac:dyDescent="0.2">
      <c r="A89" s="1" t="s">
        <v>194</v>
      </c>
      <c r="B89" t="s">
        <v>5</v>
      </c>
      <c r="C89" t="s">
        <v>195</v>
      </c>
      <c r="D89" t="s">
        <v>196</v>
      </c>
      <c r="E89" t="str">
        <f t="shared" si="3"/>
        <v>&lt;a href='https://youtube.com/embed/?listType=search&amp;list=Fishy%20&amp;%20Peron%20Mesmerizing%20Summer'&gt;Play&lt;/a&gt;</v>
      </c>
      <c r="F89" t="str">
        <f t="shared" si="4"/>
        <v>https://youtube.com/embed/?listType=search&amp;list=Fishy &amp; Peron%20Mesmerizing Summer</v>
      </c>
      <c r="G89" t="str">
        <f t="shared" si="4"/>
        <v>https://youtube.com/embed/?listType=search&amp;list=Mesmerizing Summer%20&lt;a href='https://youtube.com/embed/?listType=search&amp;list=Fishy%20&amp;%20Peron%20Mesmerizing%20Summer'&gt;Play&lt;/a&gt;</v>
      </c>
      <c r="H89" t="s">
        <v>4787</v>
      </c>
    </row>
    <row r="90" spans="1:8" x14ac:dyDescent="0.2">
      <c r="A90" s="1" t="s">
        <v>194</v>
      </c>
      <c r="B90" t="s">
        <v>5</v>
      </c>
      <c r="C90" t="s">
        <v>197</v>
      </c>
      <c r="D90" t="s">
        <v>198</v>
      </c>
      <c r="E90" t="str">
        <f t="shared" si="3"/>
        <v>&lt;a href='https://youtube.com/embed/?listType=search&amp;list=KC%20She%20Runs%20(Sikka%20Remix)'&gt;Play&lt;/a&gt;</v>
      </c>
      <c r="F90" t="str">
        <f t="shared" si="4"/>
        <v>https://youtube.com/embed/?listType=search&amp;list=KC%20She Runs (Sikka Remix)</v>
      </c>
      <c r="G90" t="str">
        <f t="shared" si="4"/>
        <v>https://youtube.com/embed/?listType=search&amp;list=She Runs (Sikka Remix)%20&lt;a href='https://youtube.com/embed/?listType=search&amp;list=KC%20She%20Runs%20(Sikka%20Remix)'&gt;Play&lt;/a&gt;</v>
      </c>
      <c r="H90" t="s">
        <v>4788</v>
      </c>
    </row>
    <row r="91" spans="1:8" x14ac:dyDescent="0.2">
      <c r="A91" s="1" t="s">
        <v>194</v>
      </c>
      <c r="B91" t="s">
        <v>5</v>
      </c>
      <c r="C91" t="s">
        <v>199</v>
      </c>
      <c r="D91" t="s">
        <v>200</v>
      </c>
      <c r="E91" t="str">
        <f t="shared" si="3"/>
        <v>&lt;a href='https://youtube.com/embed/?listType=search&amp;list=Matrix%20&amp;%20Futurebound%20Hindsight%20(Millbrook%20Remix)'&gt;Play&lt;/a&gt;</v>
      </c>
      <c r="F91" t="str">
        <f t="shared" si="4"/>
        <v>https://youtube.com/embed/?listType=search&amp;list=Matrix &amp; Futurebound%20Hindsight (Millbrook Remix)</v>
      </c>
      <c r="G91" t="str">
        <f t="shared" si="4"/>
        <v>https://youtube.com/embed/?listType=search&amp;list=Hindsight (Millbrook Remix)%20&lt;a href='https://youtube.com/embed/?listType=search&amp;list=Matrix%20&amp;%20Futurebound%20Hindsight%20(Millbrook%20Remix)'&gt;Play&lt;/a&gt;</v>
      </c>
      <c r="H91" t="s">
        <v>4789</v>
      </c>
    </row>
    <row r="92" spans="1:8" x14ac:dyDescent="0.2">
      <c r="A92" s="1" t="s">
        <v>194</v>
      </c>
      <c r="B92" t="s">
        <v>5</v>
      </c>
      <c r="C92" t="s">
        <v>201</v>
      </c>
      <c r="D92" t="s">
        <v>202</v>
      </c>
      <c r="E92" t="str">
        <f t="shared" si="3"/>
        <v>&lt;a href='https://youtube.com/embed/?listType=search&amp;list=Ray%20Keith%20Stem%20Cell'&gt;Play&lt;/a&gt;</v>
      </c>
      <c r="F92" t="str">
        <f t="shared" si="4"/>
        <v>https://youtube.com/embed/?listType=search&amp;list=Ray Keith%20Stem Cell</v>
      </c>
      <c r="G92" t="str">
        <f t="shared" si="4"/>
        <v>https://youtube.com/embed/?listType=search&amp;list=Stem Cell%20&lt;a href='https://youtube.com/embed/?listType=search&amp;list=Ray%20Keith%20Stem%20Cell'&gt;Play&lt;/a&gt;</v>
      </c>
      <c r="H92" t="s">
        <v>4790</v>
      </c>
    </row>
    <row r="93" spans="1:8" x14ac:dyDescent="0.2">
      <c r="A93" s="1" t="s">
        <v>194</v>
      </c>
      <c r="B93" t="s">
        <v>5</v>
      </c>
      <c r="C93" t="s">
        <v>203</v>
      </c>
      <c r="D93" t="s">
        <v>204</v>
      </c>
      <c r="E93" t="str">
        <f t="shared" si="3"/>
        <v>&lt;a href='https://youtube.com/embed/?listType=search&amp;list=Villem%20%20Mcleod%20feat.%20Leo%20Wood%20Gifted%20Lover'&gt;Play&lt;/a&gt;</v>
      </c>
      <c r="F93" t="str">
        <f t="shared" si="4"/>
        <v>https://youtube.com/embed/?listType=search&amp;list=Villem, Mcleod feat. Leo Wood%20Gifted Lover</v>
      </c>
      <c r="G93" t="str">
        <f t="shared" si="4"/>
        <v>https://youtube.com/embed/?listType=search&amp;list=Gifted Lover%20&lt;a href='https://youtube.com/embed/?listType=search&amp;list=Villem%20%20Mcleod%20feat.%20Leo%20Wood%20Gifted%20Lover'&gt;Play&lt;/a&gt;</v>
      </c>
      <c r="H93" t="s">
        <v>4791</v>
      </c>
    </row>
    <row r="94" spans="1:8" x14ac:dyDescent="0.2">
      <c r="A94" s="1" t="s">
        <v>194</v>
      </c>
      <c r="B94" t="s">
        <v>87</v>
      </c>
      <c r="C94" t="s">
        <v>205</v>
      </c>
      <c r="D94" t="s">
        <v>206</v>
      </c>
      <c r="E94" t="str">
        <f t="shared" si="3"/>
        <v>&lt;a href='https://youtube.com/embed/?listType=search&amp;list=Exposure%20&amp;%20Phaction%20feat.%20Mark%20Douglas%20Elements'&gt;Play&lt;/a&gt;</v>
      </c>
      <c r="F94" t="str">
        <f t="shared" si="4"/>
        <v>https://youtube.com/embed/?listType=search&amp;list=Exposure &amp; Phaction feat. Mark Douglas%20Elements</v>
      </c>
      <c r="G94" t="str">
        <f t="shared" si="4"/>
        <v>https://youtube.com/embed/?listType=search&amp;list=Elements%20&lt;a href='https://youtube.com/embed/?listType=search&amp;list=Exposure%20&amp;%20Phaction%20feat.%20Mark%20Douglas%20Elements'&gt;Play&lt;/a&gt;</v>
      </c>
      <c r="H94" t="s">
        <v>4792</v>
      </c>
    </row>
    <row r="95" spans="1:8" x14ac:dyDescent="0.2">
      <c r="A95" s="1" t="s">
        <v>194</v>
      </c>
      <c r="B95" t="s">
        <v>13</v>
      </c>
      <c r="C95" t="s">
        <v>207</v>
      </c>
      <c r="D95" t="s">
        <v>208</v>
      </c>
      <c r="E95" t="str">
        <f t="shared" si="3"/>
        <v>&lt;a href='https://youtube.com/embed/?listType=search&amp;list=Low:R%20Singularity%20(feat.%20Carl%20Petros)'&gt;Play&lt;/a&gt;</v>
      </c>
      <c r="F95" t="str">
        <f t="shared" si="4"/>
        <v>https://youtube.com/embed/?listType=search&amp;list=Low:R%20Singularity (feat. Carl Petros)</v>
      </c>
      <c r="G95" t="str">
        <f t="shared" si="4"/>
        <v>https://youtube.com/embed/?listType=search&amp;list=Singularity (feat. Carl Petros)%20&lt;a href='https://youtube.com/embed/?listType=search&amp;list=Low:R%20Singularity%20(feat.%20Carl%20Petros)'&gt;Play&lt;/a&gt;</v>
      </c>
      <c r="H95" t="s">
        <v>4793</v>
      </c>
    </row>
    <row r="96" spans="1:8" x14ac:dyDescent="0.2">
      <c r="A96" s="1" t="s">
        <v>194</v>
      </c>
      <c r="B96" t="s">
        <v>13</v>
      </c>
      <c r="C96" t="s">
        <v>209</v>
      </c>
      <c r="D96" t="s">
        <v>210</v>
      </c>
      <c r="E96" t="str">
        <f t="shared" si="3"/>
        <v>&lt;a href='https://youtube.com/embed/?listType=search&amp;list=Surreal%20Checkmate'&gt;Play&lt;/a&gt;</v>
      </c>
      <c r="F96" t="str">
        <f t="shared" si="4"/>
        <v>https://youtube.com/embed/?listType=search&amp;list=Surreal%20Checkmate</v>
      </c>
      <c r="G96" t="str">
        <f t="shared" si="4"/>
        <v>https://youtube.com/embed/?listType=search&amp;list=Checkmate%20&lt;a href='https://youtube.com/embed/?listType=search&amp;list=Surreal%20Checkmate'&gt;Play&lt;/a&gt;</v>
      </c>
      <c r="H96" t="s">
        <v>4460</v>
      </c>
    </row>
    <row r="97" spans="1:8" x14ac:dyDescent="0.2">
      <c r="A97" s="1" t="s">
        <v>194</v>
      </c>
      <c r="B97" t="s">
        <v>5</v>
      </c>
      <c r="C97" t="s">
        <v>201</v>
      </c>
      <c r="D97" t="s">
        <v>211</v>
      </c>
      <c r="E97" t="str">
        <f t="shared" si="3"/>
        <v>&lt;a href='https://youtube.com/embed/?listType=search&amp;list=Ray%20Keith%20You%27re%20My%20Angel%20(Extended%20Club%20Mix)'&gt;Play&lt;/a&gt;</v>
      </c>
      <c r="F97" t="str">
        <f t="shared" si="4"/>
        <v>https://youtube.com/embed/?listType=search&amp;list=Ray Keith%20You're My Angel (Extended Club Mix)</v>
      </c>
      <c r="G97" t="str">
        <f t="shared" si="4"/>
        <v>https://youtube.com/embed/?listType=search&amp;list=You're My Angel (Extended Club Mix)%20&lt;a href='https://youtube.com/embed/?listType=search&amp;list=Ray%20Keith%20You%27re%20My%20Angel%20(Extended%20Club%20Mix)'&gt;Play&lt;/a&gt;</v>
      </c>
      <c r="H97" t="s">
        <v>4794</v>
      </c>
    </row>
    <row r="98" spans="1:8" x14ac:dyDescent="0.2">
      <c r="A98" s="1" t="s">
        <v>212</v>
      </c>
      <c r="B98" t="s">
        <v>5</v>
      </c>
      <c r="C98" t="s">
        <v>213</v>
      </c>
      <c r="D98" t="s">
        <v>214</v>
      </c>
      <c r="E98" t="str">
        <f t="shared" si="3"/>
        <v>&lt;a href='https://youtube.com/embed/?listType=search&amp;list=Enei%20feat.%20Charli%20Brix%20Get%20Closer'&gt;Play&lt;/a&gt;</v>
      </c>
      <c r="F98" t="str">
        <f t="shared" si="4"/>
        <v>https://youtube.com/embed/?listType=search&amp;list=Enei feat. Charli Brix%20Get Closer</v>
      </c>
      <c r="G98" t="str">
        <f t="shared" si="4"/>
        <v>https://youtube.com/embed/?listType=search&amp;list=Get Closer%20&lt;a href='https://youtube.com/embed/?listType=search&amp;list=Enei%20feat.%20Charli%20Brix%20Get%20Closer'&gt;Play&lt;/a&gt;</v>
      </c>
      <c r="H98" t="s">
        <v>4795</v>
      </c>
    </row>
    <row r="99" spans="1:8" x14ac:dyDescent="0.2">
      <c r="A99" s="1" t="s">
        <v>215</v>
      </c>
      <c r="B99" t="s">
        <v>5</v>
      </c>
      <c r="C99" t="s">
        <v>216</v>
      </c>
      <c r="D99" t="s">
        <v>217</v>
      </c>
      <c r="E99" t="str">
        <f t="shared" si="3"/>
        <v>&lt;a href='https://youtube.com/embed/?listType=search&amp;list=UK%20Apache%20&amp;%20Shy%20FX%20Original%20Nuttah'&gt;Play&lt;/a&gt;</v>
      </c>
      <c r="F99" t="str">
        <f t="shared" si="4"/>
        <v>https://youtube.com/embed/?listType=search&amp;list=UK Apache &amp; Shy FX%20Original Nuttah</v>
      </c>
      <c r="G99" t="str">
        <f t="shared" si="4"/>
        <v>https://youtube.com/embed/?listType=search&amp;list=Original Nuttah%20&lt;a href='https://youtube.com/embed/?listType=search&amp;list=UK%20Apache%20&amp;%20Shy%20FX%20Original%20Nuttah'&gt;Play&lt;/a&gt;</v>
      </c>
      <c r="H99" t="s">
        <v>4796</v>
      </c>
    </row>
    <row r="100" spans="1:8" x14ac:dyDescent="0.2">
      <c r="A100" s="1" t="s">
        <v>215</v>
      </c>
      <c r="B100" t="s">
        <v>13</v>
      </c>
      <c r="C100" t="s">
        <v>218</v>
      </c>
      <c r="D100" t="s">
        <v>219</v>
      </c>
      <c r="E100" t="str">
        <f t="shared" si="3"/>
        <v>&lt;a href='https://youtube.com/embed/?listType=search&amp;list=BCee%20&amp;%20Blu%20Mar%20Ten%20Grow'&gt;Play&lt;/a&gt;</v>
      </c>
      <c r="F100" t="str">
        <f t="shared" si="4"/>
        <v>https://youtube.com/embed/?listType=search&amp;list=BCee &amp; Blu Mar Ten%20Grow</v>
      </c>
      <c r="G100" t="str">
        <f t="shared" si="4"/>
        <v>https://youtube.com/embed/?listType=search&amp;list=Grow%20&lt;a href='https://youtube.com/embed/?listType=search&amp;list=BCee%20&amp;%20Blu%20Mar%20Ten%20Grow'&gt;Play&lt;/a&gt;</v>
      </c>
      <c r="H100" t="s">
        <v>4797</v>
      </c>
    </row>
    <row r="101" spans="1:8" x14ac:dyDescent="0.2">
      <c r="A101" s="1" t="s">
        <v>215</v>
      </c>
      <c r="B101" t="s">
        <v>13</v>
      </c>
      <c r="C101" t="s">
        <v>220</v>
      </c>
      <c r="D101" t="s">
        <v>221</v>
      </c>
      <c r="E101" t="str">
        <f t="shared" si="3"/>
        <v>&lt;a href='https://youtube.com/embed/?listType=search&amp;list=Skeptical%20&amp;%20SP_MC%20Smelly%20Button'&gt;Play&lt;/a&gt;</v>
      </c>
      <c r="F101" t="str">
        <f t="shared" si="4"/>
        <v>https://youtube.com/embed/?listType=search&amp;list=Skeptical &amp; SP_MC%20Smelly Button</v>
      </c>
      <c r="G101" t="str">
        <f t="shared" si="4"/>
        <v>https://youtube.com/embed/?listType=search&amp;list=Smelly Button%20&lt;a href='https://youtube.com/embed/?listType=search&amp;list=Skeptical%20&amp;%20SP_MC%20Smelly%20Button'&gt;Play&lt;/a&gt;</v>
      </c>
      <c r="H101" t="s">
        <v>4798</v>
      </c>
    </row>
    <row r="102" spans="1:8" x14ac:dyDescent="0.2">
      <c r="A102" s="1" t="s">
        <v>222</v>
      </c>
      <c r="B102" t="s">
        <v>13</v>
      </c>
      <c r="C102" t="s">
        <v>223</v>
      </c>
      <c r="D102" t="s">
        <v>224</v>
      </c>
      <c r="E102" t="str">
        <f t="shared" si="3"/>
        <v>&lt;a href='https://youtube.com/embed/?listType=search&amp;list=Dawn%20Wall%20I%20Should%20Have%20Been%20There'&gt;Play&lt;/a&gt;</v>
      </c>
      <c r="F102" t="str">
        <f t="shared" si="4"/>
        <v>https://youtube.com/embed/?listType=search&amp;list=Dawn Wall%20I Should Have Been There</v>
      </c>
      <c r="G102" t="str">
        <f t="shared" si="4"/>
        <v>https://youtube.com/embed/?listType=search&amp;list=I Should Have Been There%20&lt;a href='https://youtube.com/embed/?listType=search&amp;list=Dawn%20Wall%20I%20Should%20Have%20Been%20There'&gt;Play&lt;/a&gt;</v>
      </c>
      <c r="H102" t="s">
        <v>4799</v>
      </c>
    </row>
    <row r="103" spans="1:8" x14ac:dyDescent="0.2">
      <c r="A103" s="1" t="s">
        <v>225</v>
      </c>
      <c r="B103" t="s">
        <v>5</v>
      </c>
      <c r="C103" t="s">
        <v>226</v>
      </c>
      <c r="D103" t="s">
        <v>227</v>
      </c>
      <c r="E103" t="str">
        <f t="shared" si="3"/>
        <v>&lt;a href='https://youtube.com/embed/?listType=search&amp;list=Document%20One%20Your%20Eyes'&gt;Play&lt;/a&gt;</v>
      </c>
      <c r="F103" t="str">
        <f t="shared" si="4"/>
        <v>https://youtube.com/embed/?listType=search&amp;list=Document One%20Your Eyes</v>
      </c>
      <c r="G103" t="str">
        <f t="shared" si="4"/>
        <v>https://youtube.com/embed/?listType=search&amp;list=Your Eyes%20&lt;a href='https://youtube.com/embed/?listType=search&amp;list=Document%20One%20Your%20Eyes'&gt;Play&lt;/a&gt;</v>
      </c>
      <c r="H103" t="s">
        <v>4800</v>
      </c>
    </row>
    <row r="104" spans="1:8" x14ac:dyDescent="0.2">
      <c r="A104" s="1" t="s">
        <v>225</v>
      </c>
      <c r="B104" t="s">
        <v>5</v>
      </c>
      <c r="C104" t="s">
        <v>228</v>
      </c>
      <c r="D104" t="s">
        <v>229</v>
      </c>
      <c r="E104" t="str">
        <f t="shared" si="3"/>
        <v>&lt;a href='https://youtube.com/embed/?listType=search&amp;list=Hydro%20%20War%20At%20The%20End%20of%20The%20Day'&gt;Play&lt;/a&gt;</v>
      </c>
      <c r="F104" t="str">
        <f t="shared" si="4"/>
        <v>https://youtube.com/embed/?listType=search&amp;list=Hydro, War%20At The End of The Day</v>
      </c>
      <c r="G104" t="str">
        <f t="shared" si="4"/>
        <v>https://youtube.com/embed/?listType=search&amp;list=At The End of The Day%20&lt;a href='https://youtube.com/embed/?listType=search&amp;list=Hydro%20%20War%20At%20The%20End%20of%20The%20Day'&gt;Play&lt;/a&gt;</v>
      </c>
      <c r="H104" t="s">
        <v>4801</v>
      </c>
    </row>
    <row r="105" spans="1:8" x14ac:dyDescent="0.2">
      <c r="A105" s="1" t="s">
        <v>225</v>
      </c>
      <c r="B105" t="s">
        <v>13</v>
      </c>
      <c r="C105" t="s">
        <v>230</v>
      </c>
      <c r="D105" t="s">
        <v>231</v>
      </c>
      <c r="E105" t="str">
        <f t="shared" si="3"/>
        <v>&lt;a href='https://youtube.com/embed/?listType=search&amp;list=Manikin%20Bumpy'&gt;Play&lt;/a&gt;</v>
      </c>
      <c r="F105" t="str">
        <f t="shared" si="4"/>
        <v>https://youtube.com/embed/?listType=search&amp;list=Manikin%20Bumpy</v>
      </c>
      <c r="G105" t="str">
        <f t="shared" si="4"/>
        <v>https://youtube.com/embed/?listType=search&amp;list=Bumpy%20&lt;a href='https://youtube.com/embed/?listType=search&amp;list=Manikin%20Bumpy'&gt;Play&lt;/a&gt;</v>
      </c>
      <c r="H105" t="s">
        <v>4461</v>
      </c>
    </row>
    <row r="106" spans="1:8" x14ac:dyDescent="0.2">
      <c r="A106" s="1" t="s">
        <v>225</v>
      </c>
      <c r="B106" t="s">
        <v>13</v>
      </c>
      <c r="C106" t="s">
        <v>232</v>
      </c>
      <c r="D106" t="s">
        <v>233</v>
      </c>
      <c r="E106" t="str">
        <f t="shared" si="3"/>
        <v>&lt;a href='https://youtube.com/embed/?listType=search&amp;list=S.P.Y%20feat.%20Diane%20Charlemagne%20Dusty%20Fingers%20(MAILKY%20remix)'&gt;Play&lt;/a&gt;</v>
      </c>
      <c r="F106" t="str">
        <f t="shared" si="4"/>
        <v>https://youtube.com/embed/?listType=search&amp;list=S.P.Y feat. Diane Charlemagne%20Dusty Fingers (MAILKY remix)</v>
      </c>
      <c r="G106" t="str">
        <f t="shared" si="4"/>
        <v>https://youtube.com/embed/?listType=search&amp;list=Dusty Fingers (MAILKY remix)%20&lt;a href='https://youtube.com/embed/?listType=search&amp;list=S.P.Y%20feat.%20Diane%20Charlemagne%20Dusty%20Fingers%20(MAILKY%20remix)'&gt;Play&lt;/a&gt;</v>
      </c>
      <c r="H106" t="s">
        <v>4802</v>
      </c>
    </row>
    <row r="107" spans="1:8" x14ac:dyDescent="0.2">
      <c r="A107" s="1" t="s">
        <v>225</v>
      </c>
      <c r="B107" t="s">
        <v>5</v>
      </c>
      <c r="C107" t="s">
        <v>234</v>
      </c>
      <c r="D107" t="s">
        <v>235</v>
      </c>
      <c r="E107" t="str">
        <f t="shared" si="3"/>
        <v>&lt;a href='https://youtube.com/embed/?listType=search&amp;list=Camo%20&amp;%20Krooked%20If%20I%20Could%20(feat.%20Joe%20Killington)'&gt;Play&lt;/a&gt;</v>
      </c>
      <c r="F107" t="str">
        <f t="shared" si="4"/>
        <v>https://youtube.com/embed/?listType=search&amp;list=Camo &amp; Krooked%20If I Could (feat. Joe Killington)</v>
      </c>
      <c r="G107" t="str">
        <f t="shared" si="4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107" t="s">
        <v>4803</v>
      </c>
    </row>
    <row r="108" spans="1:8" x14ac:dyDescent="0.2">
      <c r="A108" s="1" t="s">
        <v>236</v>
      </c>
      <c r="B108" t="s">
        <v>5</v>
      </c>
      <c r="C108" t="s">
        <v>237</v>
      </c>
      <c r="D108" t="s">
        <v>238</v>
      </c>
      <c r="E108" t="str">
        <f t="shared" si="3"/>
        <v>&lt;a href='https://youtube.com/embed/?listType=search&amp;list=Actraiser%20City%20Lights'&gt;Play&lt;/a&gt;</v>
      </c>
      <c r="F108" t="str">
        <f t="shared" si="4"/>
        <v>https://youtube.com/embed/?listType=search&amp;list=Actraiser%20City Lights</v>
      </c>
      <c r="G108" t="str">
        <f t="shared" si="4"/>
        <v>https://youtube.com/embed/?listType=search&amp;list=City Lights%20&lt;a href='https://youtube.com/embed/?listType=search&amp;list=Actraiser%20City%20Lights'&gt;Play&lt;/a&gt;</v>
      </c>
      <c r="H108" t="s">
        <v>4804</v>
      </c>
    </row>
    <row r="109" spans="1:8" x14ac:dyDescent="0.2">
      <c r="A109" s="1" t="s">
        <v>236</v>
      </c>
      <c r="B109" t="s">
        <v>5</v>
      </c>
      <c r="C109" t="s">
        <v>239</v>
      </c>
      <c r="D109" t="s">
        <v>240</v>
      </c>
      <c r="E109" t="str">
        <f t="shared" si="3"/>
        <v>&lt;a href='https://youtube.com/embed/?listType=search&amp;list=BCee%20feat.%20Philippa%20Hanna%20Back%20To%20The%20Street%20(BCee%27s%20Re-fix)'&gt;Play&lt;/a&gt;</v>
      </c>
      <c r="F109" t="str">
        <f t="shared" si="4"/>
        <v>https://youtube.com/embed/?listType=search&amp;list=BCee feat. Philippa Hanna%20Back To The Street (BCee's Re-fix)</v>
      </c>
      <c r="G109" t="str">
        <f t="shared" si="4"/>
        <v>https://youtube.com/embed/?listType=search&amp;list=Back To The Street (BCee's Re-fix)%20&lt;a href='https://youtube.com/embed/?listType=search&amp;list=BCee%20feat.%20Philippa%20Hanna%20Back%20To%20The%20Street%20(BCee%27s%20Re-fix)'&gt;Play&lt;/a&gt;</v>
      </c>
      <c r="H109" t="s">
        <v>4805</v>
      </c>
    </row>
    <row r="110" spans="1:8" x14ac:dyDescent="0.2">
      <c r="A110" s="1" t="s">
        <v>236</v>
      </c>
      <c r="B110" t="s">
        <v>5</v>
      </c>
      <c r="C110" t="s">
        <v>241</v>
      </c>
      <c r="D110" t="s">
        <v>242</v>
      </c>
      <c r="E110" t="str">
        <f t="shared" si="3"/>
        <v>&lt;a href='https://youtube.com/embed/?listType=search&amp;list=rOhmz%20Fact%20Of%20The%20Matter'&gt;Play&lt;/a&gt;</v>
      </c>
      <c r="F110" t="str">
        <f t="shared" si="4"/>
        <v>https://youtube.com/embed/?listType=search&amp;list=rOhmz%20Fact Of The Matter</v>
      </c>
      <c r="G110" t="str">
        <f t="shared" si="4"/>
        <v>https://youtube.com/embed/?listType=search&amp;list=Fact Of The Matter%20&lt;a href='https://youtube.com/embed/?listType=search&amp;list=rOhmz%20Fact%20Of%20The%20Matter'&gt;Play&lt;/a&gt;</v>
      </c>
      <c r="H110" t="s">
        <v>4806</v>
      </c>
    </row>
    <row r="111" spans="1:8" x14ac:dyDescent="0.2">
      <c r="A111" s="1" t="s">
        <v>236</v>
      </c>
      <c r="B111" t="s">
        <v>87</v>
      </c>
      <c r="C111" t="s">
        <v>243</v>
      </c>
      <c r="D111" t="s">
        <v>244</v>
      </c>
      <c r="E111" t="str">
        <f t="shared" si="3"/>
        <v>&lt;a href='https://youtube.com/embed/?listType=search&amp;list=Hybrid%20Minds%20&amp;%20Fred%20V%20Drowning%20In%20You%20(Extended%20Mix)'&gt;Play&lt;/a&gt;</v>
      </c>
      <c r="F111" t="str">
        <f t="shared" si="4"/>
        <v>https://youtube.com/embed/?listType=search&amp;list=Hybrid Minds &amp; Fred V%20Drowning In You (Extended Mix)</v>
      </c>
      <c r="G111" t="str">
        <f t="shared" si="4"/>
        <v>https://youtube.com/embed/?listType=search&amp;list=Drowning In You (Extended Mix)%20&lt;a href='https://youtube.com/embed/?listType=search&amp;list=Hybrid%20Minds%20&amp;%20Fred%20V%20Drowning%20In%20You%20(Extended%20Mix)'&gt;Play&lt;/a&gt;</v>
      </c>
      <c r="H111" t="s">
        <v>4807</v>
      </c>
    </row>
    <row r="112" spans="1:8" x14ac:dyDescent="0.2">
      <c r="A112" s="1" t="s">
        <v>236</v>
      </c>
      <c r="B112" t="s">
        <v>87</v>
      </c>
      <c r="C112" t="s">
        <v>245</v>
      </c>
      <c r="D112" t="s">
        <v>246</v>
      </c>
      <c r="E112" t="str">
        <f t="shared" si="3"/>
        <v>&lt;a href='https://youtube.com/embed/?listType=search&amp;list=Redeyes%20Yesterdays'&gt;Play&lt;/a&gt;</v>
      </c>
      <c r="F112" t="str">
        <f t="shared" si="4"/>
        <v>https://youtube.com/embed/?listType=search&amp;list=Redeyes%20Yesterdays</v>
      </c>
      <c r="G112" t="str">
        <f t="shared" si="4"/>
        <v>https://youtube.com/embed/?listType=search&amp;list=Yesterdays%20&lt;a href='https://youtube.com/embed/?listType=search&amp;list=Redeyes%20Yesterdays'&gt;Play&lt;/a&gt;</v>
      </c>
      <c r="H112" t="s">
        <v>4462</v>
      </c>
    </row>
    <row r="113" spans="1:8" x14ac:dyDescent="0.2">
      <c r="A113" s="1" t="s">
        <v>236</v>
      </c>
      <c r="B113" t="s">
        <v>13</v>
      </c>
      <c r="C113" t="s">
        <v>237</v>
      </c>
      <c r="D113" t="s">
        <v>247</v>
      </c>
      <c r="E113" t="str">
        <f t="shared" si="3"/>
        <v>&lt;a href='https://youtube.com/embed/?listType=search&amp;list=Actraiser%20All%20Alone'&gt;Play&lt;/a&gt;</v>
      </c>
      <c r="F113" t="str">
        <f t="shared" si="4"/>
        <v>https://youtube.com/embed/?listType=search&amp;list=Actraiser%20All Alone</v>
      </c>
      <c r="G113" t="str">
        <f t="shared" si="4"/>
        <v>https://youtube.com/embed/?listType=search&amp;list=All Alone%20&lt;a href='https://youtube.com/embed/?listType=search&amp;list=Actraiser%20All%20Alone'&gt;Play&lt;/a&gt;</v>
      </c>
      <c r="H113" t="s">
        <v>4808</v>
      </c>
    </row>
    <row r="114" spans="1:8" x14ac:dyDescent="0.2">
      <c r="A114" s="1" t="s">
        <v>236</v>
      </c>
      <c r="B114" t="s">
        <v>13</v>
      </c>
      <c r="C114" t="s">
        <v>248</v>
      </c>
      <c r="D114" t="s">
        <v>249</v>
      </c>
      <c r="E114" t="str">
        <f t="shared" si="3"/>
        <v>&lt;a href='https://youtube.com/embed/?listType=search&amp;list=Indivision%20&amp;%20Livewire%20Apologies%20(Grafix%20Remix)'&gt;Play&lt;/a&gt;</v>
      </c>
      <c r="F114" t="str">
        <f t="shared" si="4"/>
        <v>https://youtube.com/embed/?listType=search&amp;list=Indivision &amp; Livewire%20Apologies (Grafix Remix)</v>
      </c>
      <c r="G114" t="str">
        <f t="shared" si="4"/>
        <v>https://youtube.com/embed/?listType=search&amp;list=Apologies (Grafix Remix)%20&lt;a href='https://youtube.com/embed/?listType=search&amp;list=Indivision%20&amp;%20Livewire%20Apologies%20(Grafix%20Remix)'&gt;Play&lt;/a&gt;</v>
      </c>
      <c r="H114" t="s">
        <v>4809</v>
      </c>
    </row>
    <row r="115" spans="1:8" x14ac:dyDescent="0.2">
      <c r="A115" s="1" t="s">
        <v>236</v>
      </c>
      <c r="B115" t="s">
        <v>13</v>
      </c>
      <c r="C115" t="s">
        <v>250</v>
      </c>
      <c r="D115" t="s">
        <v>251</v>
      </c>
      <c r="E115" t="str">
        <f t="shared" si="3"/>
        <v>&lt;a href='https://youtube.com/embed/?listType=search&amp;list=Smote%20Blu%20September'&gt;Play&lt;/a&gt;</v>
      </c>
      <c r="F115" t="str">
        <f t="shared" si="4"/>
        <v>https://youtube.com/embed/?listType=search&amp;list=Smote%20Blu September</v>
      </c>
      <c r="G115" t="str">
        <f t="shared" si="4"/>
        <v>https://youtube.com/embed/?listType=search&amp;list=Blu September%20&lt;a href='https://youtube.com/embed/?listType=search&amp;list=Smote%20Blu%20September'&gt;Play&lt;/a&gt;</v>
      </c>
      <c r="H115" t="s">
        <v>4810</v>
      </c>
    </row>
    <row r="116" spans="1:8" x14ac:dyDescent="0.2">
      <c r="A116" s="1" t="s">
        <v>236</v>
      </c>
      <c r="B116" t="s">
        <v>5</v>
      </c>
      <c r="C116" t="s">
        <v>237</v>
      </c>
      <c r="D116" t="s">
        <v>252</v>
      </c>
      <c r="E116" t="str">
        <f t="shared" si="3"/>
        <v>&lt;a href='https://youtube.com/embed/?listType=search&amp;list=Actraiser%20Focal%20Point'&gt;Play&lt;/a&gt;</v>
      </c>
      <c r="F116" t="str">
        <f t="shared" si="4"/>
        <v>https://youtube.com/embed/?listType=search&amp;list=Actraiser%20Focal Point</v>
      </c>
      <c r="G116" t="str">
        <f t="shared" si="4"/>
        <v>https://youtube.com/embed/?listType=search&amp;list=Focal Point%20&lt;a href='https://youtube.com/embed/?listType=search&amp;list=Actraiser%20Focal%20Point'&gt;Play&lt;/a&gt;</v>
      </c>
      <c r="H116" t="s">
        <v>4811</v>
      </c>
    </row>
    <row r="117" spans="1:8" x14ac:dyDescent="0.2">
      <c r="A117" s="1" t="s">
        <v>236</v>
      </c>
      <c r="B117" t="s">
        <v>5</v>
      </c>
      <c r="C117" t="s">
        <v>253</v>
      </c>
      <c r="D117" t="s">
        <v>254</v>
      </c>
      <c r="E117" t="str">
        <f t="shared" si="3"/>
        <v>&lt;a href='https://youtube.com/embed/?listType=search&amp;list=Air.K%20&amp;%20Cephei%20Smile%20(feat.%20Edlan)'&gt;Play&lt;/a&gt;</v>
      </c>
      <c r="F117" t="str">
        <f t="shared" si="4"/>
        <v>https://youtube.com/embed/?listType=search&amp;list=Air.K &amp; Cephei%20Smile (feat. Edlan)</v>
      </c>
      <c r="G117" t="str">
        <f t="shared" si="4"/>
        <v>https://youtube.com/embed/?listType=search&amp;list=Smile (feat. Edlan)%20&lt;a href='https://youtube.com/embed/?listType=search&amp;list=Air.K%20&amp;%20Cephei%20Smile%20(feat.%20Edlan)'&gt;Play&lt;/a&gt;</v>
      </c>
      <c r="H117" t="s">
        <v>4812</v>
      </c>
    </row>
    <row r="118" spans="1:8" x14ac:dyDescent="0.2">
      <c r="A118" s="1" t="s">
        <v>255</v>
      </c>
      <c r="B118" t="s">
        <v>5</v>
      </c>
      <c r="C118" t="s">
        <v>128</v>
      </c>
      <c r="D118" t="s">
        <v>256</v>
      </c>
      <c r="E118" t="str">
        <f t="shared" si="3"/>
        <v>&lt;a href='https://youtube.com/embed/?listType=search&amp;list=Dan%20Guidance%20It%27s%20Getting%20Lonely'&gt;Play&lt;/a&gt;</v>
      </c>
      <c r="F118" t="str">
        <f t="shared" si="4"/>
        <v>https://youtube.com/embed/?listType=search&amp;list=Dan Guidance%20It's Getting Lonely</v>
      </c>
      <c r="G118" t="str">
        <f t="shared" si="4"/>
        <v>https://youtube.com/embed/?listType=search&amp;list=It's Getting Lonely%20&lt;a href='https://youtube.com/embed/?listType=search&amp;list=Dan%20Guidance%20It%27s%20Getting%20Lonely'&gt;Play&lt;/a&gt;</v>
      </c>
      <c r="H118" t="s">
        <v>4813</v>
      </c>
    </row>
    <row r="119" spans="1:8" x14ac:dyDescent="0.2">
      <c r="A119" s="1" t="s">
        <v>255</v>
      </c>
      <c r="B119" t="s">
        <v>5</v>
      </c>
      <c r="C119" t="s">
        <v>257</v>
      </c>
      <c r="D119" t="s">
        <v>258</v>
      </c>
      <c r="E119" t="str">
        <f t="shared" si="3"/>
        <v>&lt;a href='https://youtube.com/embed/?listType=search&amp;list=Dub%20Phizix%20Dragnet'&gt;Play&lt;/a&gt;</v>
      </c>
      <c r="F119" t="str">
        <f t="shared" si="4"/>
        <v>https://youtube.com/embed/?listType=search&amp;list=Dub Phizix%20Dragnet</v>
      </c>
      <c r="G119" t="str">
        <f t="shared" si="4"/>
        <v>https://youtube.com/embed/?listType=search&amp;list=Dragnet%20&lt;a href='https://youtube.com/embed/?listType=search&amp;list=Dub%20Phizix%20Dragnet'&gt;Play&lt;/a&gt;</v>
      </c>
      <c r="H119" t="s">
        <v>4814</v>
      </c>
    </row>
    <row r="120" spans="1:8" x14ac:dyDescent="0.2">
      <c r="A120" s="1" t="s">
        <v>255</v>
      </c>
      <c r="B120" t="s">
        <v>5</v>
      </c>
      <c r="C120" t="s">
        <v>259</v>
      </c>
      <c r="D120" t="s">
        <v>260</v>
      </c>
      <c r="E120" t="str">
        <f t="shared" si="3"/>
        <v>&lt;a href='https://youtube.com/embed/?listType=search&amp;list=Ed_It%20Empty%20Eyes'&gt;Play&lt;/a&gt;</v>
      </c>
      <c r="F120" t="str">
        <f t="shared" si="4"/>
        <v>https://youtube.com/embed/?listType=search&amp;list=Ed_It%20Empty Eyes</v>
      </c>
      <c r="G120" t="str">
        <f t="shared" si="4"/>
        <v>https://youtube.com/embed/?listType=search&amp;list=Empty Eyes%20&lt;a href='https://youtube.com/embed/?listType=search&amp;list=Ed_It%20Empty%20Eyes'&gt;Play&lt;/a&gt;</v>
      </c>
      <c r="H120" t="s">
        <v>4815</v>
      </c>
    </row>
    <row r="121" spans="1:8" x14ac:dyDescent="0.2">
      <c r="A121" s="1" t="s">
        <v>255</v>
      </c>
      <c r="B121" t="s">
        <v>5</v>
      </c>
      <c r="C121" t="s">
        <v>261</v>
      </c>
      <c r="D121" t="s">
        <v>262</v>
      </c>
      <c r="E121" t="str">
        <f t="shared" si="3"/>
        <v>&lt;a href='https://youtube.com/embed/?listType=search&amp;list=Monrroe%20feat.%20Emily%20Makis%20Never%20Too%20Old'&gt;Play&lt;/a&gt;</v>
      </c>
      <c r="F121" t="str">
        <f t="shared" si="4"/>
        <v>https://youtube.com/embed/?listType=search&amp;list=Monrroe feat. Emily Makis%20Never Too Old</v>
      </c>
      <c r="G121" t="str">
        <f t="shared" si="4"/>
        <v>https://youtube.com/embed/?listType=search&amp;list=Never Too Old%20&lt;a href='https://youtube.com/embed/?listType=search&amp;list=Monrroe%20feat.%20Emily%20Makis%20Never%20Too%20Old'&gt;Play&lt;/a&gt;</v>
      </c>
      <c r="H121" t="s">
        <v>4816</v>
      </c>
    </row>
    <row r="122" spans="1:8" x14ac:dyDescent="0.2">
      <c r="A122" s="1" t="s">
        <v>255</v>
      </c>
      <c r="B122" t="s">
        <v>13</v>
      </c>
      <c r="C122" t="s">
        <v>263</v>
      </c>
      <c r="D122" t="s">
        <v>264</v>
      </c>
      <c r="E122" t="str">
        <f t="shared" si="3"/>
        <v>&lt;a href='https://youtube.com/embed/?listType=search&amp;list=Random%20Movement%20&amp;%20Kasper%20Bear%20With%20Me'&gt;Play&lt;/a&gt;</v>
      </c>
      <c r="F122" t="str">
        <f t="shared" si="4"/>
        <v>https://youtube.com/embed/?listType=search&amp;list=Random Movement &amp; Kasper%20Bear With Me</v>
      </c>
      <c r="G122" t="str">
        <f t="shared" si="4"/>
        <v>https://youtube.com/embed/?listType=search&amp;list=Bear With Me%20&lt;a href='https://youtube.com/embed/?listType=search&amp;list=Random%20Movement%20&amp;%20Kasper%20Bear%20With%20Me'&gt;Play&lt;/a&gt;</v>
      </c>
      <c r="H122" t="s">
        <v>4817</v>
      </c>
    </row>
    <row r="123" spans="1:8" x14ac:dyDescent="0.2">
      <c r="A123" s="1" t="s">
        <v>255</v>
      </c>
      <c r="B123" t="s">
        <v>5</v>
      </c>
      <c r="C123" t="s">
        <v>265</v>
      </c>
      <c r="D123" t="s">
        <v>266</v>
      </c>
      <c r="E123" t="str">
        <f t="shared" si="3"/>
        <v>&lt;a href='https://youtube.com/embed/?listType=search&amp;list=London%20Elektricity%20Don%27t%20Give%20Up%20Now%20(feat.%20Bulgarian%20Goddess)'&gt;Play&lt;/a&gt;</v>
      </c>
      <c r="F123" t="str">
        <f t="shared" si="4"/>
        <v>https://youtube.com/embed/?listType=search&amp;list=London Elektricity%20Don't Give Up Now (feat. Bulgarian Goddess)</v>
      </c>
      <c r="G123" t="str">
        <f t="shared" si="4"/>
        <v>https://youtube.com/embed/?listType=search&amp;list=Don't Give Up Now (feat. Bulgarian Goddess)%20&lt;a href='https://youtube.com/embed/?listType=search&amp;list=London%20Elektricity%20Don%27t%20Give%20Up%20Now%20(feat.%20Bulgarian%20Goddess)'&gt;Play&lt;/a&gt;</v>
      </c>
      <c r="H123" t="s">
        <v>4818</v>
      </c>
    </row>
    <row r="124" spans="1:8" x14ac:dyDescent="0.2">
      <c r="A124" s="1" t="s">
        <v>255</v>
      </c>
      <c r="B124" t="s">
        <v>87</v>
      </c>
      <c r="C124" t="s">
        <v>267</v>
      </c>
      <c r="D124" t="s">
        <v>268</v>
      </c>
      <c r="E124" t="str">
        <f t="shared" si="3"/>
        <v>&lt;a href='https://youtube.com/embed/?listType=search&amp;list=Anile%20Constant%20Reminder%20(feat.%20DRS)'&gt;Play&lt;/a&gt;</v>
      </c>
      <c r="F124" t="str">
        <f t="shared" si="4"/>
        <v>https://youtube.com/embed/?listType=search&amp;list=Anile%20Constant Reminder (feat. DRS)</v>
      </c>
      <c r="G124" t="str">
        <f t="shared" si="4"/>
        <v>https://youtube.com/embed/?listType=search&amp;list=Constant Reminder (feat. DRS)%20&lt;a href='https://youtube.com/embed/?listType=search&amp;list=Anile%20Constant%20Reminder%20(feat.%20DRS)'&gt;Play&lt;/a&gt;</v>
      </c>
      <c r="H124" t="s">
        <v>4819</v>
      </c>
    </row>
    <row r="125" spans="1:8" x14ac:dyDescent="0.2">
      <c r="A125" s="1" t="s">
        <v>269</v>
      </c>
      <c r="B125" t="s">
        <v>13</v>
      </c>
      <c r="C125" t="s">
        <v>270</v>
      </c>
      <c r="D125" t="s">
        <v>271</v>
      </c>
      <c r="E125" t="str">
        <f t="shared" si="3"/>
        <v>&lt;a href='https://youtube.com/embed/?listType=search&amp;list=Odyo%20Broken%20(feat.%20Lea)'&gt;Play&lt;/a&gt;</v>
      </c>
      <c r="F125" t="str">
        <f t="shared" si="4"/>
        <v>https://youtube.com/embed/?listType=search&amp;list=Odyo%20Broken (feat. Lea)</v>
      </c>
      <c r="G125" t="str">
        <f t="shared" si="4"/>
        <v>https://youtube.com/embed/?listType=search&amp;list=Broken (feat. Lea)%20&lt;a href='https://youtube.com/embed/?listType=search&amp;list=Odyo%20Broken%20(feat.%20Lea)'&gt;Play&lt;/a&gt;</v>
      </c>
      <c r="H125" t="s">
        <v>4820</v>
      </c>
    </row>
    <row r="126" spans="1:8" x14ac:dyDescent="0.2">
      <c r="A126" s="1" t="s">
        <v>272</v>
      </c>
      <c r="B126" t="s">
        <v>13</v>
      </c>
      <c r="C126" t="s">
        <v>273</v>
      </c>
      <c r="D126" t="s">
        <v>274</v>
      </c>
      <c r="E126" t="str">
        <f t="shared" si="3"/>
        <v>&lt;a href='https://youtube.com/embed/?listType=search&amp;list=BCee%20feat.%20Lucy%20Grimble%20Cannot%20Escape%20Your%20Love'&gt;Play&lt;/a&gt;</v>
      </c>
      <c r="F126" t="str">
        <f t="shared" si="4"/>
        <v>https://youtube.com/embed/?listType=search&amp;list=BCee feat. Lucy Grimble%20Cannot Escape Your Love</v>
      </c>
      <c r="G126" t="str">
        <f t="shared" si="4"/>
        <v>https://youtube.com/embed/?listType=search&amp;list=Cannot Escape Your Love%20&lt;a href='https://youtube.com/embed/?listType=search&amp;list=BCee%20feat.%20Lucy%20Grimble%20Cannot%20Escape%20Your%20Love'&gt;Play&lt;/a&gt;</v>
      </c>
      <c r="H126" t="s">
        <v>4821</v>
      </c>
    </row>
    <row r="127" spans="1:8" x14ac:dyDescent="0.2">
      <c r="A127" s="1" t="s">
        <v>272</v>
      </c>
      <c r="B127" t="s">
        <v>5</v>
      </c>
      <c r="C127" t="s">
        <v>275</v>
      </c>
      <c r="D127" t="s">
        <v>276</v>
      </c>
      <c r="E127" t="str">
        <f t="shared" si="3"/>
        <v>&lt;a href='https://youtube.com/embed/?listType=search&amp;list=Al_x%20Velvet%20Like'&gt;Play&lt;/a&gt;</v>
      </c>
      <c r="F127" t="str">
        <f t="shared" si="4"/>
        <v>https://youtube.com/embed/?listType=search&amp;list=Al_x%20Velvet Like</v>
      </c>
      <c r="G127" t="str">
        <f t="shared" si="4"/>
        <v>https://youtube.com/embed/?listType=search&amp;list=Velvet Like%20&lt;a href='https://youtube.com/embed/?listType=search&amp;list=Al_x%20Velvet%20Like'&gt;Play&lt;/a&gt;</v>
      </c>
      <c r="H127" t="s">
        <v>4822</v>
      </c>
    </row>
    <row r="128" spans="1:8" x14ac:dyDescent="0.2">
      <c r="A128" s="1" t="s">
        <v>272</v>
      </c>
      <c r="B128" t="s">
        <v>5</v>
      </c>
      <c r="C128" t="s">
        <v>128</v>
      </c>
      <c r="D128" t="s">
        <v>277</v>
      </c>
      <c r="E128" t="str">
        <f t="shared" si="3"/>
        <v>&lt;a href='https://youtube.com/embed/?listType=search&amp;list=Dan%20Guidance%20Tracers'&gt;Play&lt;/a&gt;</v>
      </c>
      <c r="F128" t="str">
        <f t="shared" si="4"/>
        <v>https://youtube.com/embed/?listType=search&amp;list=Dan Guidance%20Tracers</v>
      </c>
      <c r="G128" t="str">
        <f t="shared" si="4"/>
        <v>https://youtube.com/embed/?listType=search&amp;list=Tracers%20&lt;a href='https://youtube.com/embed/?listType=search&amp;list=Dan%20Guidance%20Tracers'&gt;Play&lt;/a&gt;</v>
      </c>
      <c r="H128" t="s">
        <v>4823</v>
      </c>
    </row>
    <row r="129" spans="1:8" x14ac:dyDescent="0.2">
      <c r="A129" s="1" t="s">
        <v>272</v>
      </c>
      <c r="B129" t="s">
        <v>5</v>
      </c>
      <c r="C129" t="s">
        <v>278</v>
      </c>
      <c r="D129" t="s">
        <v>279</v>
      </c>
      <c r="E129" t="str">
        <f t="shared" si="3"/>
        <v>&lt;a href='https://youtube.com/embed/?listType=search&amp;list=Dilemma%20Gone%20Too%20Soon%20feat.%20Robert%20Manos'&gt;Play&lt;/a&gt;</v>
      </c>
      <c r="F129" t="str">
        <f t="shared" si="4"/>
        <v>https://youtube.com/embed/?listType=search&amp;list=Dilemma%20Gone Too Soon feat. Robert Manos</v>
      </c>
      <c r="G129" t="str">
        <f t="shared" si="4"/>
        <v>https://youtube.com/embed/?listType=search&amp;list=Gone Too Soon feat. Robert Manos%20&lt;a href='https://youtube.com/embed/?listType=search&amp;list=Dilemma%20Gone%20Too%20Soon%20feat.%20Robert%20Manos'&gt;Play&lt;/a&gt;</v>
      </c>
      <c r="H129" t="s">
        <v>4824</v>
      </c>
    </row>
    <row r="130" spans="1:8" x14ac:dyDescent="0.2">
      <c r="A130" s="1" t="s">
        <v>272</v>
      </c>
      <c r="B130" t="s">
        <v>5</v>
      </c>
      <c r="C130" t="s">
        <v>280</v>
      </c>
      <c r="D130" t="s">
        <v>281</v>
      </c>
      <c r="E130" t="str">
        <f t="shared" si="3"/>
        <v>&lt;a href='https://youtube.com/embed/?listType=search&amp;list=Hybrid%20Minds%20%20Charlotte%20Haining%20Higher%20Love'&gt;Play&lt;/a&gt;</v>
      </c>
      <c r="F130" t="str">
        <f t="shared" si="4"/>
        <v>https://youtube.com/embed/?listType=search&amp;list=Hybrid Minds, Charlotte Haining%20Higher Love</v>
      </c>
      <c r="G130" t="str">
        <f t="shared" si="4"/>
        <v>https://youtube.com/embed/?listType=search&amp;list=Higher Love%20&lt;a href='https://youtube.com/embed/?listType=search&amp;list=Hybrid%20Minds%20%20Charlotte%20Haining%20Higher%20Love'&gt;Play&lt;/a&gt;</v>
      </c>
      <c r="H130" t="s">
        <v>4825</v>
      </c>
    </row>
    <row r="131" spans="1:8" x14ac:dyDescent="0.2">
      <c r="A131" s="1" t="s">
        <v>272</v>
      </c>
      <c r="B131" t="s">
        <v>5</v>
      </c>
      <c r="C131" t="s">
        <v>282</v>
      </c>
      <c r="D131" t="s">
        <v>283</v>
      </c>
      <c r="E131" t="str">
        <f t="shared" ref="E131:E193" si="5">CONCATENATE("&lt;a href='",H131,"'&gt;Play&lt;/a&gt;")</f>
        <v>&lt;a href='https://youtube.com/embed/?listType=search&amp;list=Hybrid%20Minds%20%20Charlotte%20Haining%20feat.%20Bcee%20Higher%20Love%20(Bcee%20Remix)%20(Bcee%20Remix)'&gt;Play&lt;/a&gt;</v>
      </c>
      <c r="F131" t="str">
        <f t="shared" ref="F131:G190" si="6">CONCATENATE("https://youtube.com/embed/?listType=search&amp;list=",C131,"%20",D131)</f>
        <v>https://youtube.com/embed/?listType=search&amp;list=Hybrid Minds, Charlotte Haining feat. Bcee%20Higher Love (Bcee Remix) (Bcee Remix)</v>
      </c>
      <c r="G131" t="str">
        <f t="shared" si="6"/>
        <v>https://youtube.com/embed/?listType=search&amp;list=Higher Love (Bcee Remix) (Bcee Remix)%20&lt;a href='https://youtube.com/embed/?listType=search&amp;list=Hybrid%20Minds%20%20Charlotte%20Haining%20feat.%20Bcee%20Higher%20Love%20(Bcee%20Remix)%20(Bcee%20Remix)'&gt;Play&lt;/a&gt;</v>
      </c>
      <c r="H131" t="s">
        <v>4826</v>
      </c>
    </row>
    <row r="132" spans="1:8" x14ac:dyDescent="0.2">
      <c r="A132" s="1" t="s">
        <v>272</v>
      </c>
      <c r="B132" t="s">
        <v>5</v>
      </c>
      <c r="C132" t="s">
        <v>284</v>
      </c>
      <c r="D132" t="s">
        <v>285</v>
      </c>
      <c r="E132" t="str">
        <f t="shared" si="5"/>
        <v>&lt;a href='https://youtube.com/embed/?listType=search&amp;list=KC%20feat.%20Christina%20Tamayo%20She%20Runs%20(Sikka%20Remix)%20(Sikka%20Remix)'&gt;Play&lt;/a&gt;</v>
      </c>
      <c r="F132" t="str">
        <f t="shared" si="6"/>
        <v>https://youtube.com/embed/?listType=search&amp;list=KC feat. Christina Tamayo%20She Runs (Sikka Remix) (Sikka Remix)</v>
      </c>
      <c r="G132" t="str">
        <f t="shared" si="6"/>
        <v>https://youtube.com/embed/?listType=search&amp;list=She Runs (Sikka Remix) (Sikka Remix)%20&lt;a href='https://youtube.com/embed/?listType=search&amp;list=KC%20feat.%20Christina%20Tamayo%20She%20Runs%20(Sikka%20Remix)%20(Sikka%20Remix)'&gt;Play&lt;/a&gt;</v>
      </c>
      <c r="H132" t="s">
        <v>4827</v>
      </c>
    </row>
    <row r="133" spans="1:8" x14ac:dyDescent="0.2">
      <c r="A133" s="1" t="s">
        <v>272</v>
      </c>
      <c r="B133" t="s">
        <v>5</v>
      </c>
      <c r="C133" t="s">
        <v>286</v>
      </c>
      <c r="D133" t="s">
        <v>287</v>
      </c>
      <c r="E133" t="str">
        <f t="shared" si="5"/>
        <v>&lt;a href='https://youtube.com/embed/?listType=search&amp;list=Peshay%20&amp;%20Sense%20Tell%20Me'&gt;Play&lt;/a&gt;</v>
      </c>
      <c r="F133" t="str">
        <f t="shared" si="6"/>
        <v>https://youtube.com/embed/?listType=search&amp;list=Peshay &amp; Sense%20Tell Me</v>
      </c>
      <c r="G133" t="str">
        <f t="shared" si="6"/>
        <v>https://youtube.com/embed/?listType=search&amp;list=Tell Me%20&lt;a href='https://youtube.com/embed/?listType=search&amp;list=Peshay%20&amp;%20Sense%20Tell%20Me'&gt;Play&lt;/a&gt;</v>
      </c>
      <c r="H133" t="s">
        <v>4828</v>
      </c>
    </row>
    <row r="134" spans="1:8" x14ac:dyDescent="0.2">
      <c r="A134" s="1" t="s">
        <v>272</v>
      </c>
      <c r="B134" t="s">
        <v>5</v>
      </c>
      <c r="C134" t="s">
        <v>85</v>
      </c>
      <c r="D134" t="s">
        <v>288</v>
      </c>
      <c r="E134" t="str">
        <f t="shared" si="5"/>
        <v>&lt;a href='https://youtube.com/embed/?listType=search&amp;list=Seba%20%20Paradox%20Jupiterize'&gt;Play&lt;/a&gt;</v>
      </c>
      <c r="F134" t="str">
        <f t="shared" si="6"/>
        <v>https://youtube.com/embed/?listType=search&amp;list=Seba, Paradox%20Jupiterize</v>
      </c>
      <c r="G134" t="str">
        <f t="shared" si="6"/>
        <v>https://youtube.com/embed/?listType=search&amp;list=Jupiterize%20&lt;a href='https://youtube.com/embed/?listType=search&amp;list=Seba%20%20Paradox%20Jupiterize'&gt;Play&lt;/a&gt;</v>
      </c>
      <c r="H134" t="s">
        <v>4829</v>
      </c>
    </row>
    <row r="135" spans="1:8" x14ac:dyDescent="0.2">
      <c r="A135" s="1" t="s">
        <v>272</v>
      </c>
      <c r="B135" t="s">
        <v>87</v>
      </c>
      <c r="C135" t="s">
        <v>289</v>
      </c>
      <c r="D135" t="s">
        <v>290</v>
      </c>
      <c r="E135" t="str">
        <f t="shared" si="5"/>
        <v>&lt;a href='https://youtube.com/embed/?listType=search&amp;list=Top%20Cat%20Ruffest%20Gun%20Ark%20(Chase%20&amp;%20Status%20Remix)'&gt;Play&lt;/a&gt;</v>
      </c>
      <c r="F135" t="str">
        <f t="shared" si="6"/>
        <v>https://youtube.com/embed/?listType=search&amp;list=Top Cat%20Ruffest Gun Ark (Chase &amp; Status Remix)</v>
      </c>
      <c r="G135" t="str">
        <f t="shared" si="6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135" t="s">
        <v>4830</v>
      </c>
    </row>
    <row r="136" spans="1:8" x14ac:dyDescent="0.2">
      <c r="A136" s="1" t="s">
        <v>272</v>
      </c>
      <c r="B136" t="s">
        <v>13</v>
      </c>
      <c r="C136" t="s">
        <v>291</v>
      </c>
      <c r="D136" t="s">
        <v>292</v>
      </c>
      <c r="E136" t="str">
        <f t="shared" si="5"/>
        <v>&lt;a href='https://youtube.com/embed/?listType=search&amp;list=Bladerunner%20All%20My%20Love'&gt;Play&lt;/a&gt;</v>
      </c>
      <c r="F136" t="str">
        <f t="shared" si="6"/>
        <v>https://youtube.com/embed/?listType=search&amp;list=Bladerunner%20All My Love</v>
      </c>
      <c r="G136" t="str">
        <f t="shared" si="6"/>
        <v>https://youtube.com/embed/?listType=search&amp;list=All My Love%20&lt;a href='https://youtube.com/embed/?listType=search&amp;list=Bladerunner%20All%20My%20Love'&gt;Play&lt;/a&gt;</v>
      </c>
      <c r="H136" t="s">
        <v>4831</v>
      </c>
    </row>
    <row r="137" spans="1:8" x14ac:dyDescent="0.2">
      <c r="A137" s="1" t="s">
        <v>272</v>
      </c>
      <c r="B137" t="s">
        <v>13</v>
      </c>
      <c r="C137" t="s">
        <v>128</v>
      </c>
      <c r="D137" t="s">
        <v>293</v>
      </c>
      <c r="E137" t="str">
        <f t="shared" si="5"/>
        <v>&lt;a href='https://youtube.com/embed/?listType=search&amp;list=Dan%20Guidance%20Keep%20on%20Coming'&gt;Play&lt;/a&gt;</v>
      </c>
      <c r="F137" t="str">
        <f t="shared" si="6"/>
        <v>https://youtube.com/embed/?listType=search&amp;list=Dan Guidance%20Keep on Coming</v>
      </c>
      <c r="G137" t="str">
        <f t="shared" si="6"/>
        <v>https://youtube.com/embed/?listType=search&amp;list=Keep on Coming%20&lt;a href='https://youtube.com/embed/?listType=search&amp;list=Dan%20Guidance%20Keep%20on%20Coming'&gt;Play&lt;/a&gt;</v>
      </c>
      <c r="H137" t="s">
        <v>4832</v>
      </c>
    </row>
    <row r="138" spans="1:8" x14ac:dyDescent="0.2">
      <c r="A138" s="1" t="s">
        <v>272</v>
      </c>
      <c r="B138" t="s">
        <v>13</v>
      </c>
      <c r="C138" t="s">
        <v>294</v>
      </c>
      <c r="D138" t="s">
        <v>295</v>
      </c>
      <c r="E138" t="str">
        <f t="shared" si="5"/>
        <v>&lt;a href='https://youtube.com/embed/?listType=search&amp;list=Ed:It%20Broken%20Dawn'&gt;Play&lt;/a&gt;</v>
      </c>
      <c r="F138" t="str">
        <f t="shared" si="6"/>
        <v>https://youtube.com/embed/?listType=search&amp;list=Ed:It%20Broken Dawn</v>
      </c>
      <c r="G138" t="str">
        <f t="shared" si="6"/>
        <v>https://youtube.com/embed/?listType=search&amp;list=Broken Dawn%20&lt;a href='https://youtube.com/embed/?listType=search&amp;list=Ed:It%20Broken%20Dawn'&gt;Play&lt;/a&gt;</v>
      </c>
      <c r="H138" t="s">
        <v>4833</v>
      </c>
    </row>
    <row r="139" spans="1:8" x14ac:dyDescent="0.2">
      <c r="A139" s="1" t="s">
        <v>272</v>
      </c>
      <c r="B139" t="s">
        <v>13</v>
      </c>
      <c r="C139" t="s">
        <v>296</v>
      </c>
      <c r="D139" t="s">
        <v>297</v>
      </c>
      <c r="E139" t="str">
        <f t="shared" si="5"/>
        <v>&lt;a href='https://youtube.com/embed/?listType=search&amp;list=Johnny%20Osbourne%20&amp;%20Bladerunner%20Night%20Fall%20Dub'&gt;Play&lt;/a&gt;</v>
      </c>
      <c r="F139" t="str">
        <f t="shared" si="6"/>
        <v>https://youtube.com/embed/?listType=search&amp;list=Johnny Osbourne &amp; Bladerunner%20Night Fall Dub</v>
      </c>
      <c r="G139" t="str">
        <f t="shared" si="6"/>
        <v>https://youtube.com/embed/?listType=search&amp;list=Night Fall Dub%20&lt;a href='https://youtube.com/embed/?listType=search&amp;list=Johnny%20Osbourne%20&amp;%20Bladerunner%20Night%20Fall%20Dub'&gt;Play&lt;/a&gt;</v>
      </c>
      <c r="H139" t="s">
        <v>4834</v>
      </c>
    </row>
    <row r="140" spans="1:8" x14ac:dyDescent="0.2">
      <c r="A140" s="1" t="s">
        <v>272</v>
      </c>
      <c r="B140" t="s">
        <v>13</v>
      </c>
      <c r="C140" t="s">
        <v>298</v>
      </c>
      <c r="D140" t="s">
        <v>299</v>
      </c>
      <c r="E140" t="str">
        <f t="shared" si="5"/>
        <v>&lt;a href='https://youtube.com/embed/?listType=search&amp;list=NClear%20&amp;%20Electrosoul%20System%20Thaw'&gt;Play&lt;/a&gt;</v>
      </c>
      <c r="F140" t="str">
        <f t="shared" si="6"/>
        <v>https://youtube.com/embed/?listType=search&amp;list=NClear &amp; Electrosoul System%20Thaw</v>
      </c>
      <c r="G140" t="str">
        <f t="shared" si="6"/>
        <v>https://youtube.com/embed/?listType=search&amp;list=Thaw%20&lt;a href='https://youtube.com/embed/?listType=search&amp;list=NClear%20&amp;%20Electrosoul%20System%20Thaw'&gt;Play&lt;/a&gt;</v>
      </c>
      <c r="H140" t="s">
        <v>4835</v>
      </c>
    </row>
    <row r="141" spans="1:8" x14ac:dyDescent="0.2">
      <c r="A141" s="1" t="s">
        <v>272</v>
      </c>
      <c r="B141" t="s">
        <v>13</v>
      </c>
      <c r="C141" t="s">
        <v>300</v>
      </c>
      <c r="D141" t="s">
        <v>301</v>
      </c>
      <c r="E141" t="str">
        <f t="shared" si="5"/>
        <v>&lt;a href='https://youtube.com/embed/?listType=search&amp;list=Pola%20&amp;%20Bryson%20Cold%20Love'&gt;Play&lt;/a&gt;</v>
      </c>
      <c r="F141" t="str">
        <f t="shared" si="6"/>
        <v>https://youtube.com/embed/?listType=search&amp;list=Pola &amp; Bryson%20Cold Love</v>
      </c>
      <c r="G141" t="str">
        <f t="shared" si="6"/>
        <v>https://youtube.com/embed/?listType=search&amp;list=Cold Love%20&lt;a href='https://youtube.com/embed/?listType=search&amp;list=Pola%20&amp;%20Bryson%20Cold%20Love'&gt;Play&lt;/a&gt;</v>
      </c>
      <c r="H141" t="s">
        <v>4836</v>
      </c>
    </row>
    <row r="142" spans="1:8" x14ac:dyDescent="0.2">
      <c r="A142" s="1" t="s">
        <v>272</v>
      </c>
      <c r="B142" t="s">
        <v>5</v>
      </c>
      <c r="C142" t="s">
        <v>128</v>
      </c>
      <c r="D142" t="s">
        <v>302</v>
      </c>
      <c r="E142" t="str">
        <f t="shared" si="5"/>
        <v>&lt;a href='https://youtube.com/embed/?listType=search&amp;list=Dan%20Guidance%20My%20Biggest%20Fear'&gt;Play&lt;/a&gt;</v>
      </c>
      <c r="F142" t="str">
        <f t="shared" si="6"/>
        <v>https://youtube.com/embed/?listType=search&amp;list=Dan Guidance%20My Biggest Fear</v>
      </c>
      <c r="G142" t="str">
        <f t="shared" si="6"/>
        <v>https://youtube.com/embed/?listType=search&amp;list=My Biggest Fear%20&lt;a href='https://youtube.com/embed/?listType=search&amp;list=Dan%20Guidance%20My%20Biggest%20Fear'&gt;Play&lt;/a&gt;</v>
      </c>
      <c r="H142" t="s">
        <v>4837</v>
      </c>
    </row>
    <row r="143" spans="1:8" x14ac:dyDescent="0.2">
      <c r="A143" s="1" t="s">
        <v>303</v>
      </c>
      <c r="B143" t="s">
        <v>5</v>
      </c>
      <c r="C143" t="s">
        <v>228</v>
      </c>
      <c r="D143" t="s">
        <v>304</v>
      </c>
      <c r="E143" t="str">
        <f t="shared" si="5"/>
        <v>&lt;a href='https://youtube.com/embed/?listType=search&amp;list=Hydro%20%20War%20At%20the%20End%20of%20the%20Day'&gt;Play&lt;/a&gt;</v>
      </c>
      <c r="F143" t="str">
        <f t="shared" si="6"/>
        <v>https://youtube.com/embed/?listType=search&amp;list=Hydro, War%20At the End of the Day</v>
      </c>
      <c r="G143" t="str">
        <f t="shared" si="6"/>
        <v>https://youtube.com/embed/?listType=search&amp;list=At the End of the Day%20&lt;a href='https://youtube.com/embed/?listType=search&amp;list=Hydro%20%20War%20At%20the%20End%20of%20the%20Day'&gt;Play&lt;/a&gt;</v>
      </c>
      <c r="H143" t="s">
        <v>4838</v>
      </c>
    </row>
    <row r="144" spans="1:8" x14ac:dyDescent="0.2">
      <c r="A144" s="1" t="s">
        <v>305</v>
      </c>
      <c r="B144" t="s">
        <v>5</v>
      </c>
      <c r="C144" t="s">
        <v>306</v>
      </c>
      <c r="D144" t="s">
        <v>307</v>
      </c>
      <c r="E144" t="str">
        <f t="shared" si="5"/>
        <v>&lt;a href='https://youtube.com/embed/?listType=search&amp;list=Seba%20In%20Your%20Arms%20Again'&gt;Play&lt;/a&gt;</v>
      </c>
      <c r="F144" t="str">
        <f t="shared" si="6"/>
        <v>https://youtube.com/embed/?listType=search&amp;list=Seba%20In Your Arms Again</v>
      </c>
      <c r="G144" t="str">
        <f t="shared" si="6"/>
        <v>https://youtube.com/embed/?listType=search&amp;list=In Your Arms Again%20&lt;a href='https://youtube.com/embed/?listType=search&amp;list=Seba%20In%20Your%20Arms%20Again'&gt;Play&lt;/a&gt;</v>
      </c>
      <c r="H144" t="s">
        <v>4839</v>
      </c>
    </row>
    <row r="145" spans="1:8" x14ac:dyDescent="0.2">
      <c r="A145" s="1" t="s">
        <v>308</v>
      </c>
      <c r="B145" t="s">
        <v>5</v>
      </c>
      <c r="C145" t="s">
        <v>309</v>
      </c>
      <c r="D145" t="s">
        <v>310</v>
      </c>
      <c r="E145" t="str">
        <f t="shared" si="5"/>
        <v>&lt;a href='https://youtube.com/embed/?listType=search&amp;list=Facing%20Jinx%20feat.%20maêv%20Ocean%20Between%20Us'&gt;Play&lt;/a&gt;</v>
      </c>
      <c r="F145" t="str">
        <f t="shared" si="6"/>
        <v>https://youtube.com/embed/?listType=search&amp;list=Facing Jinx feat. maêv%20Ocean Between Us</v>
      </c>
      <c r="G145" t="str">
        <f t="shared" si="6"/>
        <v>https://youtube.com/embed/?listType=search&amp;list=Ocean Between Us%20&lt;a href='https://youtube.com/embed/?listType=search&amp;list=Facing%20Jinx%20feat.%20maêv%20Ocean%20Between%20Us'&gt;Play&lt;/a&gt;</v>
      </c>
      <c r="H145" t="s">
        <v>4840</v>
      </c>
    </row>
    <row r="146" spans="1:8" x14ac:dyDescent="0.2">
      <c r="A146" s="1" t="s">
        <v>311</v>
      </c>
      <c r="B146" t="s">
        <v>5</v>
      </c>
      <c r="C146" t="s">
        <v>312</v>
      </c>
      <c r="D146" t="s">
        <v>313</v>
      </c>
      <c r="E146" t="str">
        <f t="shared" si="5"/>
        <v>&lt;a href='https://youtube.com/embed/?listType=search&amp;list=Blu%20Mar%20Ten%20feat.%20Kite%20Delirium%20(Conduct%20Remix)%20(Conduct%20Remix)'&gt;Play&lt;/a&gt;</v>
      </c>
      <c r="F146" t="str">
        <f t="shared" si="6"/>
        <v>https://youtube.com/embed/?listType=search&amp;list=Blu Mar Ten feat. Kite%20Delirium (Conduct Remix) (Conduct Remix)</v>
      </c>
      <c r="G146" t="str">
        <f t="shared" si="6"/>
        <v>https://youtube.com/embed/?listType=search&amp;list=Delirium (Conduct Remix) (Conduct Remix)%20&lt;a href='https://youtube.com/embed/?listType=search&amp;list=Blu%20Mar%20Ten%20feat.%20Kite%20Delirium%20(Conduct%20Remix)%20(Conduct%20Remix)'&gt;Play&lt;/a&gt;</v>
      </c>
      <c r="H146" t="s">
        <v>4841</v>
      </c>
    </row>
    <row r="147" spans="1:8" x14ac:dyDescent="0.2">
      <c r="A147" s="1" t="s">
        <v>311</v>
      </c>
      <c r="B147" t="s">
        <v>5</v>
      </c>
      <c r="C147" t="s">
        <v>314</v>
      </c>
      <c r="D147" t="s">
        <v>315</v>
      </c>
      <c r="E147" t="str">
        <f t="shared" si="5"/>
        <v>&lt;a href='https://youtube.com/embed/?listType=search&amp;list=Bop%20feat.%20Synkro%20Blurred%20Memories%20(Etherwood%20Remix)'&gt;Play&lt;/a&gt;</v>
      </c>
      <c r="F147" t="str">
        <f t="shared" si="6"/>
        <v>https://youtube.com/embed/?listType=search&amp;list=Bop feat. Synkro%20Blurred Memories (Etherwood Remix)</v>
      </c>
      <c r="G147" t="str">
        <f t="shared" si="6"/>
        <v>https://youtube.com/embed/?listType=search&amp;list=Blurred Memories (Etherwood Remix)%20&lt;a href='https://youtube.com/embed/?listType=search&amp;list=Bop%20feat.%20Synkro%20Blurred%20Memories%20(Etherwood%20Remix)'&gt;Play&lt;/a&gt;</v>
      </c>
      <c r="H147" t="s">
        <v>4842</v>
      </c>
    </row>
    <row r="148" spans="1:8" x14ac:dyDescent="0.2">
      <c r="A148" s="1" t="s">
        <v>311</v>
      </c>
      <c r="B148" t="s">
        <v>5</v>
      </c>
      <c r="C148" t="s">
        <v>306</v>
      </c>
      <c r="D148" t="s">
        <v>316</v>
      </c>
      <c r="E148" t="str">
        <f t="shared" si="5"/>
        <v>&lt;a href='https://youtube.com/embed/?listType=search&amp;list=Seba%20Science%20Fiction'&gt;Play&lt;/a&gt;</v>
      </c>
      <c r="F148" t="str">
        <f t="shared" si="6"/>
        <v>https://youtube.com/embed/?listType=search&amp;list=Seba%20Science Fiction</v>
      </c>
      <c r="G148" t="str">
        <f t="shared" si="6"/>
        <v>https://youtube.com/embed/?listType=search&amp;list=Science Fiction%20&lt;a href='https://youtube.com/embed/?listType=search&amp;list=Seba%20Science%20Fiction'&gt;Play&lt;/a&gt;</v>
      </c>
      <c r="H148" t="s">
        <v>4843</v>
      </c>
    </row>
    <row r="149" spans="1:8" x14ac:dyDescent="0.2">
      <c r="A149" s="1" t="s">
        <v>317</v>
      </c>
      <c r="B149" t="s">
        <v>5</v>
      </c>
      <c r="C149" t="s">
        <v>318</v>
      </c>
      <c r="D149" t="s">
        <v>319</v>
      </c>
      <c r="E149" t="str">
        <f t="shared" si="5"/>
        <v>&lt;a href='https://youtube.com/embed/?listType=search&amp;list=Break%20Chimes%20(feat.%20Kyo)'&gt;Play&lt;/a&gt;</v>
      </c>
      <c r="F149" t="str">
        <f t="shared" si="6"/>
        <v>https://youtube.com/embed/?listType=search&amp;list=Break%20Chimes (feat. Kyo)</v>
      </c>
      <c r="G149" t="str">
        <f t="shared" si="6"/>
        <v>https://youtube.com/embed/?listType=search&amp;list=Chimes (feat. Kyo)%20&lt;a href='https://youtube.com/embed/?listType=search&amp;list=Break%20Chimes%20(feat.%20Kyo)'&gt;Play&lt;/a&gt;</v>
      </c>
      <c r="H149" t="s">
        <v>4844</v>
      </c>
    </row>
    <row r="150" spans="1:8" x14ac:dyDescent="0.2">
      <c r="A150" s="1" t="s">
        <v>317</v>
      </c>
      <c r="B150" t="s">
        <v>5</v>
      </c>
      <c r="C150" t="s">
        <v>51</v>
      </c>
      <c r="D150" t="s">
        <v>320</v>
      </c>
      <c r="E150" t="str">
        <f t="shared" si="5"/>
        <v>&lt;a href='https://youtube.com/embed/?listType=search&amp;list=Grafix%20Photons'&gt;Play&lt;/a&gt;</v>
      </c>
      <c r="F150" t="str">
        <f t="shared" si="6"/>
        <v>https://youtube.com/embed/?listType=search&amp;list=Grafix%20Photons</v>
      </c>
      <c r="G150" t="str">
        <f t="shared" si="6"/>
        <v>https://youtube.com/embed/?listType=search&amp;list=Photons%20&lt;a href='https://youtube.com/embed/?listType=search&amp;list=Grafix%20Photons'&gt;Play&lt;/a&gt;</v>
      </c>
      <c r="H150" t="s">
        <v>4463</v>
      </c>
    </row>
    <row r="151" spans="1:8" x14ac:dyDescent="0.2">
      <c r="A151" s="1" t="s">
        <v>317</v>
      </c>
      <c r="B151" t="s">
        <v>5</v>
      </c>
      <c r="C151" t="s">
        <v>51</v>
      </c>
      <c r="D151" t="s">
        <v>321</v>
      </c>
      <c r="E151" t="str">
        <f t="shared" si="5"/>
        <v>&lt;a href='https://youtube.com/embed/?listType=search&amp;list=Grafix%20Rain%20Fall%20Down'&gt;Play&lt;/a&gt;</v>
      </c>
      <c r="F151" t="str">
        <f t="shared" si="6"/>
        <v>https://youtube.com/embed/?listType=search&amp;list=Grafix%20Rain Fall Down</v>
      </c>
      <c r="G151" t="str">
        <f t="shared" si="6"/>
        <v>https://youtube.com/embed/?listType=search&amp;list=Rain Fall Down%20&lt;a href='https://youtube.com/embed/?listType=search&amp;list=Grafix%20Rain%20Fall%20Down'&gt;Play&lt;/a&gt;</v>
      </c>
      <c r="H151" t="s">
        <v>4845</v>
      </c>
    </row>
    <row r="152" spans="1:8" x14ac:dyDescent="0.2">
      <c r="A152" s="1" t="s">
        <v>317</v>
      </c>
      <c r="B152" t="s">
        <v>5</v>
      </c>
      <c r="C152" t="s">
        <v>322</v>
      </c>
      <c r="D152" t="s">
        <v>323</v>
      </c>
      <c r="E152" t="str">
        <f t="shared" si="5"/>
        <v>&lt;a href='https://youtube.com/embed/?listType=search&amp;list=Macca%20&amp;%20Loz%20Contreras%20Feel%20My%20Soul'&gt;Play&lt;/a&gt;</v>
      </c>
      <c r="F152" t="str">
        <f t="shared" si="6"/>
        <v>https://youtube.com/embed/?listType=search&amp;list=Macca &amp; Loz Contreras%20Feel My Soul</v>
      </c>
      <c r="G152" t="str">
        <f t="shared" si="6"/>
        <v>https://youtube.com/embed/?listType=search&amp;list=Feel My Soul%20&lt;a href='https://youtube.com/embed/?listType=search&amp;list=Macca%20&amp;%20Loz%20Contreras%20Feel%20My%20Soul'&gt;Play&lt;/a&gt;</v>
      </c>
      <c r="H152" t="s">
        <v>4846</v>
      </c>
    </row>
    <row r="153" spans="1:8" x14ac:dyDescent="0.2">
      <c r="A153" s="1" t="s">
        <v>317</v>
      </c>
      <c r="B153" t="s">
        <v>5</v>
      </c>
      <c r="C153" t="s">
        <v>324</v>
      </c>
      <c r="D153" t="s">
        <v>325</v>
      </c>
      <c r="E153" t="str">
        <f t="shared" si="5"/>
        <v>&lt;a href='https://youtube.com/embed/?listType=search&amp;list=Mahakala%20%20Om%20Unit%20Tomahawk'&gt;Play&lt;/a&gt;</v>
      </c>
      <c r="F153" t="str">
        <f t="shared" si="6"/>
        <v>https://youtube.com/embed/?listType=search&amp;list=Mahakala, Om Unit%20Tomahawk</v>
      </c>
      <c r="G153" t="str">
        <f t="shared" si="6"/>
        <v>https://youtube.com/embed/?listType=search&amp;list=Tomahawk%20&lt;a href='https://youtube.com/embed/?listType=search&amp;list=Mahakala%20%20Om%20Unit%20Tomahawk'&gt;Play&lt;/a&gt;</v>
      </c>
      <c r="H153" t="s">
        <v>4847</v>
      </c>
    </row>
    <row r="154" spans="1:8" x14ac:dyDescent="0.2">
      <c r="A154" s="1" t="s">
        <v>317</v>
      </c>
      <c r="B154" t="s">
        <v>87</v>
      </c>
      <c r="C154" t="s">
        <v>51</v>
      </c>
      <c r="D154" t="s">
        <v>326</v>
      </c>
      <c r="E154" t="str">
        <f t="shared" si="5"/>
        <v>&lt;a href='https://youtube.com/embed/?listType=search&amp;list=Grafix%20Refuge%20(feat.%20Ruth%20Royall)'&gt;Play&lt;/a&gt;</v>
      </c>
      <c r="F154" t="str">
        <f t="shared" si="6"/>
        <v>https://youtube.com/embed/?listType=search&amp;list=Grafix%20Refuge (feat. Ruth Royall)</v>
      </c>
      <c r="G154" t="str">
        <f t="shared" si="6"/>
        <v>https://youtube.com/embed/?listType=search&amp;list=Refuge (feat. Ruth Royall)%20&lt;a href='https://youtube.com/embed/?listType=search&amp;list=Grafix%20Refuge%20(feat.%20Ruth%20Royall)'&gt;Play&lt;/a&gt;</v>
      </c>
      <c r="H154" t="s">
        <v>4848</v>
      </c>
    </row>
    <row r="155" spans="1:8" x14ac:dyDescent="0.2">
      <c r="A155" s="1" t="s">
        <v>317</v>
      </c>
      <c r="B155" t="s">
        <v>5</v>
      </c>
      <c r="C155" t="s">
        <v>327</v>
      </c>
      <c r="D155" t="s">
        <v>328</v>
      </c>
      <c r="E155" t="str">
        <f t="shared" si="5"/>
        <v>&lt;a href='https://youtube.com/embed/?listType=search&amp;list=DUOSCIENCE%20Page%20One'&gt;Play&lt;/a&gt;</v>
      </c>
      <c r="F155" t="str">
        <f t="shared" si="6"/>
        <v>https://youtube.com/embed/?listType=search&amp;list=DUOSCIENCE%20Page One</v>
      </c>
      <c r="G155" t="str">
        <f t="shared" si="6"/>
        <v>https://youtube.com/embed/?listType=search&amp;list=Page One%20&lt;a href='https://youtube.com/embed/?listType=search&amp;list=DUOSCIENCE%20Page%20One'&gt;Play&lt;/a&gt;</v>
      </c>
      <c r="H155" t="s">
        <v>4849</v>
      </c>
    </row>
    <row r="156" spans="1:8" x14ac:dyDescent="0.2">
      <c r="A156" s="1" t="s">
        <v>329</v>
      </c>
      <c r="B156" t="s">
        <v>13</v>
      </c>
      <c r="C156" t="s">
        <v>330</v>
      </c>
      <c r="D156" t="s">
        <v>331</v>
      </c>
      <c r="E156" t="str">
        <f t="shared" si="5"/>
        <v>&lt;a href='https://youtube.com/embed/?listType=search&amp;list=Jareth%20Kaleidoscope%20(Hybrid%20Minds%20Remix)'&gt;Play&lt;/a&gt;</v>
      </c>
      <c r="F156" t="str">
        <f t="shared" si="6"/>
        <v>https://youtube.com/embed/?listType=search&amp;list=Jareth%20Kaleidoscope (Hybrid Minds Remix)</v>
      </c>
      <c r="G156" t="str">
        <f t="shared" si="6"/>
        <v>https://youtube.com/embed/?listType=search&amp;list=Kaleidoscope (Hybrid Minds Remix)%20&lt;a href='https://youtube.com/embed/?listType=search&amp;list=Jareth%20Kaleidoscope%20(Hybrid%20Minds%20Remix)'&gt;Play&lt;/a&gt;</v>
      </c>
      <c r="H156" t="s">
        <v>4850</v>
      </c>
    </row>
    <row r="157" spans="1:8" x14ac:dyDescent="0.2">
      <c r="A157" s="1" t="s">
        <v>332</v>
      </c>
      <c r="B157" t="s">
        <v>5</v>
      </c>
      <c r="C157" t="s">
        <v>333</v>
      </c>
      <c r="D157" t="s">
        <v>334</v>
      </c>
      <c r="E157" t="str">
        <f t="shared" si="5"/>
        <v>&lt;a href='https://youtube.com/embed/?listType=search&amp;list=Kenobi%20Precious'&gt;Play&lt;/a&gt;</v>
      </c>
      <c r="F157" t="str">
        <f t="shared" si="6"/>
        <v>https://youtube.com/embed/?listType=search&amp;list=Kenobi%20Precious</v>
      </c>
      <c r="G157" t="str">
        <f t="shared" si="6"/>
        <v>https://youtube.com/embed/?listType=search&amp;list=Precious%20&lt;a href='https://youtube.com/embed/?listType=search&amp;list=Kenobi%20Precious'&gt;Play&lt;/a&gt;</v>
      </c>
      <c r="H157" t="s">
        <v>4464</v>
      </c>
    </row>
    <row r="158" spans="1:8" x14ac:dyDescent="0.2">
      <c r="A158" s="1" t="s">
        <v>332</v>
      </c>
      <c r="B158" t="s">
        <v>13</v>
      </c>
      <c r="C158" t="s">
        <v>335</v>
      </c>
      <c r="D158" t="s">
        <v>336</v>
      </c>
      <c r="E158" t="str">
        <f t="shared" si="5"/>
        <v>&lt;a href='https://youtube.com/embed/?listType=search&amp;list=Ruckspin%20Thoughts%20&amp;%20Prayers'&gt;Play&lt;/a&gt;</v>
      </c>
      <c r="F158" t="str">
        <f t="shared" si="6"/>
        <v>https://youtube.com/embed/?listType=search&amp;list=Ruckspin%20Thoughts &amp; Prayers</v>
      </c>
      <c r="G158" t="str">
        <f t="shared" si="6"/>
        <v>https://youtube.com/embed/?listType=search&amp;list=Thoughts &amp; Prayers%20&lt;a href='https://youtube.com/embed/?listType=search&amp;list=Ruckspin%20Thoughts%20&amp;%20Prayers'&gt;Play&lt;/a&gt;</v>
      </c>
      <c r="H158" t="s">
        <v>4851</v>
      </c>
    </row>
    <row r="159" spans="1:8" x14ac:dyDescent="0.2">
      <c r="A159" s="1" t="s">
        <v>332</v>
      </c>
      <c r="B159" t="s">
        <v>13</v>
      </c>
      <c r="C159" t="s">
        <v>337</v>
      </c>
      <c r="D159" t="s">
        <v>338</v>
      </c>
      <c r="E159" t="str">
        <f t="shared" si="5"/>
        <v>&lt;a href='https://youtube.com/embed/?listType=search&amp;list=Upgrade%20Won%27t%20Hold%20Back'&gt;Play&lt;/a&gt;</v>
      </c>
      <c r="F159" t="str">
        <f t="shared" si="6"/>
        <v>https://youtube.com/embed/?listType=search&amp;list=Upgrade%20Won't Hold Back</v>
      </c>
      <c r="G159" t="str">
        <f t="shared" si="6"/>
        <v>https://youtube.com/embed/?listType=search&amp;list=Won't Hold Back%20&lt;a href='https://youtube.com/embed/?listType=search&amp;list=Upgrade%20Won%27t%20Hold%20Back'&gt;Play&lt;/a&gt;</v>
      </c>
      <c r="H159" t="s">
        <v>4852</v>
      </c>
    </row>
    <row r="160" spans="1:8" x14ac:dyDescent="0.2">
      <c r="A160" s="1" t="s">
        <v>332</v>
      </c>
      <c r="B160" t="s">
        <v>5</v>
      </c>
      <c r="C160" t="s">
        <v>339</v>
      </c>
      <c r="D160" t="s">
        <v>340</v>
      </c>
      <c r="E160" t="str">
        <f t="shared" si="5"/>
        <v>&lt;a href='https://youtube.com/embed/?listType=search&amp;list=Dexcell%20&amp;%20In:Most%20Truths%20Unspoken%20(feat.%20Lucy%20Kitchen)'&gt;Play&lt;/a&gt;</v>
      </c>
      <c r="F160" t="str">
        <f t="shared" si="6"/>
        <v>https://youtube.com/embed/?listType=search&amp;list=Dexcell &amp; In:Most%20Truths Unspoken (feat. Lucy Kitchen)</v>
      </c>
      <c r="G160" t="str">
        <f t="shared" si="6"/>
        <v>https://youtube.com/embed/?listType=search&amp;list=Truths Unspoken (feat. Lucy Kitchen)%20&lt;a href='https://youtube.com/embed/?listType=search&amp;list=Dexcell%20&amp;%20In:Most%20Truths%20Unspoken%20(feat.%20Lucy%20Kitchen)'&gt;Play&lt;/a&gt;</v>
      </c>
      <c r="H160" t="s">
        <v>4853</v>
      </c>
    </row>
    <row r="161" spans="1:8" x14ac:dyDescent="0.2">
      <c r="A161" s="1" t="s">
        <v>341</v>
      </c>
      <c r="B161" t="s">
        <v>5</v>
      </c>
      <c r="C161" t="s">
        <v>342</v>
      </c>
      <c r="D161" t="s">
        <v>4708</v>
      </c>
      <c r="E161" t="str">
        <f t="shared" si="5"/>
        <v>&lt;a href='https://youtube.com/embed/?listType=search&amp;list=Enei%20feat.%20Anastasia%20Limits'&gt;Play&lt;/a&gt;</v>
      </c>
      <c r="F161" t="str">
        <f t="shared" si="6"/>
        <v>https://youtube.com/embed/?listType=search&amp;list=Enei feat. Anastasia%20Limits</v>
      </c>
      <c r="G161" t="str">
        <f t="shared" si="6"/>
        <v>https://youtube.com/embed/?listType=search&amp;list=Limits%20&lt;a href='https://youtube.com/embed/?listType=search&amp;list=Enei%20feat.%20Anastasia%20Limits'&gt;Play&lt;/a&gt;</v>
      </c>
      <c r="H161" t="s">
        <v>4854</v>
      </c>
    </row>
    <row r="162" spans="1:8" x14ac:dyDescent="0.2">
      <c r="A162" s="1" t="s">
        <v>341</v>
      </c>
      <c r="B162" t="s">
        <v>5</v>
      </c>
      <c r="C162" t="s">
        <v>343</v>
      </c>
      <c r="D162" t="s">
        <v>344</v>
      </c>
      <c r="E162" t="str">
        <f t="shared" si="5"/>
        <v>&lt;a href='https://youtube.com/embed/?listType=search&amp;list=T_Base%20Prologue'&gt;Play&lt;/a&gt;</v>
      </c>
      <c r="F162" t="str">
        <f t="shared" si="6"/>
        <v>https://youtube.com/embed/?listType=search&amp;list=T_Base%20Prologue</v>
      </c>
      <c r="G162" t="str">
        <f t="shared" si="6"/>
        <v>https://youtube.com/embed/?listType=search&amp;list=Prologue%20&lt;a href='https://youtube.com/embed/?listType=search&amp;list=T_Base%20Prologue'&gt;Play&lt;/a&gt;</v>
      </c>
      <c r="H162" t="s">
        <v>4465</v>
      </c>
    </row>
    <row r="163" spans="1:8" x14ac:dyDescent="0.2">
      <c r="A163" s="1" t="s">
        <v>341</v>
      </c>
      <c r="B163" t="s">
        <v>5</v>
      </c>
      <c r="C163" t="s">
        <v>343</v>
      </c>
      <c r="D163" t="s">
        <v>345</v>
      </c>
      <c r="E163" t="str">
        <f t="shared" si="5"/>
        <v>&lt;a href='https://youtube.com/embed/?listType=search&amp;list=T_Base%20Through%20The%20Night'&gt;Play&lt;/a&gt;</v>
      </c>
      <c r="F163" t="str">
        <f t="shared" si="6"/>
        <v>https://youtube.com/embed/?listType=search&amp;list=T_Base%20Through The Night</v>
      </c>
      <c r="G163" t="str">
        <f t="shared" si="6"/>
        <v>https://youtube.com/embed/?listType=search&amp;list=Through The Night%20&lt;a href='https://youtube.com/embed/?listType=search&amp;list=T_Base%20Through%20The%20Night'&gt;Play&lt;/a&gt;</v>
      </c>
      <c r="H163" t="s">
        <v>4855</v>
      </c>
    </row>
    <row r="164" spans="1:8" x14ac:dyDescent="0.2">
      <c r="A164" s="1" t="s">
        <v>341</v>
      </c>
      <c r="B164" t="s">
        <v>5</v>
      </c>
      <c r="C164" t="s">
        <v>343</v>
      </c>
      <c r="D164" t="s">
        <v>346</v>
      </c>
      <c r="E164" t="str">
        <f t="shared" si="5"/>
        <v>&lt;a href='https://youtube.com/embed/?listType=search&amp;list=T_Base%20You%20Saved%20Me'&gt;Play&lt;/a&gt;</v>
      </c>
      <c r="F164" t="str">
        <f t="shared" si="6"/>
        <v>https://youtube.com/embed/?listType=search&amp;list=T_Base%20You Saved Me</v>
      </c>
      <c r="G164" t="str">
        <f t="shared" si="6"/>
        <v>https://youtube.com/embed/?listType=search&amp;list=You Saved Me%20&lt;a href='https://youtube.com/embed/?listType=search&amp;list=T_Base%20You%20Saved%20Me'&gt;Play&lt;/a&gt;</v>
      </c>
      <c r="H164" t="s">
        <v>4856</v>
      </c>
    </row>
    <row r="165" spans="1:8" x14ac:dyDescent="0.2">
      <c r="A165" s="1" t="s">
        <v>341</v>
      </c>
      <c r="B165" t="s">
        <v>5</v>
      </c>
      <c r="C165" t="s">
        <v>347</v>
      </c>
      <c r="D165" t="s">
        <v>348</v>
      </c>
      <c r="E165" t="str">
        <f t="shared" si="5"/>
        <v>&lt;a href='https://youtube.com/embed/?listType=search&amp;list=T_Base%20feat.%20Charlotte%20Haining%20feat.%20Charlotte%20Haining%20In%20This%20Moment%20VIP'&gt;Play&lt;/a&gt;</v>
      </c>
      <c r="F165" t="str">
        <f t="shared" si="6"/>
        <v>https://youtube.com/embed/?listType=search&amp;list=T_Base feat. Charlotte Haining feat. Charlotte Haining%20In This Moment VIP</v>
      </c>
      <c r="G165" t="str">
        <f t="shared" si="6"/>
        <v>https://youtube.com/embed/?listType=search&amp;list=In This Moment VIP%20&lt;a href='https://youtube.com/embed/?listType=search&amp;list=T_Base%20feat.%20Charlotte%20Haining%20feat.%20Charlotte%20Haining%20In%20This%20Moment%20VIP'&gt;Play&lt;/a&gt;</v>
      </c>
      <c r="H165" t="s">
        <v>4857</v>
      </c>
    </row>
    <row r="166" spans="1:8" x14ac:dyDescent="0.2">
      <c r="A166" s="1" t="s">
        <v>341</v>
      </c>
      <c r="B166" t="s">
        <v>13</v>
      </c>
      <c r="C166" t="s">
        <v>349</v>
      </c>
      <c r="D166" t="s">
        <v>350</v>
      </c>
      <c r="E166" t="str">
        <f t="shared" si="5"/>
        <v>&lt;a href='https://youtube.com/embed/?listType=search&amp;list=T:Base%20Judgement%20Day%20(feat.%20Oscar%20Michael)'&gt;Play&lt;/a&gt;</v>
      </c>
      <c r="F166" t="str">
        <f t="shared" si="6"/>
        <v>https://youtube.com/embed/?listType=search&amp;list=T:Base%20Judgement Day (feat. Oscar Michael)</v>
      </c>
      <c r="G166" t="str">
        <f t="shared" si="6"/>
        <v>https://youtube.com/embed/?listType=search&amp;list=Judgement Day (feat. Oscar Michael)%20&lt;a href='https://youtube.com/embed/?listType=search&amp;list=T:Base%20Judgement%20Day%20(feat.%20Oscar%20Michael)'&gt;Play&lt;/a&gt;</v>
      </c>
      <c r="H166" t="s">
        <v>4858</v>
      </c>
    </row>
    <row r="167" spans="1:8" x14ac:dyDescent="0.2">
      <c r="A167" s="1" t="s">
        <v>341</v>
      </c>
      <c r="B167" t="s">
        <v>13</v>
      </c>
      <c r="C167" t="s">
        <v>349</v>
      </c>
      <c r="D167" t="s">
        <v>351</v>
      </c>
      <c r="E167" t="str">
        <f t="shared" si="5"/>
        <v>&lt;a href='https://youtube.com/embed/?listType=search&amp;list=T:Base%20Running%20Away%20(feat.%20Oscar%20Michael)'&gt;Play&lt;/a&gt;</v>
      </c>
      <c r="F167" t="str">
        <f t="shared" si="6"/>
        <v>https://youtube.com/embed/?listType=search&amp;list=T:Base%20Running Away (feat. Oscar Michael)</v>
      </c>
      <c r="G167" t="str">
        <f t="shared" si="6"/>
        <v>https://youtube.com/embed/?listType=search&amp;list=Running Away (feat. Oscar Michael)%20&lt;a href='https://youtube.com/embed/?listType=search&amp;list=T:Base%20Running%20Away%20(feat.%20Oscar%20Michael)'&gt;Play&lt;/a&gt;</v>
      </c>
      <c r="H167" t="s">
        <v>4859</v>
      </c>
    </row>
    <row r="168" spans="1:8" x14ac:dyDescent="0.2">
      <c r="A168" s="1" t="s">
        <v>341</v>
      </c>
      <c r="B168" t="s">
        <v>13</v>
      </c>
      <c r="C168" t="s">
        <v>349</v>
      </c>
      <c r="D168" t="s">
        <v>352</v>
      </c>
      <c r="E168" t="str">
        <f t="shared" si="5"/>
        <v>&lt;a href='https://youtube.com/embed/?listType=search&amp;list=T:Base%20Sunrise'&gt;Play&lt;/a&gt;</v>
      </c>
      <c r="F168" t="str">
        <f t="shared" si="6"/>
        <v>https://youtube.com/embed/?listType=search&amp;list=T:Base%20Sunrise</v>
      </c>
      <c r="G168" t="str">
        <f t="shared" si="6"/>
        <v>https://youtube.com/embed/?listType=search&amp;list=Sunrise%20&lt;a href='https://youtube.com/embed/?listType=search&amp;list=T:Base%20Sunrise'&gt;Play&lt;/a&gt;</v>
      </c>
      <c r="H168" t="s">
        <v>4466</v>
      </c>
    </row>
    <row r="169" spans="1:8" x14ac:dyDescent="0.2">
      <c r="A169" s="1" t="s">
        <v>341</v>
      </c>
      <c r="B169" t="s">
        <v>5</v>
      </c>
      <c r="C169" t="s">
        <v>349</v>
      </c>
      <c r="D169" t="s">
        <v>353</v>
      </c>
      <c r="E169" t="str">
        <f t="shared" si="5"/>
        <v>&lt;a href='https://youtube.com/embed/?listType=search&amp;list=T:Base%20In%20This%20Moment%20(feat.%20Charlotte%20Haining)'&gt;Play&lt;/a&gt;</v>
      </c>
      <c r="F169" t="str">
        <f t="shared" si="6"/>
        <v>https://youtube.com/embed/?listType=search&amp;list=T:Base%20In This Moment (feat. Charlotte Haining)</v>
      </c>
      <c r="G169" t="str">
        <f t="shared" si="6"/>
        <v>https://youtube.com/embed/?listType=search&amp;list=In This Moment (feat. Charlotte Haining)%20&lt;a href='https://youtube.com/embed/?listType=search&amp;list=T:Base%20In%20This%20Moment%20(feat.%20Charlotte%20Haining)'&gt;Play&lt;/a&gt;</v>
      </c>
      <c r="H169" t="s">
        <v>4860</v>
      </c>
    </row>
    <row r="170" spans="1:8" x14ac:dyDescent="0.2">
      <c r="A170" s="1" t="s">
        <v>354</v>
      </c>
      <c r="B170" t="s">
        <v>5</v>
      </c>
      <c r="C170" t="s">
        <v>355</v>
      </c>
      <c r="D170" t="s">
        <v>356</v>
      </c>
      <c r="E170" t="str">
        <f t="shared" si="5"/>
        <v>&lt;a href='https://youtube.com/embed/?listType=search&amp;list=Lurch%20Lemon%20Quest'&gt;Play&lt;/a&gt;</v>
      </c>
      <c r="F170" t="str">
        <f t="shared" si="6"/>
        <v>https://youtube.com/embed/?listType=search&amp;list=Lurch%20Lemon Quest</v>
      </c>
      <c r="G170" t="str">
        <f t="shared" si="6"/>
        <v>https://youtube.com/embed/?listType=search&amp;list=Lemon Quest%20&lt;a href='https://youtube.com/embed/?listType=search&amp;list=Lurch%20Lemon%20Quest'&gt;Play&lt;/a&gt;</v>
      </c>
      <c r="H170" t="s">
        <v>4861</v>
      </c>
    </row>
    <row r="171" spans="1:8" x14ac:dyDescent="0.2">
      <c r="A171" s="1" t="s">
        <v>354</v>
      </c>
      <c r="B171" t="s">
        <v>5</v>
      </c>
      <c r="C171" t="s">
        <v>357</v>
      </c>
      <c r="D171" t="s">
        <v>358</v>
      </c>
      <c r="E171" t="str">
        <f t="shared" si="5"/>
        <v>&lt;a href='https://youtube.com/embed/?listType=search&amp;list=Whiney%20feat.%20Keeno%20%20Pippa%20Violets%20Spheres%20(Lakeway%20Remix)'&gt;Play&lt;/a&gt;</v>
      </c>
      <c r="F171" t="str">
        <f t="shared" si="6"/>
        <v>https://youtube.com/embed/?listType=search&amp;list=Whiney feat. Keeno, Pippa Violets%20Spheres (Lakeway Remix)</v>
      </c>
      <c r="G171" t="str">
        <f t="shared" si="6"/>
        <v>https://youtube.com/embed/?listType=search&amp;list=Spheres (Lakeway Remix)%20&lt;a href='https://youtube.com/embed/?listType=search&amp;list=Whiney%20feat.%20Keeno%20%20Pippa%20Violets%20Spheres%20(Lakeway%20Remix)'&gt;Play&lt;/a&gt;</v>
      </c>
      <c r="H171" t="s">
        <v>4862</v>
      </c>
    </row>
    <row r="172" spans="1:8" x14ac:dyDescent="0.2">
      <c r="A172" s="1" t="s">
        <v>354</v>
      </c>
      <c r="B172" t="s">
        <v>13</v>
      </c>
      <c r="C172" t="s">
        <v>207</v>
      </c>
      <c r="D172" t="s">
        <v>359</v>
      </c>
      <c r="E172" t="str">
        <f t="shared" si="5"/>
        <v>&lt;a href='https://youtube.com/embed/?listType=search&amp;list=Low:R%20Raise%20Your%20Head%20(feat.%20Sydney%20&amp;%20Melinki)'&gt;Play&lt;/a&gt;</v>
      </c>
      <c r="F172" t="str">
        <f t="shared" si="6"/>
        <v>https://youtube.com/embed/?listType=search&amp;list=Low:R%20Raise Your Head (feat. Sydney &amp; Melinki)</v>
      </c>
      <c r="G172" t="str">
        <f t="shared" si="6"/>
        <v>https://youtube.com/embed/?listType=search&amp;list=Raise Your Head (feat. Sydney &amp; Melinki)%20&lt;a href='https://youtube.com/embed/?listType=search&amp;list=Low:R%20Raise%20Your%20Head%20(feat.%20Sydney%20&amp;%20Melinki)'&gt;Play&lt;/a&gt;</v>
      </c>
      <c r="H172" t="s">
        <v>4863</v>
      </c>
    </row>
    <row r="173" spans="1:8" x14ac:dyDescent="0.2">
      <c r="A173" s="1" t="s">
        <v>360</v>
      </c>
      <c r="B173" t="s">
        <v>13</v>
      </c>
      <c r="C173" t="s">
        <v>361</v>
      </c>
      <c r="D173" t="s">
        <v>362</v>
      </c>
      <c r="E173" t="str">
        <f t="shared" si="5"/>
        <v>&lt;a href='https://youtube.com/embed/?listType=search&amp;list=Whiney%20&amp;%20Keeno%20Spheres%20(feat.%20Pippa%20Violets)'&gt;Play&lt;/a&gt;</v>
      </c>
      <c r="F173" t="str">
        <f t="shared" si="6"/>
        <v>https://youtube.com/embed/?listType=search&amp;list=Whiney &amp; Keeno%20Spheres (feat. Pippa Violets)</v>
      </c>
      <c r="G173" t="str">
        <f t="shared" si="6"/>
        <v>https://youtube.com/embed/?listType=search&amp;list=Spheres (feat. Pippa Violets)%20&lt;a href='https://youtube.com/embed/?listType=search&amp;list=Whiney%20&amp;%20Keeno%20Spheres%20(feat.%20Pippa%20Violets)'&gt;Play&lt;/a&gt;</v>
      </c>
      <c r="H173" t="s">
        <v>4864</v>
      </c>
    </row>
    <row r="174" spans="1:8" x14ac:dyDescent="0.2">
      <c r="A174" s="1" t="s">
        <v>363</v>
      </c>
      <c r="B174" t="s">
        <v>5</v>
      </c>
      <c r="C174" t="s">
        <v>364</v>
      </c>
      <c r="D174" t="s">
        <v>365</v>
      </c>
      <c r="E174" t="str">
        <f t="shared" si="5"/>
        <v>&lt;a href='https://youtube.com/embed/?listType=search&amp;list=Calibre%20All%20The%20While'&gt;Play&lt;/a&gt;</v>
      </c>
      <c r="F174" t="str">
        <f t="shared" si="6"/>
        <v>https://youtube.com/embed/?listType=search&amp;list=Calibre%20All The While</v>
      </c>
      <c r="G174" t="str">
        <f t="shared" si="6"/>
        <v>https://youtube.com/embed/?listType=search&amp;list=All The While%20&lt;a href='https://youtube.com/embed/?listType=search&amp;list=Calibre%20All%20The%20While'&gt;Play&lt;/a&gt;</v>
      </c>
      <c r="H174" t="s">
        <v>4865</v>
      </c>
    </row>
    <row r="175" spans="1:8" x14ac:dyDescent="0.2">
      <c r="A175" s="1" t="s">
        <v>363</v>
      </c>
      <c r="B175" t="s">
        <v>5</v>
      </c>
      <c r="C175" t="s">
        <v>366</v>
      </c>
      <c r="D175" t="s">
        <v>367</v>
      </c>
      <c r="E175" t="str">
        <f t="shared" si="5"/>
        <v>&lt;a href='https://youtube.com/embed/?listType=search&amp;list=Document%20One%20%20Takura%20Shutdown'&gt;Play&lt;/a&gt;</v>
      </c>
      <c r="F175" t="str">
        <f t="shared" si="6"/>
        <v>https://youtube.com/embed/?listType=search&amp;list=Document One, Takura%20Shutdown</v>
      </c>
      <c r="G175" t="str">
        <f t="shared" si="6"/>
        <v>https://youtube.com/embed/?listType=search&amp;list=Shutdown%20&lt;a href='https://youtube.com/embed/?listType=search&amp;list=Document%20One%20%20Takura%20Shutdown'&gt;Play&lt;/a&gt;</v>
      </c>
      <c r="H175" t="s">
        <v>4866</v>
      </c>
    </row>
    <row r="176" spans="1:8" x14ac:dyDescent="0.2">
      <c r="A176" s="1" t="s">
        <v>368</v>
      </c>
      <c r="B176" t="s">
        <v>5</v>
      </c>
      <c r="C176" t="s">
        <v>369</v>
      </c>
      <c r="D176" t="s">
        <v>370</v>
      </c>
      <c r="E176" t="str">
        <f t="shared" si="5"/>
        <v>&lt;a href='https://youtube.com/embed/?listType=search&amp;list=Mitekiss%20Crate%20Six%20Seven'&gt;Play&lt;/a&gt;</v>
      </c>
      <c r="F176" t="str">
        <f t="shared" si="6"/>
        <v>https://youtube.com/embed/?listType=search&amp;list=Mitekiss%20Crate Six Seven</v>
      </c>
      <c r="G176" t="str">
        <f t="shared" si="6"/>
        <v>https://youtube.com/embed/?listType=search&amp;list=Crate Six Seven%20&lt;a href='https://youtube.com/embed/?listType=search&amp;list=Mitekiss%20Crate%20Six%20Seven'&gt;Play&lt;/a&gt;</v>
      </c>
      <c r="H176" t="s">
        <v>4867</v>
      </c>
    </row>
    <row r="177" spans="1:8" x14ac:dyDescent="0.2">
      <c r="A177" s="1" t="s">
        <v>368</v>
      </c>
      <c r="B177" t="s">
        <v>5</v>
      </c>
      <c r="C177" t="s">
        <v>306</v>
      </c>
      <c r="D177" t="s">
        <v>371</v>
      </c>
      <c r="E177" t="str">
        <f t="shared" si="5"/>
        <v>&lt;a href='https://youtube.com/embed/?listType=search&amp;list=Seba%20Addicted%20(Technimatic%20Remix)'&gt;Play&lt;/a&gt;</v>
      </c>
      <c r="F177" t="str">
        <f t="shared" si="6"/>
        <v>https://youtube.com/embed/?listType=search&amp;list=Seba%20Addicted (Technimatic Remix)</v>
      </c>
      <c r="G177" t="str">
        <f t="shared" si="6"/>
        <v>https://youtube.com/embed/?listType=search&amp;list=Addicted (Technimatic Remix)%20&lt;a href='https://youtube.com/embed/?listType=search&amp;list=Seba%20Addicted%20(Technimatic%20Remix)'&gt;Play&lt;/a&gt;</v>
      </c>
      <c r="H177" t="s">
        <v>4868</v>
      </c>
    </row>
    <row r="178" spans="1:8" x14ac:dyDescent="0.2">
      <c r="A178" s="1" t="s">
        <v>368</v>
      </c>
      <c r="B178" t="s">
        <v>5</v>
      </c>
      <c r="C178" t="s">
        <v>306</v>
      </c>
      <c r="D178" t="s">
        <v>372</v>
      </c>
      <c r="E178" t="str">
        <f t="shared" si="5"/>
        <v>&lt;a href='https://youtube.com/embed/?listType=search&amp;list=Seba%20Life%20Is'&gt;Play&lt;/a&gt;</v>
      </c>
      <c r="F178" t="str">
        <f t="shared" si="6"/>
        <v>https://youtube.com/embed/?listType=search&amp;list=Seba%20Life Is</v>
      </c>
      <c r="G178" t="str">
        <f t="shared" si="6"/>
        <v>https://youtube.com/embed/?listType=search&amp;list=Life Is%20&lt;a href='https://youtube.com/embed/?listType=search&amp;list=Seba%20Life%20Is'&gt;Play&lt;/a&gt;</v>
      </c>
      <c r="H178" t="s">
        <v>4869</v>
      </c>
    </row>
    <row r="179" spans="1:8" x14ac:dyDescent="0.2">
      <c r="A179" s="1" t="s">
        <v>368</v>
      </c>
      <c r="B179" t="s">
        <v>5</v>
      </c>
      <c r="C179" t="s">
        <v>306</v>
      </c>
      <c r="D179" t="s">
        <v>373</v>
      </c>
      <c r="E179" t="str">
        <f t="shared" si="5"/>
        <v>&lt;a href='https://youtube.com/embed/?listType=search&amp;list=Seba%20My%20Love'&gt;Play&lt;/a&gt;</v>
      </c>
      <c r="F179" t="str">
        <f t="shared" si="6"/>
        <v>https://youtube.com/embed/?listType=search&amp;list=Seba%20My Love</v>
      </c>
      <c r="G179" t="str">
        <f t="shared" si="6"/>
        <v>https://youtube.com/embed/?listType=search&amp;list=My Love%20&lt;a href='https://youtube.com/embed/?listType=search&amp;list=Seba%20My%20Love'&gt;Play&lt;/a&gt;</v>
      </c>
      <c r="H179" t="s">
        <v>4870</v>
      </c>
    </row>
    <row r="180" spans="1:8" x14ac:dyDescent="0.2">
      <c r="A180" s="1" t="s">
        <v>368</v>
      </c>
      <c r="B180" t="s">
        <v>5</v>
      </c>
      <c r="C180" t="s">
        <v>306</v>
      </c>
      <c r="D180" t="s">
        <v>374</v>
      </c>
      <c r="E180" t="str">
        <f t="shared" si="5"/>
        <v>&lt;a href='https://youtube.com/embed/?listType=search&amp;list=Seba%20Sienna'&gt;Play&lt;/a&gt;</v>
      </c>
      <c r="F180" t="str">
        <f t="shared" si="6"/>
        <v>https://youtube.com/embed/?listType=search&amp;list=Seba%20Sienna</v>
      </c>
      <c r="G180" t="str">
        <f t="shared" si="6"/>
        <v>https://youtube.com/embed/?listType=search&amp;list=Sienna%20&lt;a href='https://youtube.com/embed/?listType=search&amp;list=Seba%20Sienna'&gt;Play&lt;/a&gt;</v>
      </c>
      <c r="H180" t="s">
        <v>4467</v>
      </c>
    </row>
    <row r="181" spans="1:8" x14ac:dyDescent="0.2">
      <c r="A181" s="1" t="s">
        <v>368</v>
      </c>
      <c r="B181" t="s">
        <v>5</v>
      </c>
      <c r="C181" t="s">
        <v>306</v>
      </c>
      <c r="D181" t="s">
        <v>375</v>
      </c>
      <c r="E181" t="str">
        <f t="shared" si="5"/>
        <v>&lt;a href='https://youtube.com/embed/?listType=search&amp;list=Seba%20Stasis'&gt;Play&lt;/a&gt;</v>
      </c>
      <c r="F181" t="str">
        <f t="shared" si="6"/>
        <v>https://youtube.com/embed/?listType=search&amp;list=Seba%20Stasis</v>
      </c>
      <c r="G181" t="str">
        <f t="shared" si="6"/>
        <v>https://youtube.com/embed/?listType=search&amp;list=Stasis%20&lt;a href='https://youtube.com/embed/?listType=search&amp;list=Seba%20Stasis'&gt;Play&lt;/a&gt;</v>
      </c>
      <c r="H181" t="s">
        <v>4468</v>
      </c>
    </row>
    <row r="182" spans="1:8" x14ac:dyDescent="0.2">
      <c r="A182" s="1" t="s">
        <v>368</v>
      </c>
      <c r="B182" t="s">
        <v>5</v>
      </c>
      <c r="C182" t="s">
        <v>376</v>
      </c>
      <c r="D182" t="s">
        <v>377</v>
      </c>
      <c r="E182" t="str">
        <f t="shared" si="5"/>
        <v>&lt;a href='https://youtube.com/embed/?listType=search&amp;list=Seba%20%20Jnr%20Vallo%20Rotate'&gt;Play&lt;/a&gt;</v>
      </c>
      <c r="F182" t="str">
        <f t="shared" si="6"/>
        <v>https://youtube.com/embed/?listType=search&amp;list=Seba, Jnr Vallo%20Rotate</v>
      </c>
      <c r="G182" t="str">
        <f t="shared" si="6"/>
        <v>https://youtube.com/embed/?listType=search&amp;list=Rotate%20&lt;a href='https://youtube.com/embed/?listType=search&amp;list=Seba%20%20Jnr%20Vallo%20Rotate'&gt;Play&lt;/a&gt;</v>
      </c>
      <c r="H182" t="s">
        <v>4871</v>
      </c>
    </row>
    <row r="183" spans="1:8" x14ac:dyDescent="0.2">
      <c r="A183" s="1" t="s">
        <v>368</v>
      </c>
      <c r="B183" t="s">
        <v>13</v>
      </c>
      <c r="C183" t="s">
        <v>378</v>
      </c>
      <c r="D183" t="s">
        <v>379</v>
      </c>
      <c r="E183" t="str">
        <f t="shared" si="5"/>
        <v>&lt;a href='https://youtube.com/embed/?listType=search&amp;list=Abi%20Ocia%20Running%20(Mitekiss%20Bootleg%20Remix)'&gt;Play&lt;/a&gt;</v>
      </c>
      <c r="F183" t="str">
        <f t="shared" si="6"/>
        <v>https://youtube.com/embed/?listType=search&amp;list=Abi Ocia%20Running (Mitekiss Bootleg Remix)</v>
      </c>
      <c r="G183" t="str">
        <f t="shared" si="6"/>
        <v>https://youtube.com/embed/?listType=search&amp;list=Running (Mitekiss Bootleg Remix)%20&lt;a href='https://youtube.com/embed/?listType=search&amp;list=Abi%20Ocia%20Running%20(Mitekiss%20Bootleg%20Remix)'&gt;Play&lt;/a&gt;</v>
      </c>
      <c r="H183" t="s">
        <v>4872</v>
      </c>
    </row>
    <row r="184" spans="1:8" x14ac:dyDescent="0.2">
      <c r="A184" s="1" t="s">
        <v>368</v>
      </c>
      <c r="B184" t="s">
        <v>13</v>
      </c>
      <c r="C184" t="s">
        <v>369</v>
      </c>
      <c r="D184" t="s">
        <v>380</v>
      </c>
      <c r="E184" t="str">
        <f t="shared" si="5"/>
        <v>&lt;a href='https://youtube.com/embed/?listType=search&amp;list=Mitekiss%20Final%20Hours'&gt;Play&lt;/a&gt;</v>
      </c>
      <c r="F184" t="str">
        <f t="shared" si="6"/>
        <v>https://youtube.com/embed/?listType=search&amp;list=Mitekiss%20Final Hours</v>
      </c>
      <c r="G184" t="str">
        <f t="shared" si="6"/>
        <v>https://youtube.com/embed/?listType=search&amp;list=Final Hours%20&lt;a href='https://youtube.com/embed/?listType=search&amp;list=Mitekiss%20Final%20Hours'&gt;Play&lt;/a&gt;</v>
      </c>
      <c r="H184" t="s">
        <v>4873</v>
      </c>
    </row>
    <row r="185" spans="1:8" x14ac:dyDescent="0.2">
      <c r="A185" s="1" t="s">
        <v>368</v>
      </c>
      <c r="B185" t="s">
        <v>13</v>
      </c>
      <c r="C185" t="s">
        <v>381</v>
      </c>
      <c r="D185" t="s">
        <v>382</v>
      </c>
      <c r="E185" t="str">
        <f t="shared" si="5"/>
        <v>&lt;a href='https://youtube.com/embed/?listType=search&amp;list=Mitekiss%20&amp;%20Mr%20Porter%20Who%27s%20There%20(feat.%20Jerome%20Thomas)'&gt;Play&lt;/a&gt;</v>
      </c>
      <c r="F185" t="str">
        <f t="shared" si="6"/>
        <v>https://youtube.com/embed/?listType=search&amp;list=Mitekiss &amp; Mr Porter%20Who's There (feat. Jerome Thomas)</v>
      </c>
      <c r="G185" t="str">
        <f t="shared" si="6"/>
        <v>https://youtube.com/embed/?listType=search&amp;list=Who's There (feat. Jerome Thomas)%20&lt;a href='https://youtube.com/embed/?listType=search&amp;list=Mitekiss%20&amp;%20Mr%20Porter%20Who%27s%20There%20(feat.%20Jerome%20Thomas)'&gt;Play&lt;/a&gt;</v>
      </c>
      <c r="H185" t="s">
        <v>4874</v>
      </c>
    </row>
    <row r="186" spans="1:8" x14ac:dyDescent="0.2">
      <c r="A186" s="1" t="s">
        <v>383</v>
      </c>
      <c r="B186" t="s">
        <v>5</v>
      </c>
      <c r="C186" t="s">
        <v>384</v>
      </c>
      <c r="D186" t="s">
        <v>4709</v>
      </c>
      <c r="E186" t="str">
        <f t="shared" si="5"/>
        <v>&lt;a href='https://youtube.com/embed/?listType=search&amp;list=Fred%20V%20&amp;%20Grafix%20Maverick%20Souls%20(Dan%20Dakota%20Remix)'&gt;Play&lt;/a&gt;</v>
      </c>
      <c r="F186" t="str">
        <f t="shared" si="6"/>
        <v>https://youtube.com/embed/?listType=search&amp;list=Fred V &amp; Grafix%20Maverick Souls (Dan Dakota Remix)</v>
      </c>
      <c r="G186" t="str">
        <f t="shared" si="6"/>
        <v>https://youtube.com/embed/?listType=search&amp;list=Maverick Souls (Dan Dakota Remix)%20&lt;a href='https://youtube.com/embed/?listType=search&amp;list=Fred%20V%20&amp;%20Grafix%20Maverick%20Souls%20(Dan%20Dakota%20Remix)'&gt;Play&lt;/a&gt;</v>
      </c>
      <c r="H186" t="s">
        <v>4875</v>
      </c>
    </row>
    <row r="187" spans="1:8" x14ac:dyDescent="0.2">
      <c r="A187" s="1" t="s">
        <v>383</v>
      </c>
      <c r="B187" t="s">
        <v>5</v>
      </c>
      <c r="C187" t="s">
        <v>385</v>
      </c>
      <c r="D187" t="s">
        <v>386</v>
      </c>
      <c r="E187" t="str">
        <f t="shared" si="5"/>
        <v>&lt;a href='https://youtube.com/embed/?listType=search&amp;list=Hugh%20Hardie%20feat.%20Cimone%20Raindrops'&gt;Play&lt;/a&gt;</v>
      </c>
      <c r="F187" t="str">
        <f t="shared" si="6"/>
        <v>https://youtube.com/embed/?listType=search&amp;list=Hugh Hardie feat. Cimone%20Raindrops</v>
      </c>
      <c r="G187" t="str">
        <f t="shared" si="6"/>
        <v>https://youtube.com/embed/?listType=search&amp;list=Raindrops%20&lt;a href='https://youtube.com/embed/?listType=search&amp;list=Hugh%20Hardie%20feat.%20Cimone%20Raindrops'&gt;Play&lt;/a&gt;</v>
      </c>
      <c r="H187" t="s">
        <v>4876</v>
      </c>
    </row>
    <row r="188" spans="1:8" x14ac:dyDescent="0.2">
      <c r="A188" s="1" t="s">
        <v>383</v>
      </c>
      <c r="B188" t="s">
        <v>5</v>
      </c>
      <c r="C188" t="s">
        <v>387</v>
      </c>
      <c r="D188" t="s">
        <v>388</v>
      </c>
      <c r="E188" t="str">
        <f t="shared" si="5"/>
        <v>&lt;a href='https://youtube.com/embed/?listType=search&amp;list=Hugh%20Hardie%20feat.%20Robert%20Manos%20Tomorrow_s%20Sun'&gt;Play&lt;/a&gt;</v>
      </c>
      <c r="F188" t="str">
        <f t="shared" si="6"/>
        <v>https://youtube.com/embed/?listType=search&amp;list=Hugh Hardie feat. Robert Manos%20Tomorrow_s Sun</v>
      </c>
      <c r="G188" t="str">
        <f t="shared" si="6"/>
        <v>https://youtube.com/embed/?listType=search&amp;list=Tomorrow_s Sun%20&lt;a href='https://youtube.com/embed/?listType=search&amp;list=Hugh%20Hardie%20feat.%20Robert%20Manos%20Tomorrow_s%20Sun'&gt;Play&lt;/a&gt;</v>
      </c>
      <c r="H188" t="s">
        <v>4877</v>
      </c>
    </row>
    <row r="189" spans="1:8" x14ac:dyDescent="0.2">
      <c r="A189" s="1" t="s">
        <v>383</v>
      </c>
      <c r="B189" t="s">
        <v>5</v>
      </c>
      <c r="C189" t="s">
        <v>389</v>
      </c>
      <c r="D189" t="s">
        <v>390</v>
      </c>
      <c r="E189" t="str">
        <f t="shared" si="5"/>
        <v>&lt;a href='https://youtube.com/embed/?listType=search&amp;list=Lusine%20feat.%20Benoît%20Pioulard%20Witness'&gt;Play&lt;/a&gt;</v>
      </c>
      <c r="F189" t="str">
        <f t="shared" si="6"/>
        <v>https://youtube.com/embed/?listType=search&amp;list=Lusine feat. Benoît Pioulard%20Witness</v>
      </c>
      <c r="G189" t="str">
        <f t="shared" si="6"/>
        <v>https://youtube.com/embed/?listType=search&amp;list=Witness%20&lt;a href='https://youtube.com/embed/?listType=search&amp;list=Lusine%20feat.%20Benoît%20Pioulard%20Witness'&gt;Play&lt;/a&gt;</v>
      </c>
      <c r="H189" t="s">
        <v>4878</v>
      </c>
    </row>
    <row r="190" spans="1:8" x14ac:dyDescent="0.2">
      <c r="A190" s="1" t="s">
        <v>383</v>
      </c>
      <c r="B190" t="s">
        <v>5</v>
      </c>
      <c r="C190" t="s">
        <v>391</v>
      </c>
      <c r="D190" t="s">
        <v>392</v>
      </c>
      <c r="E190" t="str">
        <f t="shared" si="5"/>
        <v>&lt;a href='https://youtube.com/embed/?listType=search&amp;list=Philth%20Somewhere%20(feat.%20Becca%20Jane%20Grey)'&gt;Play&lt;/a&gt;</v>
      </c>
      <c r="F190" t="str">
        <f t="shared" si="6"/>
        <v>https://youtube.com/embed/?listType=search&amp;list=Philth%20Somewhere (feat. Becca Jane Grey)</v>
      </c>
      <c r="G190" t="str">
        <f t="shared" si="6"/>
        <v>https://youtube.com/embed/?listType=search&amp;list=Somewhere (feat. Becca Jane Grey)%20&lt;a href='https://youtube.com/embed/?listType=search&amp;list=Philth%20Somewhere%20(feat.%20Becca%20Jane%20Grey)'&gt;Play&lt;/a&gt;</v>
      </c>
      <c r="H190" t="s">
        <v>4879</v>
      </c>
    </row>
    <row r="191" spans="1:8" x14ac:dyDescent="0.2">
      <c r="A191" s="1" t="s">
        <v>383</v>
      </c>
      <c r="B191" t="s">
        <v>5</v>
      </c>
      <c r="C191" t="s">
        <v>306</v>
      </c>
      <c r="D191" t="s">
        <v>307</v>
      </c>
      <c r="E191" t="str">
        <f t="shared" si="5"/>
        <v>&lt;a href='https://youtube.com/embed/?listType=search&amp;list=Seba%20In%20Your%20Arms%20Again'&gt;Play&lt;/a&gt;</v>
      </c>
      <c r="F191" t="str">
        <f t="shared" ref="F191:G213" si="7">CONCATENATE("https://youtube.com/embed/?listType=search&amp;list=",C191,"%20",D191)</f>
        <v>https://youtube.com/embed/?listType=search&amp;list=Seba%20In Your Arms Again</v>
      </c>
      <c r="G191" t="str">
        <f t="shared" si="7"/>
        <v>https://youtube.com/embed/?listType=search&amp;list=In Your Arms Again%20&lt;a href='https://youtube.com/embed/?listType=search&amp;list=Seba%20In%20Your%20Arms%20Again'&gt;Play&lt;/a&gt;</v>
      </c>
      <c r="H191" t="s">
        <v>4839</v>
      </c>
    </row>
    <row r="192" spans="1:8" x14ac:dyDescent="0.2">
      <c r="A192" s="1" t="s">
        <v>383</v>
      </c>
      <c r="B192" t="s">
        <v>5</v>
      </c>
      <c r="C192" t="s">
        <v>306</v>
      </c>
      <c r="D192" t="s">
        <v>393</v>
      </c>
      <c r="E192" t="str">
        <f t="shared" si="5"/>
        <v>&lt;a href='https://youtube.com/embed/?listType=search&amp;list=Seba%20Time%20Will%20Tell'&gt;Play&lt;/a&gt;</v>
      </c>
      <c r="F192" t="str">
        <f t="shared" si="7"/>
        <v>https://youtube.com/embed/?listType=search&amp;list=Seba%20Time Will Tell</v>
      </c>
      <c r="G192" t="str">
        <f t="shared" si="7"/>
        <v>https://youtube.com/embed/?listType=search&amp;list=Time Will Tell%20&lt;a href='https://youtube.com/embed/?listType=search&amp;list=Seba%20Time%20Will%20Tell'&gt;Play&lt;/a&gt;</v>
      </c>
      <c r="H192" t="s">
        <v>4880</v>
      </c>
    </row>
    <row r="193" spans="1:8" x14ac:dyDescent="0.2">
      <c r="A193" s="1" t="s">
        <v>383</v>
      </c>
      <c r="B193" t="s">
        <v>5</v>
      </c>
      <c r="C193" t="s">
        <v>158</v>
      </c>
      <c r="D193" t="s">
        <v>394</v>
      </c>
      <c r="E193" t="str">
        <f t="shared" si="5"/>
        <v>&lt;a href='https://youtube.com/embed/?listType=search&amp;list=The%20Vanguard%20Project%20Con%20Gas'&gt;Play&lt;/a&gt;</v>
      </c>
      <c r="F193" t="str">
        <f t="shared" si="7"/>
        <v>https://youtube.com/embed/?listType=search&amp;list=The Vanguard Project%20Con Gas</v>
      </c>
      <c r="G193" t="str">
        <f t="shared" si="7"/>
        <v>https://youtube.com/embed/?listType=search&amp;list=Con Gas%20&lt;a href='https://youtube.com/embed/?listType=search&amp;list=The%20Vanguard%20Project%20Con%20Gas'&gt;Play&lt;/a&gt;</v>
      </c>
      <c r="H193" t="s">
        <v>4881</v>
      </c>
    </row>
    <row r="194" spans="1:8" x14ac:dyDescent="0.2">
      <c r="A194" s="1" t="s">
        <v>383</v>
      </c>
      <c r="B194" t="s">
        <v>5</v>
      </c>
      <c r="C194" t="s">
        <v>395</v>
      </c>
      <c r="D194" t="s">
        <v>396</v>
      </c>
      <c r="E194" t="str">
        <f t="shared" ref="E194:E256" si="8">CONCATENATE("&lt;a href='",H194,"'&gt;Play&lt;/a&gt;")</f>
        <v>&lt;a href='https://youtube.com/embed/?listType=search&amp;list=Zero%20T%20%20Phase%20Talk%20to%20Me'&gt;Play&lt;/a&gt;</v>
      </c>
      <c r="F194" t="str">
        <f t="shared" si="7"/>
        <v>https://youtube.com/embed/?listType=search&amp;list=Zero T, Phase%20Talk to Me</v>
      </c>
      <c r="G194" t="str">
        <f t="shared" si="7"/>
        <v>https://youtube.com/embed/?listType=search&amp;list=Talk to Me%20&lt;a href='https://youtube.com/embed/?listType=search&amp;list=Zero%20T%20%20Phase%20Talk%20to%20Me'&gt;Play&lt;/a&gt;</v>
      </c>
      <c r="H194" t="s">
        <v>4882</v>
      </c>
    </row>
    <row r="195" spans="1:8" x14ac:dyDescent="0.2">
      <c r="A195" s="1" t="s">
        <v>383</v>
      </c>
      <c r="B195" t="s">
        <v>13</v>
      </c>
      <c r="C195" t="s">
        <v>397</v>
      </c>
      <c r="D195" t="s">
        <v>398</v>
      </c>
      <c r="E195" t="str">
        <f t="shared" si="8"/>
        <v>&lt;a href='https://youtube.com/embed/?listType=search&amp;list=Brookes%20Brothers%20In%20the%20Moment%20(feat.%20Amahla)'&gt;Play&lt;/a&gt;</v>
      </c>
      <c r="F195" t="str">
        <f t="shared" si="7"/>
        <v>https://youtube.com/embed/?listType=search&amp;list=Brookes Brothers%20In the Moment (feat. Amahla)</v>
      </c>
      <c r="G195" t="str">
        <f t="shared" si="7"/>
        <v>https://youtube.com/embed/?listType=search&amp;list=In the Moment (feat. Amahla)%20&lt;a href='https://youtube.com/embed/?listType=search&amp;list=Brookes%20Brothers%20In%20the%20Moment%20(feat.%20Amahla)'&gt;Play&lt;/a&gt;</v>
      </c>
      <c r="H195" t="s">
        <v>4883</v>
      </c>
    </row>
    <row r="196" spans="1:8" x14ac:dyDescent="0.2">
      <c r="A196" s="1" t="s">
        <v>383</v>
      </c>
      <c r="B196" t="s">
        <v>13</v>
      </c>
      <c r="C196" t="s">
        <v>399</v>
      </c>
      <c r="D196" t="s">
        <v>400</v>
      </c>
      <c r="E196" t="str">
        <f t="shared" si="8"/>
        <v>&lt;a href='https://youtube.com/embed/?listType=search&amp;list=DJ%20Hybrid%20Raised%20In%20The%20Jungle%20feat.%20Haribo%20(Schematic%20Remix)'&gt;Play&lt;/a&gt;</v>
      </c>
      <c r="F196" t="str">
        <f t="shared" si="7"/>
        <v>https://youtube.com/embed/?listType=search&amp;list=DJ Hybrid%20Raised In The Jungle feat. Haribo (Schematic Remix)</v>
      </c>
      <c r="G196" t="str">
        <f t="shared" si="7"/>
        <v>https://youtube.com/embed/?listType=search&amp;list=Raised In The Jungle feat. Haribo (Schematic Remix)%20&lt;a href='https://youtube.com/embed/?listType=search&amp;list=DJ%20Hybrid%20Raised%20In%20The%20Jungle%20feat.%20Haribo%20(Schematic%20Remix)'&gt;Play&lt;/a&gt;</v>
      </c>
      <c r="H196" t="s">
        <v>4884</v>
      </c>
    </row>
    <row r="197" spans="1:8" x14ac:dyDescent="0.2">
      <c r="A197" s="1" t="s">
        <v>383</v>
      </c>
      <c r="B197" t="s">
        <v>13</v>
      </c>
      <c r="C197" t="s">
        <v>401</v>
      </c>
      <c r="D197" t="s">
        <v>402</v>
      </c>
      <c r="E197" t="str">
        <f t="shared" si="8"/>
        <v>&lt;a href='https://youtube.com/embed/?listType=search&amp;list=Etherwood%20Away%20From%20It%20All'&gt;Play&lt;/a&gt;</v>
      </c>
      <c r="F197" t="str">
        <f t="shared" si="7"/>
        <v>https://youtube.com/embed/?listType=search&amp;list=Etherwood%20Away From It All</v>
      </c>
      <c r="G197" t="str">
        <f t="shared" si="7"/>
        <v>https://youtube.com/embed/?listType=search&amp;list=Away From It All%20&lt;a href='https://youtube.com/embed/?listType=search&amp;list=Etherwood%20Away%20From%20It%20All'&gt;Play&lt;/a&gt;</v>
      </c>
      <c r="H197" t="s">
        <v>4885</v>
      </c>
    </row>
    <row r="198" spans="1:8" x14ac:dyDescent="0.2">
      <c r="A198" s="1" t="s">
        <v>383</v>
      </c>
      <c r="B198" t="s">
        <v>13</v>
      </c>
      <c r="C198" t="s">
        <v>401</v>
      </c>
      <c r="D198" t="s">
        <v>403</v>
      </c>
      <c r="E198" t="str">
        <f t="shared" si="8"/>
        <v>&lt;a href='https://youtube.com/embed/?listType=search&amp;list=Etherwood%20See%20The%20Sky%20(feat.%20Thomas%20Oliver)'&gt;Play&lt;/a&gt;</v>
      </c>
      <c r="F198" t="str">
        <f t="shared" si="7"/>
        <v>https://youtube.com/embed/?listType=search&amp;list=Etherwood%20See The Sky (feat. Thomas Oliver)</v>
      </c>
      <c r="G198" t="str">
        <f t="shared" si="7"/>
        <v>https://youtube.com/embed/?listType=search&amp;list=See The Sky (feat. Thomas Oliver)%20&lt;a href='https://youtube.com/embed/?listType=search&amp;list=Etherwood%20See%20The%20Sky%20(feat.%20Thomas%20Oliver)'&gt;Play&lt;/a&gt;</v>
      </c>
      <c r="H198" t="s">
        <v>4886</v>
      </c>
    </row>
    <row r="199" spans="1:8" x14ac:dyDescent="0.2">
      <c r="A199" s="1" t="s">
        <v>383</v>
      </c>
      <c r="B199" t="s">
        <v>5</v>
      </c>
      <c r="C199" t="s">
        <v>401</v>
      </c>
      <c r="D199" t="s">
        <v>404</v>
      </c>
      <c r="E199" t="str">
        <f t="shared" si="8"/>
        <v>&lt;a href='https://youtube.com/embed/?listType=search&amp;list=Etherwood%20Driving%20Out'&gt;Play&lt;/a&gt;</v>
      </c>
      <c r="F199" t="str">
        <f t="shared" si="7"/>
        <v>https://youtube.com/embed/?listType=search&amp;list=Etherwood%20Driving Out</v>
      </c>
      <c r="G199" t="str">
        <f t="shared" si="7"/>
        <v>https://youtube.com/embed/?listType=search&amp;list=Driving Out%20&lt;a href='https://youtube.com/embed/?listType=search&amp;list=Etherwood%20Driving%20Out'&gt;Play&lt;/a&gt;</v>
      </c>
      <c r="H199" t="s">
        <v>4887</v>
      </c>
    </row>
    <row r="200" spans="1:8" x14ac:dyDescent="0.2">
      <c r="A200" s="1" t="s">
        <v>383</v>
      </c>
      <c r="B200" t="s">
        <v>5</v>
      </c>
      <c r="C200" t="s">
        <v>405</v>
      </c>
      <c r="D200" t="s">
        <v>406</v>
      </c>
      <c r="E200" t="str">
        <f t="shared" si="8"/>
        <v>&lt;a href='https://youtube.com/embed/?listType=search&amp;list=Seba%20&amp;%20SgtMash%20Time%20Will%20Tell%20(Ellie%20Mai%20Vocal%20Edit)'&gt;Play&lt;/a&gt;</v>
      </c>
      <c r="F200" t="str">
        <f t="shared" si="7"/>
        <v>https://youtube.com/embed/?listType=search&amp;list=Seba &amp; SgtMash%20Time Will Tell (Ellie Mai Vocal Edit)</v>
      </c>
      <c r="G200" t="str">
        <f t="shared" si="7"/>
        <v>https://youtube.com/embed/?listType=search&amp;list=Time Will Tell (Ellie Mai Vocal Edit)%20&lt;a href='https://youtube.com/embed/?listType=search&amp;list=Seba%20&amp;%20SgtMash%20Time%20Will%20Tell%20(Ellie%20Mai%20Vocal%20Edit)'&gt;Play&lt;/a&gt;</v>
      </c>
      <c r="H200" t="s">
        <v>4888</v>
      </c>
    </row>
    <row r="201" spans="1:8" x14ac:dyDescent="0.2">
      <c r="A201" s="1" t="s">
        <v>407</v>
      </c>
      <c r="B201" t="s">
        <v>5</v>
      </c>
      <c r="C201" t="s">
        <v>408</v>
      </c>
      <c r="D201" t="s">
        <v>409</v>
      </c>
      <c r="E201" t="str">
        <f t="shared" si="8"/>
        <v>&lt;a href='https://youtube.com/embed/?listType=search&amp;list=Source%20Direct%20Forbidden%20Medicine'&gt;Play&lt;/a&gt;</v>
      </c>
      <c r="F201" t="str">
        <f t="shared" si="7"/>
        <v>https://youtube.com/embed/?listType=search&amp;list=Source Direct%20Forbidden Medicine</v>
      </c>
      <c r="G201" t="str">
        <f t="shared" si="7"/>
        <v>https://youtube.com/embed/?listType=search&amp;list=Forbidden Medicine%20&lt;a href='https://youtube.com/embed/?listType=search&amp;list=Source%20Direct%20Forbidden%20Medicine'&gt;Play&lt;/a&gt;</v>
      </c>
      <c r="H201" t="s">
        <v>4889</v>
      </c>
    </row>
    <row r="202" spans="1:8" x14ac:dyDescent="0.2">
      <c r="A202" s="1" t="s">
        <v>410</v>
      </c>
      <c r="B202" t="s">
        <v>5</v>
      </c>
      <c r="C202" t="s">
        <v>234</v>
      </c>
      <c r="D202" t="s">
        <v>411</v>
      </c>
      <c r="E202" t="str">
        <f t="shared" si="8"/>
        <v>&lt;a href='https://youtube.com/embed/?listType=search&amp;list=Camo%20&amp;%20Krooked%20Loa'&gt;Play&lt;/a&gt;</v>
      </c>
      <c r="F202" t="str">
        <f t="shared" si="7"/>
        <v>https://youtube.com/embed/?listType=search&amp;list=Camo &amp; Krooked%20Loa</v>
      </c>
      <c r="G202" t="str">
        <f t="shared" si="7"/>
        <v>https://youtube.com/embed/?listType=search&amp;list=Loa%20&lt;a href='https://youtube.com/embed/?listType=search&amp;list=Camo%20&amp;%20Krooked%20Loa'&gt;Play&lt;/a&gt;</v>
      </c>
      <c r="H202" t="s">
        <v>4890</v>
      </c>
    </row>
    <row r="203" spans="1:8" x14ac:dyDescent="0.2">
      <c r="A203" s="1" t="s">
        <v>410</v>
      </c>
      <c r="B203" t="s">
        <v>5</v>
      </c>
      <c r="C203" t="s">
        <v>412</v>
      </c>
      <c r="D203" t="s">
        <v>413</v>
      </c>
      <c r="E203" t="str">
        <f t="shared" si="8"/>
        <v>&lt;a href='https://youtube.com/embed/?listType=search&amp;list=Chase%20&amp;%20Status%20feat.%20Irah%20Program'&gt;Play&lt;/a&gt;</v>
      </c>
      <c r="F203" t="str">
        <f t="shared" si="7"/>
        <v>https://youtube.com/embed/?listType=search&amp;list=Chase &amp; Status feat. Irah%20Program</v>
      </c>
      <c r="G203" t="str">
        <f t="shared" si="7"/>
        <v>https://youtube.com/embed/?listType=search&amp;list=Program%20&lt;a href='https://youtube.com/embed/?listType=search&amp;list=Chase%20&amp;%20Status%20feat.%20Irah%20Program'&gt;Play&lt;/a&gt;</v>
      </c>
      <c r="H203" t="s">
        <v>4891</v>
      </c>
    </row>
    <row r="204" spans="1:8" x14ac:dyDescent="0.2">
      <c r="A204" s="1" t="s">
        <v>410</v>
      </c>
      <c r="B204" t="s">
        <v>5</v>
      </c>
      <c r="C204" t="s">
        <v>192</v>
      </c>
      <c r="D204" t="s">
        <v>414</v>
      </c>
      <c r="E204" t="str">
        <f t="shared" si="8"/>
        <v>&lt;a href='https://youtube.com/embed/?listType=search&amp;list=LSB%20Melrose'&gt;Play&lt;/a&gt;</v>
      </c>
      <c r="F204" t="str">
        <f t="shared" si="7"/>
        <v>https://youtube.com/embed/?listType=search&amp;list=LSB%20Melrose</v>
      </c>
      <c r="G204" t="str">
        <f t="shared" si="7"/>
        <v>https://youtube.com/embed/?listType=search&amp;list=Melrose%20&lt;a href='https://youtube.com/embed/?listType=search&amp;list=LSB%20Melrose'&gt;Play&lt;/a&gt;</v>
      </c>
      <c r="H204" t="s">
        <v>4469</v>
      </c>
    </row>
    <row r="205" spans="1:8" x14ac:dyDescent="0.2">
      <c r="A205" s="1" t="s">
        <v>415</v>
      </c>
      <c r="B205" t="s">
        <v>5</v>
      </c>
      <c r="C205" t="s">
        <v>416</v>
      </c>
      <c r="D205" t="s">
        <v>7383</v>
      </c>
      <c r="E205" t="str">
        <f t="shared" si="8"/>
        <v>&lt;a href='https://kosmosmusicru.bandcamp.com/track/superstitious'&gt;Play&lt;/a&gt;</v>
      </c>
      <c r="F205" t="str">
        <f t="shared" si="7"/>
        <v>https://youtube.com/embed/?listType=search&amp;list=I Wannabe%20Superstitious</v>
      </c>
      <c r="G205" t="str">
        <f t="shared" si="7"/>
        <v>https://youtube.com/embed/?listType=search&amp;list=Superstitious%20&lt;a href='https://kosmosmusicru.bandcamp.com/track/superstitious'&gt;Play&lt;/a&gt;</v>
      </c>
      <c r="H205" s="7" t="s">
        <v>7384</v>
      </c>
    </row>
    <row r="206" spans="1:8" x14ac:dyDescent="0.2">
      <c r="A206" s="1" t="s">
        <v>415</v>
      </c>
      <c r="B206" t="s">
        <v>5</v>
      </c>
      <c r="C206" t="s">
        <v>417</v>
      </c>
      <c r="D206" t="s">
        <v>418</v>
      </c>
      <c r="E206" t="str">
        <f t="shared" si="8"/>
        <v>&lt;a href='https://youtube.com/embed/?listType=search&amp;list=Malk%20%20Starjam%20%20Faib%20Sweet%20(Retronics%20Remix)'&gt;Play&lt;/a&gt;</v>
      </c>
      <c r="F206" t="str">
        <f t="shared" si="7"/>
        <v>https://youtube.com/embed/?listType=search&amp;list=Malk, Starjam, Faib%20Sweet (Retronics Remix)</v>
      </c>
      <c r="G206" t="str">
        <f t="shared" si="7"/>
        <v>https://youtube.com/embed/?listType=search&amp;list=Sweet (Retronics Remix)%20&lt;a href='https://youtube.com/embed/?listType=search&amp;list=Malk%20%20Starjam%20%20Faib%20Sweet%20(Retronics%20Remix)'&gt;Play&lt;/a&gt;</v>
      </c>
      <c r="H206" t="s">
        <v>4892</v>
      </c>
    </row>
    <row r="207" spans="1:8" x14ac:dyDescent="0.2">
      <c r="A207" s="1" t="s">
        <v>415</v>
      </c>
      <c r="B207" t="s">
        <v>87</v>
      </c>
      <c r="C207" t="s">
        <v>419</v>
      </c>
      <c r="D207" t="s">
        <v>420</v>
      </c>
      <c r="E207" t="str">
        <f t="shared" si="8"/>
        <v>&lt;a href='https://youtube.com/embed/?listType=search&amp;list=Peron%20Nature%20Half%20Jam'&gt;Play&lt;/a&gt;</v>
      </c>
      <c r="F207" t="str">
        <f t="shared" si="7"/>
        <v>https://youtube.com/embed/?listType=search&amp;list=Peron%20Nature Half Jam</v>
      </c>
      <c r="G207" t="str">
        <f t="shared" si="7"/>
        <v>https://youtube.com/embed/?listType=search&amp;list=Nature Half Jam%20&lt;a href='https://youtube.com/embed/?listType=search&amp;list=Peron%20Nature%20Half%20Jam'&gt;Play&lt;/a&gt;</v>
      </c>
      <c r="H207" t="s">
        <v>4893</v>
      </c>
    </row>
    <row r="208" spans="1:8" x14ac:dyDescent="0.2">
      <c r="A208" s="1" t="s">
        <v>415</v>
      </c>
      <c r="B208" t="s">
        <v>5</v>
      </c>
      <c r="C208" t="s">
        <v>421</v>
      </c>
      <c r="D208" t="s">
        <v>422</v>
      </c>
      <c r="E208" t="str">
        <f t="shared" si="8"/>
        <v>&lt;a href='https://youtube.com/embed/?listType=search&amp;list=Shy%20FX%20&amp;%20T-Power%20Feelings'&gt;Play&lt;/a&gt;</v>
      </c>
      <c r="F208" t="str">
        <f t="shared" si="7"/>
        <v>https://youtube.com/embed/?listType=search&amp;list=Shy FX &amp; T-Power%20Feelings</v>
      </c>
      <c r="G208" t="str">
        <f t="shared" si="7"/>
        <v>https://youtube.com/embed/?listType=search&amp;list=Feelings%20&lt;a href='https://youtube.com/embed/?listType=search&amp;list=Shy%20FX%20&amp;%20T-Power%20Feelings'&gt;Play&lt;/a&gt;</v>
      </c>
      <c r="H208" t="s">
        <v>4894</v>
      </c>
    </row>
    <row r="209" spans="1:8" x14ac:dyDescent="0.2">
      <c r="A209" s="1" t="s">
        <v>423</v>
      </c>
      <c r="B209" t="s">
        <v>5</v>
      </c>
      <c r="C209" t="s">
        <v>424</v>
      </c>
      <c r="D209" t="s">
        <v>425</v>
      </c>
      <c r="E209" t="str">
        <f t="shared" si="8"/>
        <v>&lt;a href='https://youtube.com/embed/?listType=search&amp;list=Netsky%20Iron%20Heart%20(Nu_Logic%20Remix)%20(Nu_Logic%20Remix)'&gt;Play&lt;/a&gt;</v>
      </c>
      <c r="F209" t="str">
        <f t="shared" si="7"/>
        <v>https://youtube.com/embed/?listType=search&amp;list=Netsky%20Iron Heart (Nu_Logic Remix) (Nu_Logic Remix)</v>
      </c>
      <c r="G209" t="str">
        <f t="shared" si="7"/>
        <v>https://youtube.com/embed/?listType=search&amp;list=Iron Heart (Nu_Logic Remix) (Nu_Logic Remix)%20&lt;a href='https://youtube.com/embed/?listType=search&amp;list=Netsky%20Iron%20Heart%20(Nu_Logic%20Remix)%20(Nu_Logic%20Remix)'&gt;Play&lt;/a&gt;</v>
      </c>
      <c r="H209" t="s">
        <v>4895</v>
      </c>
    </row>
    <row r="210" spans="1:8" x14ac:dyDescent="0.2">
      <c r="A210" s="1" t="s">
        <v>426</v>
      </c>
      <c r="B210" t="s">
        <v>5</v>
      </c>
      <c r="C210" t="s">
        <v>427</v>
      </c>
      <c r="D210" t="s">
        <v>428</v>
      </c>
      <c r="E210" t="str">
        <f t="shared" si="8"/>
        <v>&lt;a href='https://youtube.com/embed/?listType=search&amp;list=Octo%20PI%20Dark%20Water'&gt;Play&lt;/a&gt;</v>
      </c>
      <c r="F210" t="str">
        <f t="shared" si="7"/>
        <v>https://youtube.com/embed/?listType=search&amp;list=Octo PI%20Dark Water</v>
      </c>
      <c r="G210" t="str">
        <f t="shared" si="7"/>
        <v>https://youtube.com/embed/?listType=search&amp;list=Dark Water%20&lt;a href='https://youtube.com/embed/?listType=search&amp;list=Octo%20PI%20Dark%20Water'&gt;Play&lt;/a&gt;</v>
      </c>
      <c r="H210" t="s">
        <v>4896</v>
      </c>
    </row>
    <row r="211" spans="1:8" x14ac:dyDescent="0.2">
      <c r="A211" s="1" t="s">
        <v>426</v>
      </c>
      <c r="B211" t="s">
        <v>5</v>
      </c>
      <c r="C211" t="s">
        <v>427</v>
      </c>
      <c r="D211" t="s">
        <v>429</v>
      </c>
      <c r="E211" t="str">
        <f t="shared" si="8"/>
        <v>&lt;a href='https://youtube.com/embed/?listType=search&amp;list=Octo%20PI%20Fallout'&gt;Play&lt;/a&gt;</v>
      </c>
      <c r="F211" t="str">
        <f t="shared" si="7"/>
        <v>https://youtube.com/embed/?listType=search&amp;list=Octo PI%20Fallout</v>
      </c>
      <c r="G211" t="str">
        <f t="shared" si="7"/>
        <v>https://youtube.com/embed/?listType=search&amp;list=Fallout%20&lt;a href='https://youtube.com/embed/?listType=search&amp;list=Octo%20PI%20Fallout'&gt;Play&lt;/a&gt;</v>
      </c>
      <c r="H211" t="s">
        <v>4897</v>
      </c>
    </row>
    <row r="212" spans="1:8" x14ac:dyDescent="0.2">
      <c r="A212" s="1" t="s">
        <v>426</v>
      </c>
      <c r="B212" t="s">
        <v>87</v>
      </c>
      <c r="C212" t="s">
        <v>430</v>
      </c>
      <c r="D212" t="s">
        <v>431</v>
      </c>
      <c r="E212" t="str">
        <f t="shared" si="8"/>
        <v>&lt;a href='https://youtube.com/embed/?listType=search&amp;list=Carasel%20&amp;%20Octo%20Pi%20Amsterdam'&gt;Play&lt;/a&gt;</v>
      </c>
      <c r="F212" t="str">
        <f t="shared" si="7"/>
        <v>https://youtube.com/embed/?listType=search&amp;list=Carasel &amp; Octo Pi%20Amsterdam</v>
      </c>
      <c r="G212" t="str">
        <f t="shared" si="7"/>
        <v>https://youtube.com/embed/?listType=search&amp;list=Amsterdam%20&lt;a href='https://youtube.com/embed/?listType=search&amp;list=Carasel%20&amp;%20Octo%20Pi%20Amsterdam'&gt;Play&lt;/a&gt;</v>
      </c>
      <c r="H212" t="s">
        <v>4898</v>
      </c>
    </row>
    <row r="213" spans="1:8" x14ac:dyDescent="0.2">
      <c r="A213" s="1" t="s">
        <v>426</v>
      </c>
      <c r="B213" t="s">
        <v>87</v>
      </c>
      <c r="C213" t="s">
        <v>432</v>
      </c>
      <c r="D213" t="s">
        <v>433</v>
      </c>
      <c r="E213" t="str">
        <f t="shared" si="8"/>
        <v>&lt;a href='https://youtube.com/embed/?listType=search&amp;list=Octo%20Pi%20Lend%20a%20Hand'&gt;Play&lt;/a&gt;</v>
      </c>
      <c r="F213" t="str">
        <f t="shared" si="7"/>
        <v>https://youtube.com/embed/?listType=search&amp;list=Octo Pi%20Lend a Hand</v>
      </c>
      <c r="G213" t="str">
        <f t="shared" si="7"/>
        <v>https://youtube.com/embed/?listType=search&amp;list=Lend a Hand%20&lt;a href='https://youtube.com/embed/?listType=search&amp;list=Octo%20Pi%20Lend%20a%20Hand'&gt;Play&lt;/a&gt;</v>
      </c>
      <c r="H213" t="s">
        <v>4899</v>
      </c>
    </row>
    <row r="214" spans="1:8" x14ac:dyDescent="0.2">
      <c r="A214" s="1" t="s">
        <v>426</v>
      </c>
      <c r="B214" t="s">
        <v>87</v>
      </c>
      <c r="C214" t="s">
        <v>432</v>
      </c>
      <c r="D214" t="s">
        <v>434</v>
      </c>
      <c r="E214" t="str">
        <f t="shared" si="8"/>
        <v>&lt;a href='https://youtube.com/embed/?listType=search&amp;list=Octo%20Pi%20Whenever%20You%27re%20Down%20(feat.%20Lorna%20King)'&gt;Play&lt;/a&gt;</v>
      </c>
      <c r="F214" t="str">
        <f t="shared" ref="F214:G219" si="9">CONCATENATE("https://youtube.com/embed/?listType=search&amp;list=",C214,"%20",D214)</f>
        <v>https://youtube.com/embed/?listType=search&amp;list=Octo Pi%20Whenever You're Down (feat. Lorna King)</v>
      </c>
      <c r="G214" t="str">
        <f t="shared" si="9"/>
        <v>https://youtube.com/embed/?listType=search&amp;list=Whenever You're Down (feat. Lorna King)%20&lt;a href='https://youtube.com/embed/?listType=search&amp;list=Octo%20Pi%20Whenever%20You%27re%20Down%20(feat.%20Lorna%20King)'&gt;Play&lt;/a&gt;</v>
      </c>
      <c r="H214" t="s">
        <v>4900</v>
      </c>
    </row>
    <row r="215" spans="1:8" x14ac:dyDescent="0.2">
      <c r="A215" s="1" t="s">
        <v>426</v>
      </c>
      <c r="B215" t="s">
        <v>87</v>
      </c>
      <c r="C215" t="s">
        <v>435</v>
      </c>
      <c r="D215" t="s">
        <v>436</v>
      </c>
      <c r="E215" t="str">
        <f t="shared" si="8"/>
        <v>&lt;a href='https://youtube.com/embed/?listType=search&amp;list=Phunk%20Junkies%20Settle%20Down%20[feat.%20Kathika]%20(Octo%20Pi%20Remix)'&gt;Play&lt;/a&gt;</v>
      </c>
      <c r="F215" t="str">
        <f t="shared" si="9"/>
        <v>https://youtube.com/embed/?listType=search&amp;list=Phunk Junkies%20Settle Down [feat. Kathika] (Octo Pi Remix)</v>
      </c>
      <c r="G215" t="str">
        <f t="shared" si="9"/>
        <v>https://youtube.com/embed/?listType=search&amp;list=Settle Down [feat. Kathika] (Octo Pi Remix)%20&lt;a href='https://youtube.com/embed/?listType=search&amp;list=Phunk%20Junkies%20Settle%20Down%20[feat.%20Kathika]%20(Octo%20Pi%20Remix)'&gt;Play&lt;/a&gt;</v>
      </c>
      <c r="H215" t="s">
        <v>4901</v>
      </c>
    </row>
    <row r="216" spans="1:8" x14ac:dyDescent="0.2">
      <c r="A216" s="1" t="s">
        <v>426</v>
      </c>
      <c r="B216" t="s">
        <v>13</v>
      </c>
      <c r="C216" t="s">
        <v>432</v>
      </c>
      <c r="D216" t="s">
        <v>437</v>
      </c>
      <c r="E216" t="str">
        <f t="shared" si="8"/>
        <v>&lt;a href='https://youtube.com/embed/?listType=search&amp;list=Octo%20Pi%20Eraser'&gt;Play&lt;/a&gt;</v>
      </c>
      <c r="F216" t="str">
        <f t="shared" si="9"/>
        <v>https://youtube.com/embed/?listType=search&amp;list=Octo Pi%20Eraser</v>
      </c>
      <c r="G216" t="str">
        <f t="shared" si="9"/>
        <v>https://youtube.com/embed/?listType=search&amp;list=Eraser%20&lt;a href='https://youtube.com/embed/?listType=search&amp;list=Octo%20Pi%20Eraser'&gt;Play&lt;/a&gt;</v>
      </c>
      <c r="H216" t="s">
        <v>4902</v>
      </c>
    </row>
    <row r="217" spans="1:8" x14ac:dyDescent="0.2">
      <c r="A217" s="1" t="s">
        <v>426</v>
      </c>
      <c r="B217" t="s">
        <v>13</v>
      </c>
      <c r="C217" t="s">
        <v>432</v>
      </c>
      <c r="D217" t="s">
        <v>438</v>
      </c>
      <c r="E217" t="str">
        <f t="shared" si="8"/>
        <v>&lt;a href='https://youtube.com/embed/?listType=search&amp;list=Octo%20Pi%20Mumble'&gt;Play&lt;/a&gt;</v>
      </c>
      <c r="F217" t="str">
        <f t="shared" si="9"/>
        <v>https://youtube.com/embed/?listType=search&amp;list=Octo Pi%20Mumble</v>
      </c>
      <c r="G217" t="str">
        <f t="shared" si="9"/>
        <v>https://youtube.com/embed/?listType=search&amp;list=Mumble%20&lt;a href='https://youtube.com/embed/?listType=search&amp;list=Octo%20Pi%20Mumble'&gt;Play&lt;/a&gt;</v>
      </c>
      <c r="H217" t="s">
        <v>4903</v>
      </c>
    </row>
    <row r="218" spans="1:8" x14ac:dyDescent="0.2">
      <c r="A218" s="1" t="s">
        <v>426</v>
      </c>
      <c r="B218" t="s">
        <v>13</v>
      </c>
      <c r="C218" t="s">
        <v>432</v>
      </c>
      <c r="D218" t="s">
        <v>439</v>
      </c>
      <c r="E218" t="str">
        <f t="shared" si="8"/>
        <v>&lt;a href='https://youtube.com/embed/?listType=search&amp;list=Octo%20Pi%20Sight'&gt;Play&lt;/a&gt;</v>
      </c>
      <c r="F218" t="str">
        <f t="shared" si="9"/>
        <v>https://youtube.com/embed/?listType=search&amp;list=Octo Pi%20Sight</v>
      </c>
      <c r="G218" t="str">
        <f t="shared" si="9"/>
        <v>https://youtube.com/embed/?listType=search&amp;list=Sight%20&lt;a href='https://youtube.com/embed/?listType=search&amp;list=Octo%20Pi%20Sight'&gt;Play&lt;/a&gt;</v>
      </c>
      <c r="H218" t="s">
        <v>4904</v>
      </c>
    </row>
    <row r="219" spans="1:8" x14ac:dyDescent="0.2">
      <c r="A219" s="1" t="s">
        <v>426</v>
      </c>
      <c r="B219" t="s">
        <v>5</v>
      </c>
      <c r="C219" t="s">
        <v>432</v>
      </c>
      <c r="D219" t="s">
        <v>440</v>
      </c>
      <c r="E219" t="str">
        <f t="shared" si="8"/>
        <v>&lt;a href='https://youtube.com/embed/?listType=search&amp;list=Octo%20Pi%20Dark%20Shadows'&gt;Play&lt;/a&gt;</v>
      </c>
      <c r="F219" t="str">
        <f t="shared" si="9"/>
        <v>https://youtube.com/embed/?listType=search&amp;list=Octo Pi%20Dark Shadows</v>
      </c>
      <c r="G219" t="str">
        <f t="shared" si="9"/>
        <v>https://youtube.com/embed/?listType=search&amp;list=Dark Shadows%20&lt;a href='https://youtube.com/embed/?listType=search&amp;list=Octo%20Pi%20Dark%20Shadows'&gt;Play&lt;/a&gt;</v>
      </c>
      <c r="H219" t="s">
        <v>4905</v>
      </c>
    </row>
    <row r="220" spans="1:8" x14ac:dyDescent="0.2">
      <c r="A220" s="1" t="s">
        <v>426</v>
      </c>
      <c r="B220" t="s">
        <v>5</v>
      </c>
      <c r="C220" t="s">
        <v>432</v>
      </c>
      <c r="D220" t="s">
        <v>441</v>
      </c>
      <c r="E220" t="str">
        <f t="shared" si="8"/>
        <v>&lt;a href='https://youtube.com/embed/?listType=search&amp;list=Octo%20Pi%20We%20Can%20Create%20(feat.%20Lady%20Tate)'&gt;Play&lt;/a&gt;</v>
      </c>
      <c r="F220" t="str">
        <f t="shared" ref="F220:G279" si="10">CONCATENATE("https://youtube.com/embed/?listType=search&amp;list=",C220,"%20",D220)</f>
        <v>https://youtube.com/embed/?listType=search&amp;list=Octo Pi%20We Can Create (feat. Lady Tate)</v>
      </c>
      <c r="G220" t="str">
        <f t="shared" si="10"/>
        <v>https://youtube.com/embed/?listType=search&amp;list=We Can Create (feat. Lady Tate)%20&lt;a href='https://youtube.com/embed/?listType=search&amp;list=Octo%20Pi%20We%20Can%20Create%20(feat.%20Lady%20Tate)'&gt;Play&lt;/a&gt;</v>
      </c>
      <c r="H220" t="s">
        <v>4906</v>
      </c>
    </row>
    <row r="221" spans="1:8" x14ac:dyDescent="0.2">
      <c r="A221" s="1" t="s">
        <v>426</v>
      </c>
      <c r="B221" t="s">
        <v>5</v>
      </c>
      <c r="C221" t="s">
        <v>442</v>
      </c>
      <c r="D221" t="s">
        <v>443</v>
      </c>
      <c r="E221" t="str">
        <f t="shared" si="8"/>
        <v>&lt;a href='https://youtube.com/embed/?listType=search&amp;list=Soul%20Method%20The%20Way%20You%20Are'&gt;Play&lt;/a&gt;</v>
      </c>
      <c r="F221" t="str">
        <f t="shared" si="10"/>
        <v>https://youtube.com/embed/?listType=search&amp;list=Soul Method%20The Way You Are</v>
      </c>
      <c r="G221" t="str">
        <f t="shared" si="10"/>
        <v>https://youtube.com/embed/?listType=search&amp;list=The Way You Are%20&lt;a href='https://youtube.com/embed/?listType=search&amp;list=Soul%20Method%20The%20Way%20You%20Are'&gt;Play&lt;/a&gt;</v>
      </c>
      <c r="H221" t="s">
        <v>4907</v>
      </c>
    </row>
    <row r="222" spans="1:8" x14ac:dyDescent="0.2">
      <c r="A222" s="1" t="s">
        <v>426</v>
      </c>
      <c r="B222" t="s">
        <v>5</v>
      </c>
      <c r="C222" t="s">
        <v>442</v>
      </c>
      <c r="D222" t="s">
        <v>444</v>
      </c>
      <c r="E222" t="str">
        <f t="shared" si="8"/>
        <v>&lt;a href='https://youtube.com/embed/?listType=search&amp;list=Soul%20Method%20Feel%20For%20You%20(Virtue%20Remix)'&gt;Play&lt;/a&gt;</v>
      </c>
      <c r="F222" t="str">
        <f t="shared" si="10"/>
        <v>https://youtube.com/embed/?listType=search&amp;list=Soul Method%20Feel For You (Virtue Remix)</v>
      </c>
      <c r="G222" t="str">
        <f t="shared" si="10"/>
        <v>https://youtube.com/embed/?listType=search&amp;list=Feel For You (Virtue Remix)%20&lt;a href='https://youtube.com/embed/?listType=search&amp;list=Soul%20Method%20Feel%20For%20You%20(Virtue%20Remix)'&gt;Play&lt;/a&gt;</v>
      </c>
      <c r="H222" t="s">
        <v>4908</v>
      </c>
    </row>
    <row r="223" spans="1:8" x14ac:dyDescent="0.2">
      <c r="A223" s="1" t="s">
        <v>426</v>
      </c>
      <c r="B223" t="s">
        <v>5</v>
      </c>
      <c r="C223" t="s">
        <v>445</v>
      </c>
      <c r="D223" t="s">
        <v>446</v>
      </c>
      <c r="E223" t="str">
        <f t="shared" si="8"/>
        <v>&lt;a href='https://youtube.com/embed/?listType=search&amp;list=Virtue%20Ft%20Soul%20Method%20Take%20Me%20Higher'&gt;Play&lt;/a&gt;</v>
      </c>
      <c r="F223" t="str">
        <f t="shared" si="10"/>
        <v>https://youtube.com/embed/?listType=search&amp;list=Virtue Ft Soul Method%20Take Me Higher</v>
      </c>
      <c r="G223" t="str">
        <f t="shared" si="10"/>
        <v>https://youtube.com/embed/?listType=search&amp;list=Take Me Higher%20&lt;a href='https://youtube.com/embed/?listType=search&amp;list=Virtue%20Ft%20Soul%20Method%20Take%20Me%20Higher'&gt;Play&lt;/a&gt;</v>
      </c>
      <c r="H223" t="s">
        <v>4909</v>
      </c>
    </row>
    <row r="224" spans="1:8" x14ac:dyDescent="0.2">
      <c r="A224" s="1" t="s">
        <v>447</v>
      </c>
      <c r="B224" t="s">
        <v>13</v>
      </c>
      <c r="C224" t="s">
        <v>83</v>
      </c>
      <c r="D224" t="s">
        <v>448</v>
      </c>
      <c r="E224" t="str">
        <f t="shared" si="8"/>
        <v>&lt;a href='https://youtube.com/embed/?listType=search&amp;list=DJ%20Limited%20The%20Elephant'&gt;Play&lt;/a&gt;</v>
      </c>
      <c r="F224" t="str">
        <f t="shared" si="10"/>
        <v>https://youtube.com/embed/?listType=search&amp;list=DJ Limited%20The Elephant</v>
      </c>
      <c r="G224" t="str">
        <f t="shared" si="10"/>
        <v>https://youtube.com/embed/?listType=search&amp;list=The Elephant%20&lt;a href='https://youtube.com/embed/?listType=search&amp;list=DJ%20Limited%20The%20Elephant'&gt;Play&lt;/a&gt;</v>
      </c>
      <c r="H224" t="s">
        <v>4910</v>
      </c>
    </row>
    <row r="225" spans="1:8" x14ac:dyDescent="0.2">
      <c r="A225" s="1" t="s">
        <v>449</v>
      </c>
      <c r="B225" t="s">
        <v>13</v>
      </c>
      <c r="C225" t="s">
        <v>450</v>
      </c>
      <c r="D225" t="s">
        <v>451</v>
      </c>
      <c r="E225" t="str">
        <f t="shared" si="8"/>
        <v>&lt;a href='https://youtube.com/embed/?listType=search&amp;list=Bert%20H%20feat.%20High%20N%20Sick%20Street%20Spirit'&gt;Play&lt;/a&gt;</v>
      </c>
      <c r="F225" t="str">
        <f t="shared" si="10"/>
        <v>https://youtube.com/embed/?listType=search&amp;list=Bert H feat. High N Sick%20Street Spirit</v>
      </c>
      <c r="G225" t="str">
        <f t="shared" si="10"/>
        <v>https://youtube.com/embed/?listType=search&amp;list=Street Spirit%20&lt;a href='https://youtube.com/embed/?listType=search&amp;list=Bert%20H%20feat.%20High%20N%20Sick%20Street%20Spirit'&gt;Play&lt;/a&gt;</v>
      </c>
      <c r="H225" t="s">
        <v>4911</v>
      </c>
    </row>
    <row r="226" spans="1:8" x14ac:dyDescent="0.2">
      <c r="A226" s="1" t="s">
        <v>449</v>
      </c>
      <c r="B226" t="s">
        <v>5</v>
      </c>
      <c r="C226" t="s">
        <v>452</v>
      </c>
      <c r="D226" t="s">
        <v>453</v>
      </c>
      <c r="E226" t="str">
        <f t="shared" si="8"/>
        <v>&lt;a href='https://youtube.com/embed/?listType=search&amp;list=Satl%20Everything%20Anything'&gt;Play&lt;/a&gt;</v>
      </c>
      <c r="F226" t="str">
        <f t="shared" si="10"/>
        <v>https://youtube.com/embed/?listType=search&amp;list=Satl%20Everything Anything</v>
      </c>
      <c r="G226" t="str">
        <f t="shared" si="10"/>
        <v>https://youtube.com/embed/?listType=search&amp;list=Everything Anything%20&lt;a href='https://youtube.com/embed/?listType=search&amp;list=Satl%20Everything%20Anything'&gt;Play&lt;/a&gt;</v>
      </c>
      <c r="H226" t="s">
        <v>4912</v>
      </c>
    </row>
    <row r="227" spans="1:8" x14ac:dyDescent="0.2">
      <c r="A227" s="1" t="s">
        <v>454</v>
      </c>
      <c r="B227" t="s">
        <v>5</v>
      </c>
      <c r="C227" t="s">
        <v>234</v>
      </c>
      <c r="D227" t="s">
        <v>455</v>
      </c>
      <c r="E227" t="str">
        <f t="shared" si="8"/>
        <v>&lt;a href='https://youtube.com/embed/?listType=search&amp;list=Camo%20&amp;%20Krooked%20Good%20Times%20Bad%20Times%20(Document%20One%20Remix)'&gt;Play&lt;/a&gt;</v>
      </c>
      <c r="F227" t="str">
        <f t="shared" si="10"/>
        <v>https://youtube.com/embed/?listType=search&amp;list=Camo &amp; Krooked%20Good Times Bad Times (Document One Remix)</v>
      </c>
      <c r="G227" t="str">
        <f t="shared" si="10"/>
        <v>https://youtube.com/embed/?listType=search&amp;list=Good Times Bad Times (Document One Remix)%20&lt;a href='https://youtube.com/embed/?listType=search&amp;list=Camo%20&amp;%20Krooked%20Good%20Times%20Bad%20Times%20(Document%20One%20Remix)'&gt;Play&lt;/a&gt;</v>
      </c>
      <c r="H227" t="s">
        <v>4913</v>
      </c>
    </row>
    <row r="228" spans="1:8" x14ac:dyDescent="0.2">
      <c r="A228" s="1" t="s">
        <v>456</v>
      </c>
      <c r="B228" t="s">
        <v>5</v>
      </c>
      <c r="C228" t="s">
        <v>207</v>
      </c>
      <c r="D228" t="s">
        <v>457</v>
      </c>
      <c r="E228" t="str">
        <f t="shared" si="8"/>
        <v>&lt;a href='https://youtube.com/embed/?listType=search&amp;list=Low_R%20Get%20Movin%27%20(Break%20time)'&gt;Play&lt;/a&gt;</v>
      </c>
      <c r="F228" t="str">
        <f t="shared" si="10"/>
        <v>https://youtube.com/embed/?listType=search&amp;list=Low:R%20Get Movin' (Break time)</v>
      </c>
      <c r="G228" t="str">
        <f t="shared" si="10"/>
        <v>https://youtube.com/embed/?listType=search&amp;list=Get Movin' (Break time)%20&lt;a href='https://youtube.com/embed/?listType=search&amp;list=Low_R%20Get%20Movin%27%20(Break%20time)'&gt;Play&lt;/a&gt;</v>
      </c>
      <c r="H228" t="s">
        <v>4914</v>
      </c>
    </row>
    <row r="229" spans="1:8" x14ac:dyDescent="0.2">
      <c r="A229" s="1" t="s">
        <v>456</v>
      </c>
      <c r="B229" t="s">
        <v>5</v>
      </c>
      <c r="C229" t="s">
        <v>207</v>
      </c>
      <c r="D229" t="s">
        <v>458</v>
      </c>
      <c r="E229" t="str">
        <f t="shared" si="8"/>
        <v>&lt;a href='https://youtube.com/embed/?listType=search&amp;list=Low_R%20New%20Hope'&gt;Play&lt;/a&gt;</v>
      </c>
      <c r="F229" t="str">
        <f t="shared" si="10"/>
        <v>https://youtube.com/embed/?listType=search&amp;list=Low:R%20New Hope</v>
      </c>
      <c r="G229" t="str">
        <f t="shared" si="10"/>
        <v>https://youtube.com/embed/?listType=search&amp;list=New Hope%20&lt;a href='https://youtube.com/embed/?listType=search&amp;list=Low_R%20New%20Hope'&gt;Play&lt;/a&gt;</v>
      </c>
      <c r="H229" t="s">
        <v>4915</v>
      </c>
    </row>
    <row r="230" spans="1:8" x14ac:dyDescent="0.2">
      <c r="A230" s="1" t="s">
        <v>456</v>
      </c>
      <c r="B230" t="s">
        <v>5</v>
      </c>
      <c r="C230" t="s">
        <v>459</v>
      </c>
      <c r="D230" t="s">
        <v>460</v>
      </c>
      <c r="E230" t="str">
        <f t="shared" si="8"/>
        <v>&lt;a href='https://youtube.com/embed/?listType=search&amp;list=Mayforms%20Be%20Mine'&gt;Play&lt;/a&gt;</v>
      </c>
      <c r="F230" t="str">
        <f t="shared" si="10"/>
        <v>https://youtube.com/embed/?listType=search&amp;list=Mayforms%20Be Mine</v>
      </c>
      <c r="G230" t="str">
        <f t="shared" si="10"/>
        <v>https://youtube.com/embed/?listType=search&amp;list=Be Mine%20&lt;a href='https://youtube.com/embed/?listType=search&amp;list=Mayforms%20Be%20Mine'&gt;Play&lt;/a&gt;</v>
      </c>
      <c r="H230" t="s">
        <v>4916</v>
      </c>
    </row>
    <row r="231" spans="1:8" x14ac:dyDescent="0.2">
      <c r="A231" s="1" t="s">
        <v>456</v>
      </c>
      <c r="B231" t="s">
        <v>5</v>
      </c>
      <c r="C231" t="s">
        <v>461</v>
      </c>
      <c r="D231" t="s">
        <v>462</v>
      </c>
      <c r="E231" t="str">
        <f t="shared" si="8"/>
        <v>&lt;a href='https://youtube.com/embed/?listType=search&amp;list=Rene%20LaVice%20feat.%20Faye%20Twilight'&gt;Play&lt;/a&gt;</v>
      </c>
      <c r="F231" t="str">
        <f t="shared" si="10"/>
        <v>https://youtube.com/embed/?listType=search&amp;list=Rene LaVice feat. Faye%20Twilight</v>
      </c>
      <c r="G231" t="str">
        <f t="shared" si="10"/>
        <v>https://youtube.com/embed/?listType=search&amp;list=Twilight%20&lt;a href='https://youtube.com/embed/?listType=search&amp;list=Rene%20LaVice%20feat.%20Faye%20Twilight'&gt;Play&lt;/a&gt;</v>
      </c>
      <c r="H231" t="s">
        <v>4917</v>
      </c>
    </row>
    <row r="232" spans="1:8" x14ac:dyDescent="0.2">
      <c r="A232" s="1" t="s">
        <v>456</v>
      </c>
      <c r="B232" t="s">
        <v>5</v>
      </c>
      <c r="C232" t="s">
        <v>250</v>
      </c>
      <c r="D232" t="s">
        <v>463</v>
      </c>
      <c r="E232" t="str">
        <f t="shared" si="8"/>
        <v>&lt;a href='https://youtube.com/embed/?listType=search&amp;list=Smote%20Just%20Come%20Back'&gt;Play&lt;/a&gt;</v>
      </c>
      <c r="F232" t="str">
        <f t="shared" si="10"/>
        <v>https://youtube.com/embed/?listType=search&amp;list=Smote%20Just Come Back</v>
      </c>
      <c r="G232" t="str">
        <f t="shared" si="10"/>
        <v>https://youtube.com/embed/?listType=search&amp;list=Just Come Back%20&lt;a href='https://youtube.com/embed/?listType=search&amp;list=Smote%20Just%20Come%20Back'&gt;Play&lt;/a&gt;</v>
      </c>
      <c r="H232" t="s">
        <v>4918</v>
      </c>
    </row>
    <row r="233" spans="1:8" x14ac:dyDescent="0.2">
      <c r="A233" s="1" t="s">
        <v>456</v>
      </c>
      <c r="B233" t="s">
        <v>5</v>
      </c>
      <c r="C233" t="s">
        <v>464</v>
      </c>
      <c r="D233" t="s">
        <v>393</v>
      </c>
      <c r="E233" t="str">
        <f t="shared" si="8"/>
        <v>&lt;a href='https://youtube.com/embed/?listType=search&amp;list=SoulMotion%20%20Vector%20feat.%20Anastasia%20Time%20Will%20Tell'&gt;Play&lt;/a&gt;</v>
      </c>
      <c r="F233" t="str">
        <f t="shared" si="10"/>
        <v>https://youtube.com/embed/?listType=search&amp;list=SoulMotion, Vector feat. Anastasia%20Time Will Tell</v>
      </c>
      <c r="G233" t="str">
        <f t="shared" si="10"/>
        <v>https://youtube.com/embed/?listType=search&amp;list=Time Will Tell%20&lt;a href='https://youtube.com/embed/?listType=search&amp;list=SoulMotion%20%20Vector%20feat.%20Anastasia%20Time%20Will%20Tell'&gt;Play&lt;/a&gt;</v>
      </c>
      <c r="H233" t="s">
        <v>4919</v>
      </c>
    </row>
    <row r="234" spans="1:8" x14ac:dyDescent="0.2">
      <c r="A234" s="1" t="s">
        <v>456</v>
      </c>
      <c r="B234" t="s">
        <v>13</v>
      </c>
      <c r="C234" t="s">
        <v>465</v>
      </c>
      <c r="D234" t="s">
        <v>466</v>
      </c>
      <c r="E234" t="str">
        <f t="shared" si="8"/>
        <v>&lt;a href='https://youtube.com/embed/?listType=search&amp;list=Lenzman%20Rain%20(feat.%20Children%20of%20Zeus)'&gt;Play&lt;/a&gt;</v>
      </c>
      <c r="F234" t="str">
        <f t="shared" si="10"/>
        <v>https://youtube.com/embed/?listType=search&amp;list=Lenzman%20Rain (feat. Children of Zeus)</v>
      </c>
      <c r="G234" t="str">
        <f t="shared" si="10"/>
        <v>https://youtube.com/embed/?listType=search&amp;list=Rain (feat. Children of Zeus)%20&lt;a href='https://youtube.com/embed/?listType=search&amp;list=Lenzman%20Rain%20(feat.%20Children%20of%20Zeus)'&gt;Play&lt;/a&gt;</v>
      </c>
      <c r="H234" t="s">
        <v>4920</v>
      </c>
    </row>
    <row r="235" spans="1:8" x14ac:dyDescent="0.2">
      <c r="A235" s="1" t="s">
        <v>456</v>
      </c>
      <c r="B235" t="s">
        <v>13</v>
      </c>
      <c r="C235" t="s">
        <v>467</v>
      </c>
      <c r="D235" t="s">
        <v>468</v>
      </c>
      <c r="E235" t="str">
        <f t="shared" si="8"/>
        <v>&lt;a href='https://youtube.com/embed/?listType=search&amp;list=Rene%20LaVice%20Baby%20(feat.%20Anton%20Powers%20&amp;%20Pixie%20Lott)'&gt;Play&lt;/a&gt;</v>
      </c>
      <c r="F235" t="str">
        <f t="shared" si="10"/>
        <v>https://youtube.com/embed/?listType=search&amp;list=Rene LaVice%20Baby (feat. Anton Powers &amp; Pixie Lott)</v>
      </c>
      <c r="G235" t="str">
        <f t="shared" si="10"/>
        <v>https://youtube.com/embed/?listType=search&amp;list=Baby (feat. Anton Powers &amp; Pixie Lott)%20&lt;a href='https://youtube.com/embed/?listType=search&amp;list=Rene%20LaVice%20Baby%20(feat.%20Anton%20Powers%20&amp;%20Pixie%20Lott)'&gt;Play&lt;/a&gt;</v>
      </c>
      <c r="H235" t="s">
        <v>4921</v>
      </c>
    </row>
    <row r="236" spans="1:8" x14ac:dyDescent="0.2">
      <c r="A236" s="1" t="s">
        <v>469</v>
      </c>
      <c r="B236" t="s">
        <v>5</v>
      </c>
      <c r="C236" t="s">
        <v>470</v>
      </c>
      <c r="D236" t="s">
        <v>471</v>
      </c>
      <c r="E236" t="str">
        <f t="shared" si="8"/>
        <v>&lt;a href='https://youtube.com/embed/?listType=search&amp;list=Decem%20270%20Days%20Without%20You'&gt;Play&lt;/a&gt;</v>
      </c>
      <c r="F236" t="str">
        <f t="shared" si="10"/>
        <v>https://youtube.com/embed/?listType=search&amp;list=Decem%20270 Days Without You</v>
      </c>
      <c r="G236" t="str">
        <f t="shared" si="10"/>
        <v>https://youtube.com/embed/?listType=search&amp;list=270 Days Without You%20&lt;a href='https://youtube.com/embed/?listType=search&amp;list=Decem%20270%20Days%20Without%20You'&gt;Play&lt;/a&gt;</v>
      </c>
      <c r="H236" t="s">
        <v>4922</v>
      </c>
    </row>
    <row r="237" spans="1:8" x14ac:dyDescent="0.2">
      <c r="A237" s="1" t="s">
        <v>472</v>
      </c>
      <c r="B237" t="s">
        <v>5</v>
      </c>
      <c r="C237" t="s">
        <v>473</v>
      </c>
      <c r="D237" t="s">
        <v>474</v>
      </c>
      <c r="E237" t="str">
        <f t="shared" si="8"/>
        <v>&lt;a href='https://youtube.com/embed/?listType=search&amp;list=Blu%20Mar%20Ten%20Titans%20(Confusious%20bootleg)'&gt;Play&lt;/a&gt;</v>
      </c>
      <c r="F237" t="str">
        <f t="shared" si="10"/>
        <v>https://youtube.com/embed/?listType=search&amp;list=Blu Mar Ten%20Titans (Confusious bootleg)</v>
      </c>
      <c r="G237" t="str">
        <f t="shared" si="10"/>
        <v>https://youtube.com/embed/?listType=search&amp;list=Titans (Confusious bootleg)%20&lt;a href='https://youtube.com/embed/?listType=search&amp;list=Blu%20Mar%20Ten%20Titans%20(Confusious%20bootleg)'&gt;Play&lt;/a&gt;</v>
      </c>
      <c r="H237" t="s">
        <v>4923</v>
      </c>
    </row>
    <row r="238" spans="1:8" x14ac:dyDescent="0.2">
      <c r="A238" s="1" t="s">
        <v>472</v>
      </c>
      <c r="B238" t="s">
        <v>5</v>
      </c>
      <c r="C238" t="s">
        <v>473</v>
      </c>
      <c r="D238" t="s">
        <v>475</v>
      </c>
      <c r="E238" t="str">
        <f t="shared" si="8"/>
        <v>&lt;a href='https://youtube.com/embed/?listType=search&amp;list=Blu%20Mar%20Ten%20Titans'&gt;Play&lt;/a&gt;</v>
      </c>
      <c r="F238" t="str">
        <f t="shared" si="10"/>
        <v>https://youtube.com/embed/?listType=search&amp;list=Blu Mar Ten%20Titans</v>
      </c>
      <c r="G238" t="str">
        <f t="shared" si="10"/>
        <v>https://youtube.com/embed/?listType=search&amp;list=Titans%20&lt;a href='https://youtube.com/embed/?listType=search&amp;list=Blu%20Mar%20Ten%20Titans'&gt;Play&lt;/a&gt;</v>
      </c>
      <c r="H238" t="s">
        <v>4924</v>
      </c>
    </row>
    <row r="239" spans="1:8" x14ac:dyDescent="0.2">
      <c r="A239" s="1" t="s">
        <v>472</v>
      </c>
      <c r="B239" t="s">
        <v>5</v>
      </c>
      <c r="C239" t="s">
        <v>476</v>
      </c>
      <c r="D239" t="s">
        <v>477</v>
      </c>
      <c r="E239" t="str">
        <f t="shared" si="8"/>
        <v>&lt;a href='https://youtube.com/embed/?listType=search&amp;list=Fred%20V%20Really%20Happy%20Aliens'&gt;Play&lt;/a&gt;</v>
      </c>
      <c r="F239" t="str">
        <f t="shared" si="10"/>
        <v>https://youtube.com/embed/?listType=search&amp;list=Fred V%20Really Happy Aliens</v>
      </c>
      <c r="G239" t="str">
        <f t="shared" si="10"/>
        <v>https://youtube.com/embed/?listType=search&amp;list=Really Happy Aliens%20&lt;a href='https://youtube.com/embed/?listType=search&amp;list=Fred%20V%20Really%20Happy%20Aliens'&gt;Play&lt;/a&gt;</v>
      </c>
      <c r="H239" t="s">
        <v>4925</v>
      </c>
    </row>
    <row r="240" spans="1:8" x14ac:dyDescent="0.2">
      <c r="A240" s="1" t="s">
        <v>472</v>
      </c>
      <c r="B240" t="s">
        <v>5</v>
      </c>
      <c r="C240" t="s">
        <v>31</v>
      </c>
      <c r="D240" t="s">
        <v>478</v>
      </c>
      <c r="E240" t="str">
        <f t="shared" si="8"/>
        <v>&lt;a href='https://youtube.com/embed/?listType=search&amp;list=Technimatic%20All%20Our%20Yesterdays'&gt;Play&lt;/a&gt;</v>
      </c>
      <c r="F240" t="str">
        <f t="shared" si="10"/>
        <v>https://youtube.com/embed/?listType=search&amp;list=Technimatic%20All Our Yesterdays</v>
      </c>
      <c r="G240" t="str">
        <f t="shared" si="10"/>
        <v>https://youtube.com/embed/?listType=search&amp;list=All Our Yesterdays%20&lt;a href='https://youtube.com/embed/?listType=search&amp;list=Technimatic%20All%20Our%20Yesterdays'&gt;Play&lt;/a&gt;</v>
      </c>
      <c r="H240" t="s">
        <v>4926</v>
      </c>
    </row>
    <row r="241" spans="1:8" x14ac:dyDescent="0.2">
      <c r="A241" s="1" t="s">
        <v>472</v>
      </c>
      <c r="B241" t="s">
        <v>5</v>
      </c>
      <c r="C241" t="s">
        <v>479</v>
      </c>
      <c r="D241" t="s">
        <v>480</v>
      </c>
      <c r="E241" t="str">
        <f t="shared" si="8"/>
        <v>&lt;a href='https://youtube.com/embed/?listType=search&amp;list=Technimatic%20feat.%20Jono%20McCleery%20Hold%20On%20A%20While'&gt;Play&lt;/a&gt;</v>
      </c>
      <c r="F241" t="str">
        <f t="shared" si="10"/>
        <v>https://youtube.com/embed/?listType=search&amp;list=Technimatic feat. Jono McCleery%20Hold On A While</v>
      </c>
      <c r="G241" t="str">
        <f t="shared" si="10"/>
        <v>https://youtube.com/embed/?listType=search&amp;list=Hold On A While%20&lt;a href='https://youtube.com/embed/?listType=search&amp;list=Technimatic%20feat.%20Jono%20McCleery%20Hold%20On%20A%20While'&gt;Play&lt;/a&gt;</v>
      </c>
      <c r="H241" t="s">
        <v>4927</v>
      </c>
    </row>
    <row r="242" spans="1:8" x14ac:dyDescent="0.2">
      <c r="A242" s="1" t="s">
        <v>472</v>
      </c>
      <c r="B242" t="s">
        <v>5</v>
      </c>
      <c r="C242" t="s">
        <v>479</v>
      </c>
      <c r="D242" t="s">
        <v>481</v>
      </c>
      <c r="E242" t="str">
        <f t="shared" si="8"/>
        <v>&lt;a href='https://youtube.com/embed/?listType=search&amp;list=Technimatic%20feat.%20Jono%20McCleery%20The%20Nightfall'&gt;Play&lt;/a&gt;</v>
      </c>
      <c r="F242" t="str">
        <f t="shared" si="10"/>
        <v>https://youtube.com/embed/?listType=search&amp;list=Technimatic feat. Jono McCleery%20The Nightfall</v>
      </c>
      <c r="G242" t="str">
        <f t="shared" si="10"/>
        <v>https://youtube.com/embed/?listType=search&amp;list=The Nightfall%20&lt;a href='https://youtube.com/embed/?listType=search&amp;list=Technimatic%20feat.%20Jono%20McCleery%20The%20Nightfall'&gt;Play&lt;/a&gt;</v>
      </c>
      <c r="H242" t="s">
        <v>4928</v>
      </c>
    </row>
    <row r="243" spans="1:8" x14ac:dyDescent="0.2">
      <c r="A243" s="1" t="s">
        <v>472</v>
      </c>
      <c r="B243" t="s">
        <v>87</v>
      </c>
      <c r="C243" t="s">
        <v>482</v>
      </c>
      <c r="D243" t="s">
        <v>483</v>
      </c>
      <c r="E243" t="str">
        <f t="shared" si="8"/>
        <v>&lt;a href='https://youtube.com/embed/?listType=search&amp;list=Flowidus%20feat.%20Tiki%20Taane%20Horizons%20(Technimatic%20Remix)'&gt;Play&lt;/a&gt;</v>
      </c>
      <c r="F243" t="str">
        <f t="shared" si="10"/>
        <v>https://youtube.com/embed/?listType=search&amp;list=Flowidus feat. Tiki Taane%20Horizons (Technimatic Remix)</v>
      </c>
      <c r="G243" t="str">
        <f t="shared" si="10"/>
        <v>https://youtube.com/embed/?listType=search&amp;list=Horizons (Technimatic Remix)%20&lt;a href='https://youtube.com/embed/?listType=search&amp;list=Flowidus%20feat.%20Tiki%20Taane%20Horizons%20(Technimatic%20Remix)'&gt;Play&lt;/a&gt;</v>
      </c>
      <c r="H243" t="s">
        <v>4929</v>
      </c>
    </row>
    <row r="244" spans="1:8" x14ac:dyDescent="0.2">
      <c r="A244" s="1" t="s">
        <v>472</v>
      </c>
      <c r="B244" t="s">
        <v>87</v>
      </c>
      <c r="C244" t="s">
        <v>484</v>
      </c>
      <c r="D244" t="s">
        <v>485</v>
      </c>
      <c r="E244" t="str">
        <f t="shared" si="8"/>
        <v>&lt;a href='https://youtube.com/embed/?listType=search&amp;list=Technimatic%20feat.%20Lucy%20Kitchen%20Weightless'&gt;Play&lt;/a&gt;</v>
      </c>
      <c r="F244" t="str">
        <f t="shared" si="10"/>
        <v>https://youtube.com/embed/?listType=search&amp;list=Technimatic feat. Lucy Kitchen%20Weightless</v>
      </c>
      <c r="G244" t="str">
        <f t="shared" si="10"/>
        <v>https://youtube.com/embed/?listType=search&amp;list=Weightless%20&lt;a href='https://youtube.com/embed/?listType=search&amp;list=Technimatic%20feat.%20Lucy%20Kitchen%20Weightless'&gt;Play&lt;/a&gt;</v>
      </c>
      <c r="H244" t="s">
        <v>4930</v>
      </c>
    </row>
    <row r="245" spans="1:8" x14ac:dyDescent="0.2">
      <c r="A245" s="1" t="s">
        <v>472</v>
      </c>
      <c r="B245" t="s">
        <v>13</v>
      </c>
      <c r="C245" t="s">
        <v>312</v>
      </c>
      <c r="D245" t="s">
        <v>486</v>
      </c>
      <c r="E245" t="str">
        <f t="shared" si="8"/>
        <v>&lt;a href='https://youtube.com/embed/?listType=search&amp;list=Blu%20Mar%20Ten%20feat.%20Kite%20Singularity'&gt;Play&lt;/a&gt;</v>
      </c>
      <c r="F245" t="str">
        <f t="shared" si="10"/>
        <v>https://youtube.com/embed/?listType=search&amp;list=Blu Mar Ten feat. Kite%20Singularity</v>
      </c>
      <c r="G245" t="str">
        <f t="shared" si="10"/>
        <v>https://youtube.com/embed/?listType=search&amp;list=Singularity%20&lt;a href='https://youtube.com/embed/?listType=search&amp;list=Blu%20Mar%20Ten%20feat.%20Kite%20Singularity'&gt;Play&lt;/a&gt;</v>
      </c>
      <c r="H245" t="s">
        <v>4931</v>
      </c>
    </row>
    <row r="246" spans="1:8" x14ac:dyDescent="0.2">
      <c r="A246" s="1" t="s">
        <v>472</v>
      </c>
      <c r="B246" t="s">
        <v>13</v>
      </c>
      <c r="C246" t="s">
        <v>487</v>
      </c>
      <c r="D246" t="s">
        <v>488</v>
      </c>
      <c r="E246" t="str">
        <f t="shared" si="8"/>
        <v>&lt;a href='https://youtube.com/embed/?listType=search&amp;list=Dom%20&amp;%20Roland%20A%20New%20Renegade'&gt;Play&lt;/a&gt;</v>
      </c>
      <c r="F246" t="str">
        <f t="shared" si="10"/>
        <v>https://youtube.com/embed/?listType=search&amp;list=Dom &amp; Roland%20A New Renegade</v>
      </c>
      <c r="G246" t="str">
        <f t="shared" si="10"/>
        <v>https://youtube.com/embed/?listType=search&amp;list=A New Renegade%20&lt;a href='https://youtube.com/embed/?listType=search&amp;list=Dom%20&amp;%20Roland%20A%20New%20Renegade'&gt;Play&lt;/a&gt;</v>
      </c>
      <c r="H246" t="s">
        <v>4932</v>
      </c>
    </row>
    <row r="247" spans="1:8" x14ac:dyDescent="0.2">
      <c r="A247" s="1" t="s">
        <v>472</v>
      </c>
      <c r="B247" t="s">
        <v>13</v>
      </c>
      <c r="C247" t="s">
        <v>487</v>
      </c>
      <c r="D247" t="s">
        <v>489</v>
      </c>
      <c r="E247" t="str">
        <f t="shared" si="8"/>
        <v>&lt;a href='https://youtube.com/embed/?listType=search&amp;list=Dom%20&amp;%20Roland%20The%20Trap'&gt;Play&lt;/a&gt;</v>
      </c>
      <c r="F247" t="str">
        <f t="shared" si="10"/>
        <v>https://youtube.com/embed/?listType=search&amp;list=Dom &amp; Roland%20The Trap</v>
      </c>
      <c r="G247" t="str">
        <f t="shared" si="10"/>
        <v>https://youtube.com/embed/?listType=search&amp;list=The Trap%20&lt;a href='https://youtube.com/embed/?listType=search&amp;list=Dom%20&amp;%20Roland%20The%20Trap'&gt;Play&lt;/a&gt;</v>
      </c>
      <c r="H247" t="s">
        <v>4933</v>
      </c>
    </row>
    <row r="248" spans="1:8" x14ac:dyDescent="0.2">
      <c r="A248" s="1" t="s">
        <v>472</v>
      </c>
      <c r="B248" t="s">
        <v>13</v>
      </c>
      <c r="C248" t="s">
        <v>476</v>
      </c>
      <c r="D248" t="s">
        <v>490</v>
      </c>
      <c r="E248" t="str">
        <f t="shared" si="8"/>
        <v>&lt;a href='https://youtube.com/embed/?listType=search&amp;list=Fred%20V%20Cosmic%20Flowchart'&gt;Play&lt;/a&gt;</v>
      </c>
      <c r="F248" t="str">
        <f t="shared" si="10"/>
        <v>https://youtube.com/embed/?listType=search&amp;list=Fred V%20Cosmic Flowchart</v>
      </c>
      <c r="G248" t="str">
        <f t="shared" si="10"/>
        <v>https://youtube.com/embed/?listType=search&amp;list=Cosmic Flowchart%20&lt;a href='https://youtube.com/embed/?listType=search&amp;list=Fred%20V%20Cosmic%20Flowchart'&gt;Play&lt;/a&gt;</v>
      </c>
      <c r="H248" t="s">
        <v>4934</v>
      </c>
    </row>
    <row r="249" spans="1:8" x14ac:dyDescent="0.2">
      <c r="A249" s="1" t="s">
        <v>472</v>
      </c>
      <c r="B249" t="s">
        <v>13</v>
      </c>
      <c r="C249" t="s">
        <v>476</v>
      </c>
      <c r="D249" t="s">
        <v>491</v>
      </c>
      <c r="E249" t="str">
        <f t="shared" si="8"/>
        <v>&lt;a href='https://youtube.com/embed/?listType=search&amp;list=Fred%20V%20Proximity%20(feat.%20Lottie%20Jones)'&gt;Play&lt;/a&gt;</v>
      </c>
      <c r="F249" t="str">
        <f t="shared" si="10"/>
        <v>https://youtube.com/embed/?listType=search&amp;list=Fred V%20Proximity (feat. Lottie Jones)</v>
      </c>
      <c r="G249" t="str">
        <f t="shared" si="10"/>
        <v>https://youtube.com/embed/?listType=search&amp;list=Proximity (feat. Lottie Jones)%20&lt;a href='https://youtube.com/embed/?listType=search&amp;list=Fred%20V%20Proximity%20(feat.%20Lottie%20Jones)'&gt;Play&lt;/a&gt;</v>
      </c>
      <c r="H249" t="s">
        <v>4935</v>
      </c>
    </row>
    <row r="250" spans="1:8" x14ac:dyDescent="0.2">
      <c r="A250" s="1" t="s">
        <v>472</v>
      </c>
      <c r="B250" t="s">
        <v>13</v>
      </c>
      <c r="C250" t="s">
        <v>492</v>
      </c>
      <c r="D250" t="s">
        <v>493</v>
      </c>
      <c r="E250" t="str">
        <f t="shared" si="8"/>
        <v>&lt;a href='https://youtube.com/embed/?listType=search&amp;list=Technimatic%20feat.%20Matt%20Wilson%20Holding%20On'&gt;Play&lt;/a&gt;</v>
      </c>
      <c r="F250" t="str">
        <f t="shared" si="10"/>
        <v>https://youtube.com/embed/?listType=search&amp;list=Technimatic feat. Matt Wilson%20Holding On</v>
      </c>
      <c r="G250" t="str">
        <f t="shared" si="10"/>
        <v>https://youtube.com/embed/?listType=search&amp;list=Holding On%20&lt;a href='https://youtube.com/embed/?listType=search&amp;list=Technimatic%20feat.%20Matt%20Wilson%20Holding%20On'&gt;Play&lt;/a&gt;</v>
      </c>
      <c r="H250" t="s">
        <v>4936</v>
      </c>
    </row>
    <row r="251" spans="1:8" x14ac:dyDescent="0.2">
      <c r="A251" s="1" t="s">
        <v>472</v>
      </c>
      <c r="B251" t="s">
        <v>5</v>
      </c>
      <c r="C251" t="s">
        <v>473</v>
      </c>
      <c r="D251" t="s">
        <v>494</v>
      </c>
      <c r="E251" t="str">
        <f t="shared" si="8"/>
        <v>&lt;a href='https://youtube.com/embed/?listType=search&amp;list=Blu%20Mar%20Ten%20Titans%20(Tremah%20Remix)'&gt;Play&lt;/a&gt;</v>
      </c>
      <c r="F251" t="str">
        <f t="shared" si="10"/>
        <v>https://youtube.com/embed/?listType=search&amp;list=Blu Mar Ten%20Titans (Tremah Remix)</v>
      </c>
      <c r="G251" t="str">
        <f t="shared" si="10"/>
        <v>https://youtube.com/embed/?listType=search&amp;list=Titans (Tremah Remix)%20&lt;a href='https://youtube.com/embed/?listType=search&amp;list=Blu%20Mar%20Ten%20Titans%20(Tremah%20Remix)'&gt;Play&lt;/a&gt;</v>
      </c>
      <c r="H251" t="s">
        <v>4937</v>
      </c>
    </row>
    <row r="252" spans="1:8" x14ac:dyDescent="0.2">
      <c r="A252" s="1" t="s">
        <v>472</v>
      </c>
      <c r="B252" t="s">
        <v>5</v>
      </c>
      <c r="C252" t="s">
        <v>312</v>
      </c>
      <c r="D252" t="s">
        <v>495</v>
      </c>
      <c r="E252" t="str">
        <f t="shared" si="8"/>
        <v>&lt;a href='https://youtube.com/embed/?listType=search&amp;list=Blu%20Mar%20Ten%20feat.%20Kite%20Delirium%20(Conduct%20Remix)'&gt;Play&lt;/a&gt;</v>
      </c>
      <c r="F252" t="str">
        <f t="shared" si="10"/>
        <v>https://youtube.com/embed/?listType=search&amp;list=Blu Mar Ten feat. Kite%20Delirium (Conduct Remix)</v>
      </c>
      <c r="G252" t="str">
        <f t="shared" si="10"/>
        <v>https://youtube.com/embed/?listType=search&amp;list=Delirium (Conduct Remix)%20&lt;a href='https://youtube.com/embed/?listType=search&amp;list=Blu%20Mar%20Ten%20feat.%20Kite%20Delirium%20(Conduct%20Remix)'&gt;Play&lt;/a&gt;</v>
      </c>
      <c r="H252" t="s">
        <v>4938</v>
      </c>
    </row>
    <row r="253" spans="1:8" x14ac:dyDescent="0.2">
      <c r="A253" s="1" t="s">
        <v>472</v>
      </c>
      <c r="B253" t="s">
        <v>5</v>
      </c>
      <c r="C253" t="s">
        <v>312</v>
      </c>
      <c r="D253" t="s">
        <v>496</v>
      </c>
      <c r="E253" t="str">
        <f t="shared" si="8"/>
        <v>&lt;a href='https://youtube.com/embed/?listType=search&amp;list=Blu%20Mar%20Ten%20feat.%20Kite%20Singularity%20(Need%20for%20Mirrors%20Remix)'&gt;Play&lt;/a&gt;</v>
      </c>
      <c r="F253" t="str">
        <f t="shared" si="10"/>
        <v>https://youtube.com/embed/?listType=search&amp;list=Blu Mar Ten feat. Kite%20Singularity (Need for Mirrors Remix)</v>
      </c>
      <c r="G253" t="str">
        <f t="shared" si="10"/>
        <v>https://youtube.com/embed/?listType=search&amp;list=Singularity (Need for Mirrors Remix)%20&lt;a href='https://youtube.com/embed/?listType=search&amp;list=Blu%20Mar%20Ten%20feat.%20Kite%20Singularity%20(Need%20for%20Mirrors%20Remix)'&gt;Play&lt;/a&gt;</v>
      </c>
      <c r="H253" t="s">
        <v>4939</v>
      </c>
    </row>
    <row r="254" spans="1:8" x14ac:dyDescent="0.2">
      <c r="A254" s="1" t="s">
        <v>472</v>
      </c>
      <c r="B254" t="s">
        <v>5</v>
      </c>
      <c r="C254" t="s">
        <v>497</v>
      </c>
      <c r="D254" t="s">
        <v>498</v>
      </c>
      <c r="E254" t="str">
        <f t="shared" si="8"/>
        <v>&lt;a href='https://youtube.com/embed/?listType=search&amp;list=Kasper%20The%20Departed%20(Technimatic%20Remix)'&gt;Play&lt;/a&gt;</v>
      </c>
      <c r="F254" t="str">
        <f t="shared" si="10"/>
        <v>https://youtube.com/embed/?listType=search&amp;list=Kasper%20The Departed (Technimatic Remix)</v>
      </c>
      <c r="G254" t="str">
        <f t="shared" si="10"/>
        <v>https://youtube.com/embed/?listType=search&amp;list=The Departed (Technimatic Remix)%20&lt;a href='https://youtube.com/embed/?listType=search&amp;list=Kasper%20The%20Departed%20(Technimatic%20Remix)'&gt;Play&lt;/a&gt;</v>
      </c>
      <c r="H254" t="s">
        <v>4940</v>
      </c>
    </row>
    <row r="255" spans="1:8" x14ac:dyDescent="0.2">
      <c r="A255" s="1" t="s">
        <v>499</v>
      </c>
      <c r="B255" t="s">
        <v>5</v>
      </c>
      <c r="C255" t="s">
        <v>500</v>
      </c>
      <c r="D255" t="s">
        <v>501</v>
      </c>
      <c r="E255" t="str">
        <f t="shared" si="8"/>
        <v>&lt;a href='https://youtube.com/embed/?listType=search&amp;list=Subdivision%20&amp;%20Lusive%20Divergence%20(Koherent%20remix)'&gt;Play&lt;/a&gt;</v>
      </c>
      <c r="F255" t="str">
        <f t="shared" si="10"/>
        <v>https://youtube.com/embed/?listType=search&amp;list=Subdivision &amp; Lusive%20Divergence (Koherent remix)</v>
      </c>
      <c r="G255" t="str">
        <f t="shared" si="10"/>
        <v>https://youtube.com/embed/?listType=search&amp;list=Divergence (Koherent remix)%20&lt;a href='https://youtube.com/embed/?listType=search&amp;list=Subdivision%20&amp;%20Lusive%20Divergence%20(Koherent%20remix)'&gt;Play&lt;/a&gt;</v>
      </c>
      <c r="H255" t="s">
        <v>4941</v>
      </c>
    </row>
    <row r="256" spans="1:8" x14ac:dyDescent="0.2">
      <c r="A256" s="1" t="s">
        <v>499</v>
      </c>
      <c r="B256" t="s">
        <v>5</v>
      </c>
      <c r="C256" t="s">
        <v>500</v>
      </c>
      <c r="D256" t="s">
        <v>502</v>
      </c>
      <c r="E256" t="str">
        <f t="shared" si="8"/>
        <v>&lt;a href='https://youtube.com/embed/?listType=search&amp;list=Subdivision%20%20Lusive%20Divergence'&gt;Play&lt;/a&gt;</v>
      </c>
      <c r="F256" t="str">
        <f t="shared" si="10"/>
        <v>https://youtube.com/embed/?listType=search&amp;list=Subdivision &amp; Lusive%20Divergence</v>
      </c>
      <c r="G256" t="str">
        <f t="shared" si="10"/>
        <v>https://youtube.com/embed/?listType=search&amp;list=Divergence%20&lt;a href='https://youtube.com/embed/?listType=search&amp;list=Subdivision%20%20Lusive%20Divergence'&gt;Play&lt;/a&gt;</v>
      </c>
      <c r="H256" t="s">
        <v>4942</v>
      </c>
    </row>
    <row r="257" spans="1:8" x14ac:dyDescent="0.2">
      <c r="A257" s="1" t="s">
        <v>499</v>
      </c>
      <c r="B257" t="s">
        <v>13</v>
      </c>
      <c r="C257" t="s">
        <v>503</v>
      </c>
      <c r="D257" t="s">
        <v>504</v>
      </c>
      <c r="E257" t="str">
        <f t="shared" ref="E257:E316" si="11">CONCATENATE("&lt;a href='",H257,"'&gt;Play&lt;/a&gt;")</f>
        <v>&lt;a href='https://youtube.com/embed/?listType=search&amp;list=Dawn%20Raid%20Make%20Me%20Move'&gt;Play&lt;/a&gt;</v>
      </c>
      <c r="F257" t="str">
        <f t="shared" si="10"/>
        <v>https://youtube.com/embed/?listType=search&amp;list=Dawn Raid%20Make Me Move</v>
      </c>
      <c r="G257" t="str">
        <f t="shared" si="10"/>
        <v>https://youtube.com/embed/?listType=search&amp;list=Make Me Move%20&lt;a href='https://youtube.com/embed/?listType=search&amp;list=Dawn%20Raid%20Make%20Me%20Move'&gt;Play&lt;/a&gt;</v>
      </c>
      <c r="H257" t="s">
        <v>4943</v>
      </c>
    </row>
    <row r="258" spans="1:8" x14ac:dyDescent="0.2">
      <c r="A258" s="1" t="s">
        <v>499</v>
      </c>
      <c r="B258" t="s">
        <v>13</v>
      </c>
      <c r="C258" t="s">
        <v>505</v>
      </c>
      <c r="D258" t="s">
        <v>506</v>
      </c>
      <c r="E258" t="str">
        <f t="shared" si="11"/>
        <v>&lt;a href='https://youtube.com/embed/?listType=search&amp;list=S.P.Y%20Dusty%20Fingers%20(T:Base%20Remix)'&gt;Play&lt;/a&gt;</v>
      </c>
      <c r="F258" t="str">
        <f t="shared" si="10"/>
        <v>https://youtube.com/embed/?listType=search&amp;list=S.P.Y%20Dusty Fingers (T:Base Remix)</v>
      </c>
      <c r="G258" t="str">
        <f t="shared" si="10"/>
        <v>https://youtube.com/embed/?listType=search&amp;list=Dusty Fingers (T:Base Remix)%20&lt;a href='https://youtube.com/embed/?listType=search&amp;list=S.P.Y%20Dusty%20Fingers%20(T:Base%20Remix)'&gt;Play&lt;/a&gt;</v>
      </c>
      <c r="H258" t="s">
        <v>4944</v>
      </c>
    </row>
    <row r="259" spans="1:8" x14ac:dyDescent="0.2">
      <c r="A259" s="1" t="s">
        <v>499</v>
      </c>
      <c r="B259" t="s">
        <v>13</v>
      </c>
      <c r="C259" t="s">
        <v>505</v>
      </c>
      <c r="D259" t="s">
        <v>507</v>
      </c>
      <c r="E259" t="str">
        <f t="shared" si="11"/>
        <v>&lt;a href='https://youtube.com/embed/?listType=search&amp;list=S.P.Y%20Dub%20Safari'&gt;Play&lt;/a&gt;</v>
      </c>
      <c r="F259" t="str">
        <f t="shared" si="10"/>
        <v>https://youtube.com/embed/?listType=search&amp;list=S.P.Y%20Dub Safari</v>
      </c>
      <c r="G259" t="str">
        <f t="shared" si="10"/>
        <v>https://youtube.com/embed/?listType=search&amp;list=Dub Safari%20&lt;a href='https://youtube.com/embed/?listType=search&amp;list=S.P.Y%20Dub%20Safari'&gt;Play&lt;/a&gt;</v>
      </c>
      <c r="H259" t="s">
        <v>4945</v>
      </c>
    </row>
    <row r="260" spans="1:8" x14ac:dyDescent="0.2">
      <c r="A260" s="1" t="s">
        <v>499</v>
      </c>
      <c r="B260" t="s">
        <v>13</v>
      </c>
      <c r="C260" t="s">
        <v>505</v>
      </c>
      <c r="D260" t="s">
        <v>508</v>
      </c>
      <c r="E260" t="str">
        <f t="shared" si="11"/>
        <v>&lt;a href='https://youtube.com/embed/?listType=search&amp;list=S.P.Y%20See%20Your%20Face%20Again'&gt;Play&lt;/a&gt;</v>
      </c>
      <c r="F260" t="str">
        <f t="shared" si="10"/>
        <v>https://youtube.com/embed/?listType=search&amp;list=S.P.Y%20See Your Face Again</v>
      </c>
      <c r="G260" t="str">
        <f t="shared" si="10"/>
        <v>https://youtube.com/embed/?listType=search&amp;list=See Your Face Again%20&lt;a href='https://youtube.com/embed/?listType=search&amp;list=S.P.Y%20See%20Your%20Face%20Again'&gt;Play&lt;/a&gt;</v>
      </c>
      <c r="H260" t="s">
        <v>4946</v>
      </c>
    </row>
    <row r="261" spans="1:8" x14ac:dyDescent="0.2">
      <c r="A261" s="1" t="s">
        <v>499</v>
      </c>
      <c r="B261" t="s">
        <v>5</v>
      </c>
      <c r="C261" t="s">
        <v>509</v>
      </c>
      <c r="D261" t="s">
        <v>510</v>
      </c>
      <c r="E261" t="str">
        <f t="shared" si="11"/>
        <v>&lt;a href='https://youtube.com/embed/?listType=search&amp;list=Bungle%20Forgiven'&gt;Play&lt;/a&gt;</v>
      </c>
      <c r="F261" t="str">
        <f t="shared" si="10"/>
        <v>https://youtube.com/embed/?listType=search&amp;list=Bungle%20Forgiven</v>
      </c>
      <c r="G261" t="str">
        <f t="shared" si="10"/>
        <v>https://youtube.com/embed/?listType=search&amp;list=Forgiven%20&lt;a href='https://youtube.com/embed/?listType=search&amp;list=Bungle%20Forgiven'&gt;Play&lt;/a&gt;</v>
      </c>
      <c r="H261" t="s">
        <v>4470</v>
      </c>
    </row>
    <row r="262" spans="1:8" x14ac:dyDescent="0.2">
      <c r="A262" s="1" t="s">
        <v>499</v>
      </c>
      <c r="B262" t="s">
        <v>5</v>
      </c>
      <c r="C262" t="s">
        <v>234</v>
      </c>
      <c r="D262" t="s">
        <v>235</v>
      </c>
      <c r="E262" t="str">
        <f t="shared" si="11"/>
        <v>&lt;a href='https://youtube.com/embed/?listType=search&amp;list=Camo%20&amp;%20Krooked%20If%20I%20Could%20(feat.%20Joe%20Killington)'&gt;Play&lt;/a&gt;</v>
      </c>
      <c r="F262" t="str">
        <f t="shared" si="10"/>
        <v>https://youtube.com/embed/?listType=search&amp;list=Camo &amp; Krooked%20If I Could (feat. Joe Killington)</v>
      </c>
      <c r="G262" t="str">
        <f t="shared" si="10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262" t="s">
        <v>4803</v>
      </c>
    </row>
    <row r="263" spans="1:8" x14ac:dyDescent="0.2">
      <c r="A263" s="1" t="s">
        <v>499</v>
      </c>
      <c r="B263" t="s">
        <v>5</v>
      </c>
      <c r="C263" t="s">
        <v>511</v>
      </c>
      <c r="D263" t="s">
        <v>512</v>
      </c>
      <c r="E263" t="str">
        <f t="shared" si="11"/>
        <v>&lt;a href='https://youtube.com/embed/?listType=search&amp;list=Insideman%20Keep%20Me%20In%20Love%20With%20You'&gt;Play&lt;/a&gt;</v>
      </c>
      <c r="F263" t="str">
        <f t="shared" si="10"/>
        <v>https://youtube.com/embed/?listType=search&amp;list=Insideman%20Keep Me In Love With You</v>
      </c>
      <c r="G263" t="str">
        <f t="shared" si="10"/>
        <v>https://youtube.com/embed/?listType=search&amp;list=Keep Me In Love With You%20&lt;a href='https://youtube.com/embed/?listType=search&amp;list=Insideman%20Keep%20Me%20In%20Love%20With%20You'&gt;Play&lt;/a&gt;</v>
      </c>
      <c r="H263" t="s">
        <v>4947</v>
      </c>
    </row>
    <row r="264" spans="1:8" x14ac:dyDescent="0.2">
      <c r="A264" s="1" t="s">
        <v>499</v>
      </c>
      <c r="B264" t="s">
        <v>5</v>
      </c>
      <c r="C264" t="s">
        <v>511</v>
      </c>
      <c r="D264" t="s">
        <v>513</v>
      </c>
      <c r="E264" t="str">
        <f t="shared" si="11"/>
        <v>&lt;a href='https://youtube.com/embed/?listType=search&amp;list=Insideman%20The%20Knowledge'&gt;Play&lt;/a&gt;</v>
      </c>
      <c r="F264" t="str">
        <f t="shared" si="10"/>
        <v>https://youtube.com/embed/?listType=search&amp;list=Insideman%20The Knowledge</v>
      </c>
      <c r="G264" t="str">
        <f t="shared" si="10"/>
        <v>https://youtube.com/embed/?listType=search&amp;list=The Knowledge%20&lt;a href='https://youtube.com/embed/?listType=search&amp;list=Insideman%20The%20Knowledge'&gt;Play&lt;/a&gt;</v>
      </c>
      <c r="H264" t="s">
        <v>4948</v>
      </c>
    </row>
    <row r="265" spans="1:8" x14ac:dyDescent="0.2">
      <c r="A265" s="1" t="s">
        <v>499</v>
      </c>
      <c r="B265" t="s">
        <v>5</v>
      </c>
      <c r="C265" t="s">
        <v>514</v>
      </c>
      <c r="D265" t="s">
        <v>515</v>
      </c>
      <c r="E265" t="str">
        <f t="shared" si="11"/>
        <v>&lt;a href='https://youtube.com/embed/?listType=search&amp;list=Kings%20Of%20The%20Rollers%20Round%20Here%20(feat.%20Redders)'&gt;Play&lt;/a&gt;</v>
      </c>
      <c r="F265" t="str">
        <f t="shared" si="10"/>
        <v>https://youtube.com/embed/?listType=search&amp;list=Kings Of The Rollers%20Round Here (feat. Redders)</v>
      </c>
      <c r="G265" t="str">
        <f t="shared" si="10"/>
        <v>https://youtube.com/embed/?listType=search&amp;list=Round Here (feat. Redders)%20&lt;a href='https://youtube.com/embed/?listType=search&amp;list=Kings%20Of%20The%20Rollers%20Round%20Here%20(feat.%20Redders)'&gt;Play&lt;/a&gt;</v>
      </c>
      <c r="H265" t="s">
        <v>4949</v>
      </c>
    </row>
    <row r="266" spans="1:8" x14ac:dyDescent="0.2">
      <c r="A266" s="1" t="s">
        <v>499</v>
      </c>
      <c r="B266" t="s">
        <v>5</v>
      </c>
      <c r="C266" t="s">
        <v>516</v>
      </c>
      <c r="D266" t="s">
        <v>517</v>
      </c>
      <c r="E266" t="str">
        <f t="shared" si="11"/>
        <v>&lt;a href='https://youtube.com/embed/?listType=search&amp;list=martianMan%20Keep%20Your%20Dread%20(Double%20O%20Remix)'&gt;Play&lt;/a&gt;</v>
      </c>
      <c r="F266" t="str">
        <f t="shared" si="10"/>
        <v>https://youtube.com/embed/?listType=search&amp;list=martianMan%20Keep Your Dread (Double O Remix)</v>
      </c>
      <c r="G266" t="str">
        <f t="shared" si="10"/>
        <v>https://youtube.com/embed/?listType=search&amp;list=Keep Your Dread (Double O Remix)%20&lt;a href='https://youtube.com/embed/?listType=search&amp;list=martianMan%20Keep%20Your%20Dread%20(Double%20O%20Remix)'&gt;Play&lt;/a&gt;</v>
      </c>
      <c r="H266" t="s">
        <v>4950</v>
      </c>
    </row>
    <row r="267" spans="1:8" x14ac:dyDescent="0.2">
      <c r="A267" s="1" t="s">
        <v>499</v>
      </c>
      <c r="B267" t="s">
        <v>5</v>
      </c>
      <c r="C267" t="s">
        <v>518</v>
      </c>
      <c r="D267" t="s">
        <v>519</v>
      </c>
      <c r="E267" t="str">
        <f t="shared" si="11"/>
        <v>&lt;a href='https://youtube.com/embed/?listType=search&amp;list=MC%20FATS%20COLLECTIVE%20Rolling%20Day%20(feat%20Squarewave%20&amp;%20DRS%20-%20Philth%20remix)'&gt;Play&lt;/a&gt;</v>
      </c>
      <c r="F267" t="str">
        <f t="shared" si="10"/>
        <v>https://youtube.com/embed/?listType=search&amp;list=MC FATS COLLECTIVE%20Rolling Day (feat Squarewave &amp; DRS - Philth remix)</v>
      </c>
      <c r="G267" t="str">
        <f t="shared" si="10"/>
        <v>https://youtube.com/embed/?listType=search&amp;list=Rolling Day (feat Squarewave &amp; DRS - Philth remix)%20&lt;a href='https://youtube.com/embed/?listType=search&amp;list=MC%20FATS%20COLLECTIVE%20Rolling%20Day%20(feat%20Squarewave%20&amp;%20DRS%20-%20Philth%20remix)'&gt;Play&lt;/a&gt;</v>
      </c>
      <c r="H267" t="s">
        <v>4951</v>
      </c>
    </row>
    <row r="268" spans="1:8" x14ac:dyDescent="0.2">
      <c r="A268" s="1" t="s">
        <v>499</v>
      </c>
      <c r="B268" t="s">
        <v>5</v>
      </c>
      <c r="C268" t="s">
        <v>505</v>
      </c>
      <c r="D268" t="s">
        <v>520</v>
      </c>
      <c r="E268" t="str">
        <f t="shared" si="11"/>
        <v>&lt;a href='https://youtube.com/embed/?listType=search&amp;list=S.P.Y%20Dusty%20Fingers%20(feat.%20Diane%20Charlemagne)%20(Octo%20Pi%20Remix)'&gt;Play&lt;/a&gt;</v>
      </c>
      <c r="F268" t="str">
        <f t="shared" si="10"/>
        <v>https://youtube.com/embed/?listType=search&amp;list=S.P.Y%20Dusty Fingers (feat. Diane Charlemagne) (Octo Pi Remix)</v>
      </c>
      <c r="G268" t="str">
        <f t="shared" si="10"/>
        <v>https://youtube.com/embed/?listType=search&amp;list=Dusty Fingers (feat. Diane Charlemagne) (Octo Pi Remix)%20&lt;a href='https://youtube.com/embed/?listType=search&amp;list=S.P.Y%20Dusty%20Fingers%20(feat.%20Diane%20Charlemagne)%20(Octo%20Pi%20Remix)'&gt;Play&lt;/a&gt;</v>
      </c>
      <c r="H268" t="s">
        <v>4952</v>
      </c>
    </row>
    <row r="269" spans="1:8" x14ac:dyDescent="0.2">
      <c r="A269" s="1" t="s">
        <v>499</v>
      </c>
      <c r="B269" t="s">
        <v>5</v>
      </c>
      <c r="C269" t="s">
        <v>505</v>
      </c>
      <c r="D269" t="s">
        <v>521</v>
      </c>
      <c r="E269" t="str">
        <f t="shared" si="11"/>
        <v>&lt;a href='https://youtube.com/embed/?listType=search&amp;list=S.P.Y%20Dusty%20Fingers%20ft%20Diane%20Charlemagne%20(Whiney%20Remix)'&gt;Play&lt;/a&gt;</v>
      </c>
      <c r="F269" t="str">
        <f t="shared" si="10"/>
        <v>https://youtube.com/embed/?listType=search&amp;list=S.P.Y%20Dusty Fingers ft Diane Charlemagne (Whiney Remix)</v>
      </c>
      <c r="G269" t="str">
        <f t="shared" si="10"/>
        <v>https://youtube.com/embed/?listType=search&amp;list=Dusty Fingers ft Diane Charlemagne (Whiney Remix)%20&lt;a href='https://youtube.com/embed/?listType=search&amp;list=S.P.Y%20Dusty%20Fingers%20ft%20Diane%20Charlemagne%20(Whiney%20Remix)'&gt;Play&lt;/a&gt;</v>
      </c>
      <c r="H269" t="s">
        <v>4953</v>
      </c>
    </row>
    <row r="270" spans="1:8" x14ac:dyDescent="0.2">
      <c r="A270" s="1" t="s">
        <v>522</v>
      </c>
      <c r="B270" t="s">
        <v>13</v>
      </c>
      <c r="C270" t="s">
        <v>117</v>
      </c>
      <c r="D270" t="s">
        <v>523</v>
      </c>
      <c r="E270" t="str">
        <f t="shared" si="11"/>
        <v>&lt;a href='https://youtube.com/embed/?listType=search&amp;list=Mohican%20Sun%20Darkest%20Hour'&gt;Play&lt;/a&gt;</v>
      </c>
      <c r="F270" t="str">
        <f t="shared" si="10"/>
        <v>https://youtube.com/embed/?listType=search&amp;list=Mohican Sun%20Darkest Hour</v>
      </c>
      <c r="G270" t="str">
        <f t="shared" si="10"/>
        <v>https://youtube.com/embed/?listType=search&amp;list=Darkest Hour%20&lt;a href='https://youtube.com/embed/?listType=search&amp;list=Mohican%20Sun%20Darkest%20Hour'&gt;Play&lt;/a&gt;</v>
      </c>
      <c r="H270" t="s">
        <v>4954</v>
      </c>
    </row>
    <row r="271" spans="1:8" x14ac:dyDescent="0.2">
      <c r="A271" s="1" t="s">
        <v>524</v>
      </c>
      <c r="B271" t="s">
        <v>5</v>
      </c>
      <c r="C271" t="s">
        <v>465</v>
      </c>
      <c r="D271" t="s">
        <v>525</v>
      </c>
      <c r="E271" t="str">
        <f t="shared" si="11"/>
        <v>&lt;a href='https://youtube.com/embed/?listType=search&amp;list=Lenzman%20Hollis%20(Over%20&amp;%20Over)'&gt;Play&lt;/a&gt;</v>
      </c>
      <c r="F271" t="str">
        <f t="shared" si="10"/>
        <v>https://youtube.com/embed/?listType=search&amp;list=Lenzman%20Hollis (Over &amp; Over)</v>
      </c>
      <c r="G271" t="str">
        <f t="shared" si="10"/>
        <v>https://youtube.com/embed/?listType=search&amp;list=Hollis (Over &amp; Over)%20&lt;a href='https://youtube.com/embed/?listType=search&amp;list=Lenzman%20Hollis%20(Over%20&amp;%20Over)'&gt;Play&lt;/a&gt;</v>
      </c>
      <c r="H271" t="s">
        <v>4955</v>
      </c>
    </row>
    <row r="272" spans="1:8" x14ac:dyDescent="0.2">
      <c r="A272" s="1" t="s">
        <v>524</v>
      </c>
      <c r="B272" t="s">
        <v>5</v>
      </c>
      <c r="C272" t="s">
        <v>465</v>
      </c>
      <c r="D272" t="s">
        <v>526</v>
      </c>
      <c r="E272" t="str">
        <f t="shared" si="11"/>
        <v>&lt;a href='https://youtube.com/embed/?listType=search&amp;list=Lenzman%20Misty'&gt;Play&lt;/a&gt;</v>
      </c>
      <c r="F272" t="str">
        <f t="shared" si="10"/>
        <v>https://youtube.com/embed/?listType=search&amp;list=Lenzman%20Misty</v>
      </c>
      <c r="G272" t="str">
        <f t="shared" si="10"/>
        <v>https://youtube.com/embed/?listType=search&amp;list=Misty%20&lt;a href='https://youtube.com/embed/?listType=search&amp;list=Lenzman%20Misty'&gt;Play&lt;/a&gt;</v>
      </c>
      <c r="H272" t="s">
        <v>4471</v>
      </c>
    </row>
    <row r="273" spans="1:8" x14ac:dyDescent="0.2">
      <c r="A273" s="1" t="s">
        <v>524</v>
      </c>
      <c r="B273" t="s">
        <v>5</v>
      </c>
      <c r="C273" t="s">
        <v>527</v>
      </c>
      <c r="D273" t="s">
        <v>528</v>
      </c>
      <c r="E273" t="str">
        <f t="shared" si="11"/>
        <v>&lt;a href='https://youtube.com/embed/?listType=search&amp;list=Lenzman%20feat.%20Children%20of%20Zeus%20Rain'&gt;Play&lt;/a&gt;</v>
      </c>
      <c r="F273" t="str">
        <f t="shared" si="10"/>
        <v>https://youtube.com/embed/?listType=search&amp;list=Lenzman feat. Children of Zeus%20Rain</v>
      </c>
      <c r="G273" t="str">
        <f t="shared" si="10"/>
        <v>https://youtube.com/embed/?listType=search&amp;list=Rain%20&lt;a href='https://youtube.com/embed/?listType=search&amp;list=Lenzman%20feat.%20Children%20of%20Zeus%20Rain'&gt;Play&lt;/a&gt;</v>
      </c>
      <c r="H273" t="s">
        <v>4956</v>
      </c>
    </row>
    <row r="274" spans="1:8" x14ac:dyDescent="0.2">
      <c r="A274" s="1" t="s">
        <v>524</v>
      </c>
      <c r="B274" t="s">
        <v>5</v>
      </c>
      <c r="C274" t="s">
        <v>529</v>
      </c>
      <c r="D274" t="s">
        <v>530</v>
      </c>
      <c r="E274" t="str">
        <f t="shared" si="11"/>
        <v>&lt;a href='https://youtube.com/embed/?listType=search&amp;list=Lenzman%20feat.%20Konny%20Kon%20Food'&gt;Play&lt;/a&gt;</v>
      </c>
      <c r="F274" t="str">
        <f t="shared" si="10"/>
        <v>https://youtube.com/embed/?listType=search&amp;list=Lenzman feat. Konny Kon%20Food</v>
      </c>
      <c r="G274" t="str">
        <f t="shared" si="10"/>
        <v>https://youtube.com/embed/?listType=search&amp;list=Food%20&lt;a href='https://youtube.com/embed/?listType=search&amp;list=Lenzman%20feat.%20Konny%20Kon%20Food'&gt;Play&lt;/a&gt;</v>
      </c>
      <c r="H274" t="s">
        <v>4957</v>
      </c>
    </row>
    <row r="275" spans="1:8" x14ac:dyDescent="0.2">
      <c r="A275" s="1" t="s">
        <v>531</v>
      </c>
      <c r="B275" t="s">
        <v>13</v>
      </c>
      <c r="C275" t="s">
        <v>532</v>
      </c>
      <c r="D275" t="s">
        <v>533</v>
      </c>
      <c r="E275" t="str">
        <f t="shared" si="11"/>
        <v>&lt;a href='https://youtube.com/embed/?listType=search&amp;list=Hybrid%20Minds%20Solitude%20(feat.%20Alexa%20Harley)'&gt;Play&lt;/a&gt;</v>
      </c>
      <c r="F275" t="str">
        <f t="shared" si="10"/>
        <v>https://youtube.com/embed/?listType=search&amp;list=Hybrid Minds%20Solitude (feat. Alexa Harley)</v>
      </c>
      <c r="G275" t="str">
        <f t="shared" si="10"/>
        <v>https://youtube.com/embed/?listType=search&amp;list=Solitude (feat. Alexa Harley)%20&lt;a href='https://youtube.com/embed/?listType=search&amp;list=Hybrid%20Minds%20Solitude%20(feat.%20Alexa%20Harley)'&gt;Play&lt;/a&gt;</v>
      </c>
      <c r="H275" t="s">
        <v>4958</v>
      </c>
    </row>
    <row r="276" spans="1:8" x14ac:dyDescent="0.2">
      <c r="A276" s="1" t="s">
        <v>531</v>
      </c>
      <c r="B276" t="s">
        <v>13</v>
      </c>
      <c r="C276" t="s">
        <v>465</v>
      </c>
      <c r="D276" t="s">
        <v>534</v>
      </c>
      <c r="E276" t="str">
        <f t="shared" si="11"/>
        <v>&lt;a href='https://youtube.com/embed/?listType=search&amp;list=Lenzman%20Pictures%20of%20You%20(feat.%20DRS)'&gt;Play&lt;/a&gt;</v>
      </c>
      <c r="F276" t="str">
        <f t="shared" si="10"/>
        <v>https://youtube.com/embed/?listType=search&amp;list=Lenzman%20Pictures of You (feat. DRS)</v>
      </c>
      <c r="G276" t="str">
        <f t="shared" si="10"/>
        <v>https://youtube.com/embed/?listType=search&amp;list=Pictures of You (feat. DRS)%20&lt;a href='https://youtube.com/embed/?listType=search&amp;list=Lenzman%20Pictures%20of%20You%20(feat.%20DRS)'&gt;Play&lt;/a&gt;</v>
      </c>
      <c r="H276" t="s">
        <v>4959</v>
      </c>
    </row>
    <row r="277" spans="1:8" x14ac:dyDescent="0.2">
      <c r="A277" s="1" t="s">
        <v>535</v>
      </c>
      <c r="B277" t="s">
        <v>5</v>
      </c>
      <c r="C277" t="s">
        <v>536</v>
      </c>
      <c r="D277" t="s">
        <v>537</v>
      </c>
      <c r="E277" t="str">
        <f t="shared" si="11"/>
        <v>&lt;a href='https://youtube.com/embed/?listType=search&amp;list=Makoto%20Speed%20Of%20Life'&gt;Play&lt;/a&gt;</v>
      </c>
      <c r="F277" t="str">
        <f t="shared" si="10"/>
        <v>https://youtube.com/embed/?listType=search&amp;list=Makoto%20Speed Of Life</v>
      </c>
      <c r="G277" t="str">
        <f t="shared" si="10"/>
        <v>https://youtube.com/embed/?listType=search&amp;list=Speed Of Life%20&lt;a href='https://youtube.com/embed/?listType=search&amp;list=Makoto%20Speed%20Of%20Life'&gt;Play&lt;/a&gt;</v>
      </c>
      <c r="H277" t="s">
        <v>4960</v>
      </c>
    </row>
    <row r="278" spans="1:8" x14ac:dyDescent="0.2">
      <c r="A278" s="1" t="s">
        <v>538</v>
      </c>
      <c r="B278" t="s">
        <v>5</v>
      </c>
      <c r="C278" t="s">
        <v>532</v>
      </c>
      <c r="D278" t="s">
        <v>539</v>
      </c>
      <c r="E278" t="str">
        <f t="shared" si="11"/>
        <v>&lt;a href='https://youtube.com/embed/?listType=search&amp;list=Hybrid%20Minds%20Solitude'&gt;Play&lt;/a&gt;</v>
      </c>
      <c r="F278" t="str">
        <f t="shared" si="10"/>
        <v>https://youtube.com/embed/?listType=search&amp;list=Hybrid Minds%20Solitude</v>
      </c>
      <c r="G278" t="str">
        <f t="shared" si="10"/>
        <v>https://youtube.com/embed/?listType=search&amp;list=Solitude%20&lt;a href='https://youtube.com/embed/?listType=search&amp;list=Hybrid%20Minds%20Solitude'&gt;Play&lt;/a&gt;</v>
      </c>
      <c r="H278" t="s">
        <v>4961</v>
      </c>
    </row>
    <row r="279" spans="1:8" x14ac:dyDescent="0.2">
      <c r="A279" s="1" t="s">
        <v>538</v>
      </c>
      <c r="B279" t="s">
        <v>5</v>
      </c>
      <c r="C279" t="s">
        <v>540</v>
      </c>
      <c r="D279" t="s">
        <v>541</v>
      </c>
      <c r="E279" t="str">
        <f t="shared" si="11"/>
        <v>&lt;a href='https://youtube.com/embed/?listType=search&amp;list=Lenzman%20feat.%20DRS%20Pictures%20of%20You'&gt;Play&lt;/a&gt;</v>
      </c>
      <c r="F279" t="str">
        <f t="shared" si="10"/>
        <v>https://youtube.com/embed/?listType=search&amp;list=Lenzman feat. DRS%20Pictures of You</v>
      </c>
      <c r="G279" t="str">
        <f t="shared" si="10"/>
        <v>https://youtube.com/embed/?listType=search&amp;list=Pictures of You%20&lt;a href='https://youtube.com/embed/?listType=search&amp;list=Lenzman%20feat.%20DRS%20Pictures%20of%20You'&gt;Play&lt;/a&gt;</v>
      </c>
      <c r="H279" t="s">
        <v>4962</v>
      </c>
    </row>
    <row r="280" spans="1:8" x14ac:dyDescent="0.2">
      <c r="A280" s="1" t="s">
        <v>538</v>
      </c>
      <c r="B280" t="s">
        <v>5</v>
      </c>
      <c r="C280" t="s">
        <v>505</v>
      </c>
      <c r="D280" t="s">
        <v>542</v>
      </c>
      <c r="E280" t="str">
        <f t="shared" si="11"/>
        <v>&lt;a href='https://youtube.com/embed/?listType=search&amp;list=S.P.Y%20Open%20Your%20Eyes'&gt;Play&lt;/a&gt;</v>
      </c>
      <c r="F280" t="str">
        <f t="shared" ref="F280:G343" si="12">CONCATENATE("https://youtube.com/embed/?listType=search&amp;list=",C280,"%20",D280)</f>
        <v>https://youtube.com/embed/?listType=search&amp;list=S.P.Y%20Open Your Eyes</v>
      </c>
      <c r="G280" t="str">
        <f t="shared" si="12"/>
        <v>https://youtube.com/embed/?listType=search&amp;list=Open Your Eyes%20&lt;a href='https://youtube.com/embed/?listType=search&amp;list=S.P.Y%20Open%20Your%20Eyes'&gt;Play&lt;/a&gt;</v>
      </c>
      <c r="H280" t="s">
        <v>4963</v>
      </c>
    </row>
    <row r="281" spans="1:8" x14ac:dyDescent="0.2">
      <c r="A281" s="1" t="s">
        <v>543</v>
      </c>
      <c r="B281" t="s">
        <v>13</v>
      </c>
      <c r="C281" t="s">
        <v>544</v>
      </c>
      <c r="D281" t="s">
        <v>545</v>
      </c>
      <c r="E281" t="str">
        <f t="shared" si="11"/>
        <v>&lt;a href='https://youtube.com/embed/?listType=search&amp;list=Bert%20H%20Won%27t%20Be%20(Zero%20T%20Remix)'&gt;Play&lt;/a&gt;</v>
      </c>
      <c r="F281" t="str">
        <f t="shared" si="12"/>
        <v>https://youtube.com/embed/?listType=search&amp;list=Bert H%20Won't Be (Zero T Remix)</v>
      </c>
      <c r="G281" t="str">
        <f t="shared" si="12"/>
        <v>https://youtube.com/embed/?listType=search&amp;list=Won't Be (Zero T Remix)%20&lt;a href='https://youtube.com/embed/?listType=search&amp;list=Bert%20H%20Won%27t%20Be%20(Zero%20T%20Remix)'&gt;Play&lt;/a&gt;</v>
      </c>
      <c r="H281" t="s">
        <v>4964</v>
      </c>
    </row>
    <row r="282" spans="1:8" x14ac:dyDescent="0.2">
      <c r="A282" s="1" t="s">
        <v>543</v>
      </c>
      <c r="B282" t="s">
        <v>13</v>
      </c>
      <c r="C282" t="s">
        <v>401</v>
      </c>
      <c r="D282" t="s">
        <v>546</v>
      </c>
      <c r="E282" t="str">
        <f t="shared" si="11"/>
        <v>&lt;a href='https://youtube.com/embed/?listType=search&amp;list=Etherwood%20In%20Stillness'&gt;Play&lt;/a&gt;</v>
      </c>
      <c r="F282" t="str">
        <f t="shared" si="12"/>
        <v>https://youtube.com/embed/?listType=search&amp;list=Etherwood%20In Stillness</v>
      </c>
      <c r="G282" t="str">
        <f t="shared" si="12"/>
        <v>https://youtube.com/embed/?listType=search&amp;list=In Stillness%20&lt;a href='https://youtube.com/embed/?listType=search&amp;list=Etherwood%20In%20Stillness'&gt;Play&lt;/a&gt;</v>
      </c>
      <c r="H282" t="s">
        <v>4965</v>
      </c>
    </row>
    <row r="283" spans="1:8" x14ac:dyDescent="0.2">
      <c r="A283" s="1" t="s">
        <v>543</v>
      </c>
      <c r="B283" t="s">
        <v>13</v>
      </c>
      <c r="C283" t="s">
        <v>547</v>
      </c>
      <c r="D283" t="s">
        <v>548</v>
      </c>
      <c r="E283" t="str">
        <f t="shared" si="11"/>
        <v>&lt;a href='https://youtube.com/embed/?listType=search&amp;list=Nuvertal%20Missed%20Dawn'&gt;Play&lt;/a&gt;</v>
      </c>
      <c r="F283" t="str">
        <f t="shared" si="12"/>
        <v>https://youtube.com/embed/?listType=search&amp;list=Nuvertal%20Missed Dawn</v>
      </c>
      <c r="G283" t="str">
        <f t="shared" si="12"/>
        <v>https://youtube.com/embed/?listType=search&amp;list=Missed Dawn%20&lt;a href='https://youtube.com/embed/?listType=search&amp;list=Nuvertal%20Missed%20Dawn'&gt;Play&lt;/a&gt;</v>
      </c>
      <c r="H283" t="s">
        <v>4966</v>
      </c>
    </row>
    <row r="284" spans="1:8" x14ac:dyDescent="0.2">
      <c r="A284" s="1" t="s">
        <v>549</v>
      </c>
      <c r="B284" t="s">
        <v>5</v>
      </c>
      <c r="C284" t="s">
        <v>473</v>
      </c>
      <c r="D284" t="s">
        <v>550</v>
      </c>
      <c r="E284" t="str">
        <f t="shared" si="11"/>
        <v>&lt;a href='https://youtube.com/embed/?listType=search&amp;list=Blu%20Mar%20Ten%20Titans%20(Law%20&amp;%20Wheeler%20Remix)'&gt;Play&lt;/a&gt;</v>
      </c>
      <c r="F284" t="str">
        <f t="shared" si="12"/>
        <v>https://youtube.com/embed/?listType=search&amp;list=Blu Mar Ten%20Titans (Law &amp; Wheeler Remix)</v>
      </c>
      <c r="G284" t="str">
        <f t="shared" si="12"/>
        <v>https://youtube.com/embed/?listType=search&amp;list=Titans (Law &amp; Wheeler Remix)%20&lt;a href='https://youtube.com/embed/?listType=search&amp;list=Blu%20Mar%20Ten%20Titans%20(Law%20&amp;%20Wheeler%20Remix)'&gt;Play&lt;/a&gt;</v>
      </c>
      <c r="H284" t="s">
        <v>4967</v>
      </c>
    </row>
    <row r="285" spans="1:8" x14ac:dyDescent="0.2">
      <c r="A285" s="1" t="s">
        <v>549</v>
      </c>
      <c r="B285" t="s">
        <v>5</v>
      </c>
      <c r="C285" t="s">
        <v>505</v>
      </c>
      <c r="D285" t="s">
        <v>551</v>
      </c>
      <c r="E285" t="str">
        <f t="shared" si="11"/>
        <v>&lt;a href='https://youtube.com/embed/?listType=search&amp;list=S.P.Y%20Twilight%20Zone'&gt;Play&lt;/a&gt;</v>
      </c>
      <c r="F285" t="str">
        <f t="shared" si="12"/>
        <v>https://youtube.com/embed/?listType=search&amp;list=S.P.Y%20Twilight Zone</v>
      </c>
      <c r="G285" t="str">
        <f t="shared" si="12"/>
        <v>https://youtube.com/embed/?listType=search&amp;list=Twilight Zone%20&lt;a href='https://youtube.com/embed/?listType=search&amp;list=S.P.Y%20Twilight%20Zone'&gt;Play&lt;/a&gt;</v>
      </c>
      <c r="H285" t="s">
        <v>4968</v>
      </c>
    </row>
    <row r="286" spans="1:8" x14ac:dyDescent="0.2">
      <c r="A286" s="1" t="s">
        <v>549</v>
      </c>
      <c r="B286" t="s">
        <v>5</v>
      </c>
      <c r="C286" t="s">
        <v>552</v>
      </c>
      <c r="D286" t="s">
        <v>553</v>
      </c>
      <c r="E286" t="str">
        <f t="shared" si="11"/>
        <v>&lt;a href='https://youtube.com/embed/?listType=search&amp;list=SpectraSoul%20Faithful'&gt;Play&lt;/a&gt;</v>
      </c>
      <c r="F286" t="str">
        <f t="shared" si="12"/>
        <v>https://youtube.com/embed/?listType=search&amp;list=SpectraSoul%20Faithful</v>
      </c>
      <c r="G286" t="str">
        <f t="shared" si="12"/>
        <v>https://youtube.com/embed/?listType=search&amp;list=Faithful%20&lt;a href='https://youtube.com/embed/?listType=search&amp;list=SpectraSoul%20Faithful'&gt;Play&lt;/a&gt;</v>
      </c>
      <c r="H286" t="s">
        <v>4472</v>
      </c>
    </row>
    <row r="287" spans="1:8" x14ac:dyDescent="0.2">
      <c r="A287" s="1" t="s">
        <v>549</v>
      </c>
      <c r="B287" t="s">
        <v>87</v>
      </c>
      <c r="C287" t="s">
        <v>554</v>
      </c>
      <c r="D287" t="s">
        <v>555</v>
      </c>
      <c r="E287" t="str">
        <f t="shared" si="11"/>
        <v>&lt;a href='https://youtube.com/embed/?listType=search&amp;list=Blu%20Mar%20Ten%20feat.%20Robert%20Manos%20Keep%20It%20Together'&gt;Play&lt;/a&gt;</v>
      </c>
      <c r="F287" t="str">
        <f t="shared" si="12"/>
        <v>https://youtube.com/embed/?listType=search&amp;list=Blu Mar Ten feat. Robert Manos%20Keep It Together</v>
      </c>
      <c r="G287" t="str">
        <f t="shared" si="12"/>
        <v>https://youtube.com/embed/?listType=search&amp;list=Keep It Together%20&lt;a href='https://youtube.com/embed/?listType=search&amp;list=Blu%20Mar%20Ten%20feat.%20Robert%20Manos%20Keep%20It%20Together'&gt;Play&lt;/a&gt;</v>
      </c>
      <c r="H287" t="s">
        <v>4969</v>
      </c>
    </row>
    <row r="288" spans="1:8" x14ac:dyDescent="0.2">
      <c r="A288" s="1" t="s">
        <v>549</v>
      </c>
      <c r="B288" t="s">
        <v>87</v>
      </c>
      <c r="C288" t="s">
        <v>556</v>
      </c>
      <c r="D288" t="s">
        <v>557</v>
      </c>
      <c r="E288" t="str">
        <f t="shared" si="11"/>
        <v>&lt;a href='https://youtube.com/embed/?listType=search&amp;list=Hybrid%20Minds%20feat.%20Catching%20Cairo%20Supernova'&gt;Play&lt;/a&gt;</v>
      </c>
      <c r="F288" t="str">
        <f t="shared" si="12"/>
        <v>https://youtube.com/embed/?listType=search&amp;list=Hybrid Minds feat. Catching Cairo%20Supernova</v>
      </c>
      <c r="G288" t="str">
        <f t="shared" si="12"/>
        <v>https://youtube.com/embed/?listType=search&amp;list=Supernova%20&lt;a href='https://youtube.com/embed/?listType=search&amp;list=Hybrid%20Minds%20feat.%20Catching%20Cairo%20Supernova'&gt;Play&lt;/a&gt;</v>
      </c>
      <c r="H288" t="s">
        <v>4970</v>
      </c>
    </row>
    <row r="289" spans="1:8" x14ac:dyDescent="0.2">
      <c r="A289" s="1" t="s">
        <v>549</v>
      </c>
      <c r="B289" t="s">
        <v>13</v>
      </c>
      <c r="C289" t="s">
        <v>473</v>
      </c>
      <c r="D289" t="s">
        <v>558</v>
      </c>
      <c r="E289" t="str">
        <f t="shared" si="11"/>
        <v>&lt;a href='https://youtube.com/embed/?listType=search&amp;list=Blu%20Mar%20Ten%20Empire%20State'&gt;Play&lt;/a&gt;</v>
      </c>
      <c r="F289" t="str">
        <f t="shared" si="12"/>
        <v>https://youtube.com/embed/?listType=search&amp;list=Blu Mar Ten%20Empire State</v>
      </c>
      <c r="G289" t="str">
        <f t="shared" si="12"/>
        <v>https://youtube.com/embed/?listType=search&amp;list=Empire State%20&lt;a href='https://youtube.com/embed/?listType=search&amp;list=Blu%20Mar%20Ten%20Empire%20State'&gt;Play&lt;/a&gt;</v>
      </c>
      <c r="H289" t="s">
        <v>4971</v>
      </c>
    </row>
    <row r="290" spans="1:8" x14ac:dyDescent="0.2">
      <c r="A290" s="1" t="s">
        <v>549</v>
      </c>
      <c r="B290" t="s">
        <v>13</v>
      </c>
      <c r="C290" t="s">
        <v>559</v>
      </c>
      <c r="D290" t="s">
        <v>560</v>
      </c>
      <c r="E290" t="str">
        <f t="shared" si="11"/>
        <v>&lt;a href='https://youtube.com/embed/?listType=search&amp;list=Glaive%20feat.%20Kate%20McQuaide%20All%20Is%20Not%20Lost%20(Pola%20&amp;%20Bryson%20Remix)'&gt;Play&lt;/a&gt;</v>
      </c>
      <c r="F290" t="str">
        <f t="shared" si="12"/>
        <v>https://youtube.com/embed/?listType=search&amp;list=Glaive feat. Kate McQuaide%20All Is Not Lost (Pola &amp; Bryson Remix)</v>
      </c>
      <c r="G290" t="str">
        <f t="shared" si="12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290" t="s">
        <v>4972</v>
      </c>
    </row>
    <row r="291" spans="1:8" x14ac:dyDescent="0.2">
      <c r="A291" s="1" t="s">
        <v>549</v>
      </c>
      <c r="B291" t="s">
        <v>13</v>
      </c>
      <c r="C291" t="s">
        <v>561</v>
      </c>
      <c r="D291" t="s">
        <v>562</v>
      </c>
      <c r="E291" t="str">
        <f t="shared" si="11"/>
        <v>&lt;a href='https://youtube.com/embed/?listType=search&amp;list=S.P.Y%20&amp;%20Etherwood%20Because%20Of%20You'&gt;Play&lt;/a&gt;</v>
      </c>
      <c r="F291" t="str">
        <f t="shared" si="12"/>
        <v>https://youtube.com/embed/?listType=search&amp;list=S.P.Y &amp; Etherwood%20Because Of You</v>
      </c>
      <c r="G291" t="str">
        <f t="shared" si="12"/>
        <v>https://youtube.com/embed/?listType=search&amp;list=Because Of You%20&lt;a href='https://youtube.com/embed/?listType=search&amp;list=S.P.Y%20&amp;%20Etherwood%20Because%20Of%20You'&gt;Play&lt;/a&gt;</v>
      </c>
      <c r="H291" t="s">
        <v>4973</v>
      </c>
    </row>
    <row r="292" spans="1:8" x14ac:dyDescent="0.2">
      <c r="A292" s="1" t="s">
        <v>549</v>
      </c>
      <c r="B292" t="s">
        <v>5</v>
      </c>
      <c r="C292" t="s">
        <v>563</v>
      </c>
      <c r="D292" t="s">
        <v>564</v>
      </c>
      <c r="E292" t="str">
        <f t="shared" si="11"/>
        <v>&lt;a href='https://youtube.com/embed/?listType=search&amp;list=Blu%20Mar%20Ten%20%20Robert%20Manos%20Keep%20It%20Together%20(Calibre%20Remix)'&gt;Play&lt;/a&gt;</v>
      </c>
      <c r="F292" t="str">
        <f t="shared" si="12"/>
        <v>https://youtube.com/embed/?listType=search&amp;list=Blu Mar Ten, Robert Manos%20Keep It Together (Calibre Remix)</v>
      </c>
      <c r="G292" t="str">
        <f t="shared" si="12"/>
        <v>https://youtube.com/embed/?listType=search&amp;list=Keep It Together (Calibre Remix)%20&lt;a href='https://youtube.com/embed/?listType=search&amp;list=Blu%20Mar%20Ten%20%20Robert%20Manos%20Keep%20It%20Together%20(Calibre%20Remix)'&gt;Play&lt;/a&gt;</v>
      </c>
      <c r="H292" t="s">
        <v>4974</v>
      </c>
    </row>
    <row r="293" spans="1:8" x14ac:dyDescent="0.2">
      <c r="A293" s="1" t="s">
        <v>549</v>
      </c>
      <c r="B293" t="s">
        <v>5</v>
      </c>
      <c r="C293" t="s">
        <v>565</v>
      </c>
      <c r="D293" t="s">
        <v>566</v>
      </c>
      <c r="E293" t="str">
        <f t="shared" si="11"/>
        <v>&lt;a href='https://youtube.com/embed/?listType=search&amp;list=Komatic%20Seasons%20Sleep'&gt;Play&lt;/a&gt;</v>
      </c>
      <c r="F293" t="str">
        <f t="shared" si="12"/>
        <v>https://youtube.com/embed/?listType=search&amp;list=Komatic%20Seasons Sleep</v>
      </c>
      <c r="G293" t="str">
        <f t="shared" si="12"/>
        <v>https://youtube.com/embed/?listType=search&amp;list=Seasons Sleep%20&lt;a href='https://youtube.com/embed/?listType=search&amp;list=Komatic%20Seasons%20Sleep'&gt;Play&lt;/a&gt;</v>
      </c>
      <c r="H293" t="s">
        <v>4975</v>
      </c>
    </row>
    <row r="294" spans="1:8" x14ac:dyDescent="0.2">
      <c r="A294" s="1" t="s">
        <v>567</v>
      </c>
      <c r="B294" t="s">
        <v>5</v>
      </c>
      <c r="C294" t="s">
        <v>568</v>
      </c>
      <c r="D294" t="s">
        <v>569</v>
      </c>
      <c r="E294" t="str">
        <f t="shared" si="11"/>
        <v>&lt;a href='https://youtube.com/embed/?listType=search&amp;list=Tokyo%20Prose%20Back%20To%20You'&gt;Play&lt;/a&gt;</v>
      </c>
      <c r="F294" t="str">
        <f t="shared" si="12"/>
        <v>https://youtube.com/embed/?listType=search&amp;list=Tokyo Prose%20Back To You</v>
      </c>
      <c r="G294" t="str">
        <f t="shared" si="12"/>
        <v>https://youtube.com/embed/?listType=search&amp;list=Back To You%20&lt;a href='https://youtube.com/embed/?listType=search&amp;list=Tokyo%20Prose%20Back%20To%20You'&gt;Play&lt;/a&gt;</v>
      </c>
      <c r="H294" t="s">
        <v>4976</v>
      </c>
    </row>
    <row r="295" spans="1:8" x14ac:dyDescent="0.2">
      <c r="A295" s="1" t="s">
        <v>567</v>
      </c>
      <c r="B295" t="s">
        <v>13</v>
      </c>
      <c r="C295" t="s">
        <v>570</v>
      </c>
      <c r="D295" t="s">
        <v>571</v>
      </c>
      <c r="E295" t="str">
        <f t="shared" si="11"/>
        <v>&lt;a href='https://youtube.com/embed/?listType=search&amp;list=Askel%20&amp;%20Elere%20Kupola%20feat.%20Leevi'&gt;Play&lt;/a&gt;</v>
      </c>
      <c r="F295" t="str">
        <f t="shared" si="12"/>
        <v>https://youtube.com/embed/?listType=search&amp;list=Askel &amp; Elere%20Kupola feat. Leevi</v>
      </c>
      <c r="G295" t="str">
        <f t="shared" si="12"/>
        <v>https://youtube.com/embed/?listType=search&amp;list=Kupola feat. Leevi%20&lt;a href='https://youtube.com/embed/?listType=search&amp;list=Askel%20&amp;%20Elere%20Kupola%20feat.%20Leevi'&gt;Play&lt;/a&gt;</v>
      </c>
      <c r="H295" t="s">
        <v>4977</v>
      </c>
    </row>
    <row r="296" spans="1:8" x14ac:dyDescent="0.2">
      <c r="A296" s="1" t="s">
        <v>567</v>
      </c>
      <c r="B296" t="s">
        <v>13</v>
      </c>
      <c r="C296" t="s">
        <v>572</v>
      </c>
      <c r="D296" t="s">
        <v>573</v>
      </c>
      <c r="E296" t="str">
        <f t="shared" si="11"/>
        <v>&lt;a href='https://youtube.com/embed/?listType=search&amp;list=Hungry%20T%20Friction%20On%20My%20Feet'&gt;Play&lt;/a&gt;</v>
      </c>
      <c r="F296" t="str">
        <f t="shared" si="12"/>
        <v>https://youtube.com/embed/?listType=search&amp;list=Hungry T%20Friction On My Feet</v>
      </c>
      <c r="G296" t="str">
        <f t="shared" si="12"/>
        <v>https://youtube.com/embed/?listType=search&amp;list=Friction On My Feet%20&lt;a href='https://youtube.com/embed/?listType=search&amp;list=Hungry%20T%20Friction%20On%20My%20Feet'&gt;Play&lt;/a&gt;</v>
      </c>
      <c r="H296" t="s">
        <v>4978</v>
      </c>
    </row>
    <row r="297" spans="1:8" x14ac:dyDescent="0.2">
      <c r="A297" s="1" t="s">
        <v>574</v>
      </c>
      <c r="B297" t="s">
        <v>5</v>
      </c>
      <c r="C297" t="s">
        <v>267</v>
      </c>
      <c r="D297" t="s">
        <v>575</v>
      </c>
      <c r="E297" t="str">
        <f t="shared" si="11"/>
        <v>&lt;a href='https://youtube.com/embed/?listType=search&amp;list=Anile%20Back%20on%20Days'&gt;Play&lt;/a&gt;</v>
      </c>
      <c r="F297" t="str">
        <f t="shared" si="12"/>
        <v>https://youtube.com/embed/?listType=search&amp;list=Anile%20Back on Days</v>
      </c>
      <c r="G297" t="str">
        <f t="shared" si="12"/>
        <v>https://youtube.com/embed/?listType=search&amp;list=Back on Days%20&lt;a href='https://youtube.com/embed/?listType=search&amp;list=Anile%20Back%20on%20Days'&gt;Play&lt;/a&gt;</v>
      </c>
      <c r="H297" t="s">
        <v>4979</v>
      </c>
    </row>
    <row r="298" spans="1:8" x14ac:dyDescent="0.2">
      <c r="A298" s="1" t="s">
        <v>574</v>
      </c>
      <c r="B298" t="s">
        <v>5</v>
      </c>
      <c r="C298" t="s">
        <v>576</v>
      </c>
      <c r="D298" t="s">
        <v>577</v>
      </c>
      <c r="E298" t="str">
        <f t="shared" si="11"/>
        <v>&lt;a href='https://youtube.com/embed/?listType=search&amp;list=Bcee%20Run%20for%20Cover'&gt;Play&lt;/a&gt;</v>
      </c>
      <c r="F298" t="str">
        <f t="shared" si="12"/>
        <v>https://youtube.com/embed/?listType=search&amp;list=Bcee%20Run for Cover</v>
      </c>
      <c r="G298" t="str">
        <f t="shared" si="12"/>
        <v>https://youtube.com/embed/?listType=search&amp;list=Run for Cover%20&lt;a href='https://youtube.com/embed/?listType=search&amp;list=Bcee%20Run%20for%20Cover'&gt;Play&lt;/a&gt;</v>
      </c>
      <c r="H298" t="s">
        <v>4980</v>
      </c>
    </row>
    <row r="299" spans="1:8" x14ac:dyDescent="0.2">
      <c r="A299" s="1" t="s">
        <v>574</v>
      </c>
      <c r="B299" t="s">
        <v>5</v>
      </c>
      <c r="C299" t="s">
        <v>578</v>
      </c>
      <c r="D299" t="s">
        <v>579</v>
      </c>
      <c r="E299" t="str">
        <f t="shared" si="11"/>
        <v>&lt;a href='https://youtube.com/embed/?listType=search&amp;list=Bcee%20feat.%20Degs%20Magic%20Words%20feat.%20Degs'&gt;Play&lt;/a&gt;</v>
      </c>
      <c r="F299" t="str">
        <f t="shared" si="12"/>
        <v>https://youtube.com/embed/?listType=search&amp;list=Bcee feat. Degs%20Magic Words feat. Degs</v>
      </c>
      <c r="G299" t="str">
        <f t="shared" si="12"/>
        <v>https://youtube.com/embed/?listType=search&amp;list=Magic Words feat. Degs%20&lt;a href='https://youtube.com/embed/?listType=search&amp;list=Bcee%20feat.%20Degs%20Magic%20Words%20feat.%20Degs'&gt;Play&lt;/a&gt;</v>
      </c>
      <c r="H299" t="s">
        <v>4981</v>
      </c>
    </row>
    <row r="300" spans="1:8" x14ac:dyDescent="0.2">
      <c r="A300" s="1" t="s">
        <v>574</v>
      </c>
      <c r="B300" t="s">
        <v>5</v>
      </c>
      <c r="C300" t="s">
        <v>580</v>
      </c>
      <c r="D300" t="s">
        <v>581</v>
      </c>
      <c r="E300" t="str">
        <f t="shared" si="11"/>
        <v>&lt;a href='https://youtube.com/embed/?listType=search&amp;list=Dexcell%20&amp;%20Champion%20Running%20(The%20Vanguard%20Project%20Remix)'&gt;Play&lt;/a&gt;</v>
      </c>
      <c r="F300" t="str">
        <f t="shared" si="12"/>
        <v>https://youtube.com/embed/?listType=search&amp;list=Dexcell &amp; Champion%20Running (The Vanguard Project Remix)</v>
      </c>
      <c r="G300" t="str">
        <f t="shared" si="12"/>
        <v>https://youtube.com/embed/?listType=search&amp;list=Running (The Vanguard Project Remix)%20&lt;a href='https://youtube.com/embed/?listType=search&amp;list=Dexcell%20&amp;%20Champion%20Running%20(The%20Vanguard%20Project%20Remix)'&gt;Play&lt;/a&gt;</v>
      </c>
      <c r="H300" t="s">
        <v>4982</v>
      </c>
    </row>
    <row r="301" spans="1:8" x14ac:dyDescent="0.2">
      <c r="A301" s="1" t="s">
        <v>574</v>
      </c>
      <c r="B301" t="s">
        <v>5</v>
      </c>
      <c r="C301" t="s">
        <v>582</v>
      </c>
      <c r="D301" t="s">
        <v>583</v>
      </c>
      <c r="E301" t="str">
        <f t="shared" si="11"/>
        <v>&lt;a href='https://youtube.com/embed/?listType=search&amp;list=Koherent%20feat.%20Charli%20Brix%20Voices'&gt;Play&lt;/a&gt;</v>
      </c>
      <c r="F301" t="str">
        <f t="shared" si="12"/>
        <v>https://youtube.com/embed/?listType=search&amp;list=Koherent feat. Charli Brix%20Voices</v>
      </c>
      <c r="G301" t="str">
        <f t="shared" si="12"/>
        <v>https://youtube.com/embed/?listType=search&amp;list=Voices%20&lt;a href='https://youtube.com/embed/?listType=search&amp;list=Koherent%20feat.%20Charli%20Brix%20Voices'&gt;Play&lt;/a&gt;</v>
      </c>
      <c r="H301" t="s">
        <v>4983</v>
      </c>
    </row>
    <row r="302" spans="1:8" x14ac:dyDescent="0.2">
      <c r="A302" s="1" t="s">
        <v>574</v>
      </c>
      <c r="B302" t="s">
        <v>5</v>
      </c>
      <c r="C302" t="s">
        <v>584</v>
      </c>
      <c r="D302" t="s">
        <v>585</v>
      </c>
      <c r="E302" t="str">
        <f t="shared" si="11"/>
        <v>&lt;a href='https://youtube.com/embed/?listType=search&amp;list=Sketchi%20%20Philistine%20Myself%20Again'&gt;Play&lt;/a&gt;</v>
      </c>
      <c r="F302" t="str">
        <f t="shared" si="12"/>
        <v>https://youtube.com/embed/?listType=search&amp;list=Sketchi, Philistine%20Myself Again</v>
      </c>
      <c r="G302" t="str">
        <f t="shared" si="12"/>
        <v>https://youtube.com/embed/?listType=search&amp;list=Myself Again%20&lt;a href='https://youtube.com/embed/?listType=search&amp;list=Sketchi%20%20Philistine%20Myself%20Again'&gt;Play&lt;/a&gt;</v>
      </c>
      <c r="H302" t="s">
        <v>4984</v>
      </c>
    </row>
    <row r="303" spans="1:8" x14ac:dyDescent="0.2">
      <c r="A303" s="1" t="s">
        <v>574</v>
      </c>
      <c r="B303" t="s">
        <v>87</v>
      </c>
      <c r="C303" t="s">
        <v>586</v>
      </c>
      <c r="D303" t="s">
        <v>587</v>
      </c>
      <c r="E303" t="str">
        <f t="shared" si="11"/>
        <v>&lt;a href='https://youtube.com/embed/?listType=search&amp;list=Demigroove%20&amp;%20RO%20Always%20Fading'&gt;Play&lt;/a&gt;</v>
      </c>
      <c r="F303" t="str">
        <f t="shared" si="12"/>
        <v>https://youtube.com/embed/?listType=search&amp;list=Demigroove &amp; RO%20Always Fading</v>
      </c>
      <c r="G303" t="str">
        <f t="shared" si="12"/>
        <v>https://youtube.com/embed/?listType=search&amp;list=Always Fading%20&lt;a href='https://youtube.com/embed/?listType=search&amp;list=Demigroove%20&amp;%20RO%20Always%20Fading'&gt;Play&lt;/a&gt;</v>
      </c>
      <c r="H303" t="s">
        <v>4985</v>
      </c>
    </row>
    <row r="304" spans="1:8" x14ac:dyDescent="0.2">
      <c r="A304" s="1" t="s">
        <v>574</v>
      </c>
      <c r="B304" t="s">
        <v>13</v>
      </c>
      <c r="C304" t="s">
        <v>588</v>
      </c>
      <c r="D304" t="s">
        <v>589</v>
      </c>
      <c r="E304" t="str">
        <f t="shared" si="11"/>
        <v>&lt;a href='https://youtube.com/embed/?listType=search&amp;list=Bcee%20feat.%20Leo%20Wood%20Sincerely%20Yours'&gt;Play&lt;/a&gt;</v>
      </c>
      <c r="F304" t="str">
        <f t="shared" si="12"/>
        <v>https://youtube.com/embed/?listType=search&amp;list=Bcee feat. Leo Wood%20Sincerely Yours</v>
      </c>
      <c r="G304" t="str">
        <f t="shared" si="12"/>
        <v>https://youtube.com/embed/?listType=search&amp;list=Sincerely Yours%20&lt;a href='https://youtube.com/embed/?listType=search&amp;list=Bcee%20feat.%20Leo%20Wood%20Sincerely%20Yours'&gt;Play&lt;/a&gt;</v>
      </c>
      <c r="H304" t="s">
        <v>4986</v>
      </c>
    </row>
    <row r="305" spans="1:8" x14ac:dyDescent="0.2">
      <c r="A305" s="1" t="s">
        <v>574</v>
      </c>
      <c r="B305" t="s">
        <v>13</v>
      </c>
      <c r="C305" t="s">
        <v>590</v>
      </c>
      <c r="D305" t="s">
        <v>542</v>
      </c>
      <c r="E305" t="str">
        <f t="shared" si="11"/>
        <v>&lt;a href='https://youtube.com/embed/?listType=search&amp;list=Benny%20V%20&amp;%20K-Warren%20Open%20Your%20Eyes'&gt;Play&lt;/a&gt;</v>
      </c>
      <c r="F305" t="str">
        <f t="shared" si="12"/>
        <v>https://youtube.com/embed/?listType=search&amp;list=Benny V &amp; K-Warren%20Open Your Eyes</v>
      </c>
      <c r="G305" t="str">
        <f t="shared" si="12"/>
        <v>https://youtube.com/embed/?listType=search&amp;list=Open Your Eyes%20&lt;a href='https://youtube.com/embed/?listType=search&amp;list=Benny%20V%20&amp;%20K-Warren%20Open%20Your%20Eyes'&gt;Play&lt;/a&gt;</v>
      </c>
      <c r="H305" t="s">
        <v>4987</v>
      </c>
    </row>
    <row r="306" spans="1:8" x14ac:dyDescent="0.2">
      <c r="A306" s="1" t="s">
        <v>574</v>
      </c>
      <c r="B306" t="s">
        <v>13</v>
      </c>
      <c r="C306" t="s">
        <v>88</v>
      </c>
      <c r="D306" t="s">
        <v>591</v>
      </c>
      <c r="E306" t="str">
        <f t="shared" si="11"/>
        <v>&lt;a href='https://youtube.com/embed/?listType=search&amp;list=In:Most%20Crimson%20Eyes'&gt;Play&lt;/a&gt;</v>
      </c>
      <c r="F306" t="str">
        <f t="shared" si="12"/>
        <v>https://youtube.com/embed/?listType=search&amp;list=In:Most%20Crimson Eyes</v>
      </c>
      <c r="G306" t="str">
        <f t="shared" si="12"/>
        <v>https://youtube.com/embed/?listType=search&amp;list=Crimson Eyes%20&lt;a href='https://youtube.com/embed/?listType=search&amp;list=In:Most%20Crimson%20Eyes'&gt;Play&lt;/a&gt;</v>
      </c>
      <c r="H306" t="s">
        <v>4988</v>
      </c>
    </row>
    <row r="307" spans="1:8" x14ac:dyDescent="0.2">
      <c r="A307" s="1" t="s">
        <v>574</v>
      </c>
      <c r="B307" t="s">
        <v>13</v>
      </c>
      <c r="C307" t="s">
        <v>452</v>
      </c>
      <c r="D307" t="s">
        <v>592</v>
      </c>
      <c r="E307" t="str">
        <f t="shared" si="11"/>
        <v>&lt;a href='https://youtube.com/embed/?listType=search&amp;list=Satl%20Movin%20On'&gt;Play&lt;/a&gt;</v>
      </c>
      <c r="F307" t="str">
        <f t="shared" si="12"/>
        <v>https://youtube.com/embed/?listType=search&amp;list=Satl%20Movin On</v>
      </c>
      <c r="G307" t="str">
        <f t="shared" si="12"/>
        <v>https://youtube.com/embed/?listType=search&amp;list=Movin On%20&lt;a href='https://youtube.com/embed/?listType=search&amp;list=Satl%20Movin%20On'&gt;Play&lt;/a&gt;</v>
      </c>
      <c r="H307" t="s">
        <v>4989</v>
      </c>
    </row>
    <row r="308" spans="1:8" x14ac:dyDescent="0.2">
      <c r="A308" s="1" t="s">
        <v>574</v>
      </c>
      <c r="B308" t="s">
        <v>5</v>
      </c>
      <c r="C308" t="s">
        <v>576</v>
      </c>
      <c r="D308" t="s">
        <v>593</v>
      </c>
      <c r="E308" t="str">
        <f t="shared" si="11"/>
        <v>&lt;a href='https://youtube.com/embed/?listType=search&amp;list=Bcee%20Shouting%20About%20Nothing'&gt;Play&lt;/a&gt;</v>
      </c>
      <c r="F308" t="str">
        <f t="shared" si="12"/>
        <v>https://youtube.com/embed/?listType=search&amp;list=Bcee%20Shouting About Nothing</v>
      </c>
      <c r="G308" t="str">
        <f t="shared" si="12"/>
        <v>https://youtube.com/embed/?listType=search&amp;list=Shouting About Nothing%20&lt;a href='https://youtube.com/embed/?listType=search&amp;list=Bcee%20Shouting%20About%20Nothing'&gt;Play&lt;/a&gt;</v>
      </c>
      <c r="H308" t="s">
        <v>4990</v>
      </c>
    </row>
    <row r="309" spans="1:8" x14ac:dyDescent="0.2">
      <c r="A309" s="1" t="s">
        <v>574</v>
      </c>
      <c r="B309" t="s">
        <v>5</v>
      </c>
      <c r="C309" t="s">
        <v>594</v>
      </c>
      <c r="D309" t="s">
        <v>595</v>
      </c>
      <c r="E309" t="str">
        <f t="shared" si="11"/>
        <v>&lt;a href='https://youtube.com/embed/?listType=search&amp;list=Dkay%20&amp;%20DJ%20Lee%20Raged'&gt;Play&lt;/a&gt;</v>
      </c>
      <c r="F309" t="str">
        <f t="shared" si="12"/>
        <v>https://youtube.com/embed/?listType=search&amp;list=Dkay &amp; DJ Lee%20Raged</v>
      </c>
      <c r="G309" t="str">
        <f t="shared" si="12"/>
        <v>https://youtube.com/embed/?listType=search&amp;list=Raged%20&lt;a href='https://youtube.com/embed/?listType=search&amp;list=Dkay%20&amp;%20DJ%20Lee%20Raged'&gt;Play&lt;/a&gt;</v>
      </c>
      <c r="H309" t="s">
        <v>4991</v>
      </c>
    </row>
    <row r="310" spans="1:8" x14ac:dyDescent="0.2">
      <c r="A310" s="1" t="s">
        <v>574</v>
      </c>
      <c r="B310" t="s">
        <v>5</v>
      </c>
      <c r="C310" t="s">
        <v>596</v>
      </c>
      <c r="D310" t="s">
        <v>597</v>
      </c>
      <c r="E310" t="str">
        <f t="shared" si="11"/>
        <v>&lt;a href='https://youtube.com/embed/?listType=search&amp;list=MC%20Fava%20feat.%20Logistics%20Transatlantic'&gt;Play&lt;/a&gt;</v>
      </c>
      <c r="F310" t="str">
        <f t="shared" si="12"/>
        <v>https://youtube.com/embed/?listType=search&amp;list=MC Fava feat. Logistics%20Transatlantic</v>
      </c>
      <c r="G310" t="str">
        <f t="shared" si="12"/>
        <v>https://youtube.com/embed/?listType=search&amp;list=Transatlantic%20&lt;a href='https://youtube.com/embed/?listType=search&amp;list=MC%20Fava%20feat.%20Logistics%20Transatlantic'&gt;Play&lt;/a&gt;</v>
      </c>
      <c r="H310" t="s">
        <v>4992</v>
      </c>
    </row>
    <row r="311" spans="1:8" x14ac:dyDescent="0.2">
      <c r="A311" s="1" t="s">
        <v>598</v>
      </c>
      <c r="B311" t="s">
        <v>87</v>
      </c>
      <c r="C311" t="s">
        <v>599</v>
      </c>
      <c r="D311" t="s">
        <v>600</v>
      </c>
      <c r="E311" t="str">
        <f t="shared" si="11"/>
        <v>&lt;a href='https://youtube.com/embed/?listType=search&amp;list=Kyo%20&amp;%20OneMind%20Play%20To%20Lose'&gt;Play&lt;/a&gt;</v>
      </c>
      <c r="F311" t="str">
        <f t="shared" si="12"/>
        <v>https://youtube.com/embed/?listType=search&amp;list=Kyo &amp; OneMind%20Play To Lose</v>
      </c>
      <c r="G311" t="str">
        <f t="shared" si="12"/>
        <v>https://youtube.com/embed/?listType=search&amp;list=Play To Lose%20&lt;a href='https://youtube.com/embed/?listType=search&amp;list=Kyo%20&amp;%20OneMind%20Play%20To%20Lose'&gt;Play&lt;/a&gt;</v>
      </c>
      <c r="H311" t="s">
        <v>4993</v>
      </c>
    </row>
    <row r="312" spans="1:8" x14ac:dyDescent="0.2">
      <c r="A312" s="1" t="s">
        <v>601</v>
      </c>
      <c r="B312" t="s">
        <v>5</v>
      </c>
      <c r="C312" t="s">
        <v>602</v>
      </c>
      <c r="D312" t="s">
        <v>603</v>
      </c>
      <c r="E312" t="str">
        <f t="shared" si="11"/>
        <v>&lt;a href='https://youtube.com/embed/?listType=search&amp;list=Klute%20Take%20A%20Breath%20Remix'&gt;Play&lt;/a&gt;</v>
      </c>
      <c r="F312" t="str">
        <f t="shared" si="12"/>
        <v>https://youtube.com/embed/?listType=search&amp;list=Klute%20Take A Breath Remix</v>
      </c>
      <c r="G312" t="str">
        <f t="shared" si="12"/>
        <v>https://youtube.com/embed/?listType=search&amp;list=Take A Breath Remix%20&lt;a href='https://youtube.com/embed/?listType=search&amp;list=Klute%20Take%20A%20Breath%20Remix'&gt;Play&lt;/a&gt;</v>
      </c>
      <c r="H312" t="s">
        <v>4994</v>
      </c>
    </row>
    <row r="313" spans="1:8" x14ac:dyDescent="0.2">
      <c r="A313" s="1" t="s">
        <v>601</v>
      </c>
      <c r="B313" t="s">
        <v>5</v>
      </c>
      <c r="C313" t="s">
        <v>602</v>
      </c>
      <c r="D313" t="s">
        <v>604</v>
      </c>
      <c r="E313" t="str">
        <f t="shared" si="11"/>
        <v>&lt;a href='https://youtube.com/embed/?listType=search&amp;list=Klute%20Take%20A%20Breath%20(Invaderz%20Remix)'&gt;Play&lt;/a&gt;</v>
      </c>
      <c r="F313" t="str">
        <f t="shared" si="12"/>
        <v>https://youtube.com/embed/?listType=search&amp;list=Klute%20Take A Breath (Invaderz Remix)</v>
      </c>
      <c r="G313" t="str">
        <f t="shared" si="12"/>
        <v>https://youtube.com/embed/?listType=search&amp;list=Take A Breath (Invaderz Remix)%20&lt;a href='https://youtube.com/embed/?listType=search&amp;list=Klute%20Take%20A%20Breath%20(Invaderz%20Remix)'&gt;Play&lt;/a&gt;</v>
      </c>
      <c r="H313" t="s">
        <v>4995</v>
      </c>
    </row>
    <row r="314" spans="1:8" x14ac:dyDescent="0.2">
      <c r="A314" s="1" t="s">
        <v>605</v>
      </c>
      <c r="B314" t="s">
        <v>87</v>
      </c>
      <c r="C314" t="s">
        <v>174</v>
      </c>
      <c r="D314" t="s">
        <v>606</v>
      </c>
      <c r="E314" t="str">
        <f t="shared" si="11"/>
        <v>&lt;a href='https://youtube.com/embed/?listType=search&amp;list=Logistics%20Sheung%20Wan%20(feat.%20In:Most)'&gt;Play&lt;/a&gt;</v>
      </c>
      <c r="F314" t="str">
        <f t="shared" si="12"/>
        <v>https://youtube.com/embed/?listType=search&amp;list=Logistics%20Sheung Wan (feat. In:Most)</v>
      </c>
      <c r="G314" t="str">
        <f t="shared" si="12"/>
        <v>https://youtube.com/embed/?listType=search&amp;list=Sheung Wan (feat. In:Most)%20&lt;a href='https://youtube.com/embed/?listType=search&amp;list=Logistics%20Sheung%20Wan%20(feat.%20In:Most)'&gt;Play&lt;/a&gt;</v>
      </c>
      <c r="H314" t="s">
        <v>4996</v>
      </c>
    </row>
    <row r="315" spans="1:8" x14ac:dyDescent="0.2">
      <c r="A315" s="1" t="s">
        <v>605</v>
      </c>
      <c r="B315" t="s">
        <v>13</v>
      </c>
      <c r="C315" t="s">
        <v>607</v>
      </c>
      <c r="D315" t="s">
        <v>608</v>
      </c>
      <c r="E315" t="str">
        <f t="shared" si="11"/>
        <v>&lt;a href='https://youtube.com/embed/?listType=search&amp;list=Changing%20Faces%20%20In:Most%20Composure%20(feat.%20Dale%20May)'&gt;Play&lt;/a&gt;</v>
      </c>
      <c r="F315" t="str">
        <f t="shared" si="12"/>
        <v>https://youtube.com/embed/?listType=search&amp;list=Changing Faces, In:Most%20Composure (feat. Dale May)</v>
      </c>
      <c r="G315" t="str">
        <f t="shared" si="12"/>
        <v>https://youtube.com/embed/?listType=search&amp;list=Composure (feat. Dale May)%20&lt;a href='https://youtube.com/embed/?listType=search&amp;list=Changing%20Faces%20%20In:Most%20Composure%20(feat.%20Dale%20May)'&gt;Play&lt;/a&gt;</v>
      </c>
      <c r="H315" t="s">
        <v>4997</v>
      </c>
    </row>
    <row r="316" spans="1:8" x14ac:dyDescent="0.2">
      <c r="A316" s="1" t="s">
        <v>605</v>
      </c>
      <c r="B316" t="s">
        <v>13</v>
      </c>
      <c r="C316" t="s">
        <v>88</v>
      </c>
      <c r="D316" t="s">
        <v>609</v>
      </c>
      <c r="E316" t="str">
        <f t="shared" si="11"/>
        <v>&lt;a href='https://youtube.com/embed/?listType=search&amp;list=In:Most%20Horizons'&gt;Play&lt;/a&gt;</v>
      </c>
      <c r="F316" t="str">
        <f t="shared" si="12"/>
        <v>https://youtube.com/embed/?listType=search&amp;list=In:Most%20Horizons</v>
      </c>
      <c r="G316" t="str">
        <f t="shared" si="12"/>
        <v>https://youtube.com/embed/?listType=search&amp;list=Horizons%20&lt;a href='https://youtube.com/embed/?listType=search&amp;list=In:Most%20Horizons'&gt;Play&lt;/a&gt;</v>
      </c>
      <c r="H316" t="s">
        <v>4473</v>
      </c>
    </row>
    <row r="317" spans="1:8" x14ac:dyDescent="0.2">
      <c r="A317" s="1" t="s">
        <v>605</v>
      </c>
      <c r="B317" t="s">
        <v>13</v>
      </c>
      <c r="C317" t="s">
        <v>88</v>
      </c>
      <c r="D317" t="s">
        <v>610</v>
      </c>
      <c r="E317" t="str">
        <f t="shared" ref="E317:E380" si="13">CONCATENATE("&lt;a href='",H317,"'&gt;Play&lt;/a&gt;")</f>
        <v>&lt;a href='https://youtube.com/embed/?listType=search&amp;list=In:Most%20Pieces%20(feat.%20Dale%20May)'&gt;Play&lt;/a&gt;</v>
      </c>
      <c r="F317" t="str">
        <f t="shared" si="12"/>
        <v>https://youtube.com/embed/?listType=search&amp;list=In:Most%20Pieces (feat. Dale May)</v>
      </c>
      <c r="G317" t="str">
        <f t="shared" si="12"/>
        <v>https://youtube.com/embed/?listType=search&amp;list=Pieces (feat. Dale May)%20&lt;a href='https://youtube.com/embed/?listType=search&amp;list=In:Most%20Pieces%20(feat.%20Dale%20May)'&gt;Play&lt;/a&gt;</v>
      </c>
      <c r="H317" t="s">
        <v>4998</v>
      </c>
    </row>
    <row r="318" spans="1:8" x14ac:dyDescent="0.2">
      <c r="A318" s="1" t="s">
        <v>605</v>
      </c>
      <c r="B318" t="s">
        <v>13</v>
      </c>
      <c r="C318" t="s">
        <v>611</v>
      </c>
      <c r="D318" t="s">
        <v>612</v>
      </c>
      <c r="E318" t="str">
        <f t="shared" si="13"/>
        <v>&lt;a href='https://youtube.com/embed/?listType=search&amp;list=In:Most%20&amp;%20Lyra%20Yesterday'&gt;Play&lt;/a&gt;</v>
      </c>
      <c r="F318" t="str">
        <f t="shared" si="12"/>
        <v>https://youtube.com/embed/?listType=search&amp;list=In:Most &amp; Lyra%20Yesterday</v>
      </c>
      <c r="G318" t="str">
        <f t="shared" si="12"/>
        <v>https://youtube.com/embed/?listType=search&amp;list=Yesterday%20&lt;a href='https://youtube.com/embed/?listType=search&amp;list=In:Most%20&amp;%20Lyra%20Yesterday'&gt;Play&lt;/a&gt;</v>
      </c>
      <c r="H318" t="s">
        <v>4999</v>
      </c>
    </row>
    <row r="319" spans="1:8" x14ac:dyDescent="0.2">
      <c r="A319" s="1" t="s">
        <v>605</v>
      </c>
      <c r="B319" t="s">
        <v>5</v>
      </c>
      <c r="C319" t="s">
        <v>88</v>
      </c>
      <c r="D319" t="s">
        <v>613</v>
      </c>
      <c r="E319" t="str">
        <f t="shared" si="13"/>
        <v>&lt;a href='https://youtube.com/embed/?listType=search&amp;list=In:Most%20Over%20The%20Shoulder'&gt;Play&lt;/a&gt;</v>
      </c>
      <c r="F319" t="str">
        <f t="shared" si="12"/>
        <v>https://youtube.com/embed/?listType=search&amp;list=In:Most%20Over The Shoulder</v>
      </c>
      <c r="G319" t="str">
        <f t="shared" si="12"/>
        <v>https://youtube.com/embed/?listType=search&amp;list=Over The Shoulder%20&lt;a href='https://youtube.com/embed/?listType=search&amp;list=In:Most%20Over%20The%20Shoulder'&gt;Play&lt;/a&gt;</v>
      </c>
      <c r="H319" t="s">
        <v>5000</v>
      </c>
    </row>
    <row r="320" spans="1:8" x14ac:dyDescent="0.2">
      <c r="A320" s="1" t="s">
        <v>605</v>
      </c>
      <c r="B320" t="s">
        <v>5</v>
      </c>
      <c r="C320" t="s">
        <v>88</v>
      </c>
      <c r="D320" t="s">
        <v>614</v>
      </c>
      <c r="E320" t="str">
        <f t="shared" si="13"/>
        <v>&lt;a href='https://youtube.com/embed/?listType=search&amp;list=In:Most%20Open%20Eye%20Storm'&gt;Play&lt;/a&gt;</v>
      </c>
      <c r="F320" t="str">
        <f t="shared" si="12"/>
        <v>https://youtube.com/embed/?listType=search&amp;list=In:Most%20Open Eye Storm</v>
      </c>
      <c r="G320" t="str">
        <f t="shared" si="12"/>
        <v>https://youtube.com/embed/?listType=search&amp;list=Open Eye Storm%20&lt;a href='https://youtube.com/embed/?listType=search&amp;list=In:Most%20Open%20Eye%20Storm'&gt;Play&lt;/a&gt;</v>
      </c>
      <c r="H320" t="s">
        <v>5001</v>
      </c>
    </row>
    <row r="321" spans="1:8" x14ac:dyDescent="0.2">
      <c r="A321" s="1" t="s">
        <v>605</v>
      </c>
      <c r="B321" t="s">
        <v>5</v>
      </c>
      <c r="C321" t="s">
        <v>88</v>
      </c>
      <c r="D321" t="s">
        <v>615</v>
      </c>
      <c r="E321" t="str">
        <f t="shared" si="13"/>
        <v>&lt;a href='https://youtube.com/embed/?listType=search&amp;list=In:Most%20I%20Can%27t%20Do%20VIP'&gt;Play&lt;/a&gt;</v>
      </c>
      <c r="F321" t="str">
        <f t="shared" si="12"/>
        <v>https://youtube.com/embed/?listType=search&amp;list=In:Most%20I Can't Do VIP</v>
      </c>
      <c r="G321" t="str">
        <f t="shared" si="12"/>
        <v>https://youtube.com/embed/?listType=search&amp;list=I Can't Do VIP%20&lt;a href='https://youtube.com/embed/?listType=search&amp;list=In:Most%20I%20Can%27t%20Do%20VIP'&gt;Play&lt;/a&gt;</v>
      </c>
      <c r="H321" t="s">
        <v>5002</v>
      </c>
    </row>
    <row r="322" spans="1:8" x14ac:dyDescent="0.2">
      <c r="A322" s="1" t="s">
        <v>605</v>
      </c>
      <c r="B322" t="s">
        <v>5</v>
      </c>
      <c r="C322" t="s">
        <v>88</v>
      </c>
      <c r="D322" t="s">
        <v>616</v>
      </c>
      <c r="E322" t="str">
        <f t="shared" si="13"/>
        <v>&lt;a href='https://youtube.com/embed/?listType=search&amp;list=In:Most%20I%20Can%27t%20Do'&gt;Play&lt;/a&gt;</v>
      </c>
      <c r="F322" t="str">
        <f t="shared" si="12"/>
        <v>https://youtube.com/embed/?listType=search&amp;list=In:Most%20I Can't Do</v>
      </c>
      <c r="G322" t="str">
        <f t="shared" si="12"/>
        <v>https://youtube.com/embed/?listType=search&amp;list=I Can't Do%20&lt;a href='https://youtube.com/embed/?listType=search&amp;list=In:Most%20I%20Can%27t%20Do'&gt;Play&lt;/a&gt;</v>
      </c>
      <c r="H322" t="s">
        <v>5003</v>
      </c>
    </row>
    <row r="323" spans="1:8" x14ac:dyDescent="0.2">
      <c r="A323" s="1" t="s">
        <v>605</v>
      </c>
      <c r="B323" t="s">
        <v>5</v>
      </c>
      <c r="C323" t="s">
        <v>617</v>
      </c>
      <c r="D323" t="s">
        <v>618</v>
      </c>
      <c r="E323" t="str">
        <f t="shared" si="13"/>
        <v>&lt;a href='https://youtube.com/embed/?listType=search&amp;list=In:Most%20&amp;%20Arch%20Origin%20What%20It%20Is'&gt;Play&lt;/a&gt;</v>
      </c>
      <c r="F323" t="str">
        <f t="shared" si="12"/>
        <v>https://youtube.com/embed/?listType=search&amp;list=In:Most &amp; Arch Origin%20What It Is</v>
      </c>
      <c r="G323" t="str">
        <f t="shared" si="12"/>
        <v>https://youtube.com/embed/?listType=search&amp;list=What It Is%20&lt;a href='https://youtube.com/embed/?listType=search&amp;list=In:Most%20&amp;%20Arch%20Origin%20What%20It%20Is'&gt;Play&lt;/a&gt;</v>
      </c>
      <c r="H323" t="s">
        <v>5004</v>
      </c>
    </row>
    <row r="324" spans="1:8" x14ac:dyDescent="0.2">
      <c r="A324" s="1" t="s">
        <v>619</v>
      </c>
      <c r="B324" t="s">
        <v>5</v>
      </c>
      <c r="C324" t="s">
        <v>620</v>
      </c>
      <c r="D324" t="s">
        <v>621</v>
      </c>
      <c r="E324" t="str">
        <f t="shared" si="13"/>
        <v>&lt;a href='https://youtube.com/embed/?listType=search&amp;list=Commix%20Audience'&gt;Play&lt;/a&gt;</v>
      </c>
      <c r="F324" t="str">
        <f t="shared" si="12"/>
        <v>https://youtube.com/embed/?listType=search&amp;list=Commix%20Audience</v>
      </c>
      <c r="G324" t="str">
        <f t="shared" si="12"/>
        <v>https://youtube.com/embed/?listType=search&amp;list=Audience%20&lt;a href='https://youtube.com/embed/?listType=search&amp;list=Commix%20Audience'&gt;Play&lt;/a&gt;</v>
      </c>
      <c r="H324" t="s">
        <v>4474</v>
      </c>
    </row>
    <row r="325" spans="1:8" x14ac:dyDescent="0.2">
      <c r="A325" s="1" t="s">
        <v>619</v>
      </c>
      <c r="B325" t="s">
        <v>5</v>
      </c>
      <c r="C325" t="s">
        <v>620</v>
      </c>
      <c r="D325" t="s">
        <v>622</v>
      </c>
      <c r="E325" t="str">
        <f t="shared" si="13"/>
        <v>&lt;a href='https://youtube.com/embed/?listType=search&amp;list=Commix%20I%20Have%20You'&gt;Play&lt;/a&gt;</v>
      </c>
      <c r="F325" t="str">
        <f t="shared" si="12"/>
        <v>https://youtube.com/embed/?listType=search&amp;list=Commix%20I Have You</v>
      </c>
      <c r="G325" t="str">
        <f t="shared" si="12"/>
        <v>https://youtube.com/embed/?listType=search&amp;list=I Have You%20&lt;a href='https://youtube.com/embed/?listType=search&amp;list=Commix%20I%20Have%20You'&gt;Play&lt;/a&gt;</v>
      </c>
      <c r="H325" t="s">
        <v>5005</v>
      </c>
    </row>
    <row r="326" spans="1:8" x14ac:dyDescent="0.2">
      <c r="A326" s="1" t="s">
        <v>619</v>
      </c>
      <c r="B326" t="s">
        <v>5</v>
      </c>
      <c r="C326" t="s">
        <v>620</v>
      </c>
      <c r="D326" t="s">
        <v>623</v>
      </c>
      <c r="E326" t="str">
        <f t="shared" si="13"/>
        <v>&lt;a href='https://youtube.com/embed/?listType=search&amp;list=Commix%20Untitled'&gt;Play&lt;/a&gt;</v>
      </c>
      <c r="F326" t="str">
        <f t="shared" si="12"/>
        <v>https://youtube.com/embed/?listType=search&amp;list=Commix%20Untitled</v>
      </c>
      <c r="G326" t="str">
        <f t="shared" si="12"/>
        <v>https://youtube.com/embed/?listType=search&amp;list=Untitled%20&lt;a href='https://youtube.com/embed/?listType=search&amp;list=Commix%20Untitled'&gt;Play&lt;/a&gt;</v>
      </c>
      <c r="H326" t="s">
        <v>4475</v>
      </c>
    </row>
    <row r="327" spans="1:8" x14ac:dyDescent="0.2">
      <c r="A327" s="1" t="s">
        <v>619</v>
      </c>
      <c r="B327" t="s">
        <v>5</v>
      </c>
      <c r="C327" t="s">
        <v>624</v>
      </c>
      <c r="D327" t="s">
        <v>625</v>
      </c>
      <c r="E327" t="str">
        <f t="shared" si="13"/>
        <v>&lt;a href='https://youtube.com/embed/?listType=search&amp;list=Crissy%20Criss%20%20Orange%20Hill%20&amp;%20Nature%20Right%20Now'&gt;Play&lt;/a&gt;</v>
      </c>
      <c r="F327" t="str">
        <f t="shared" si="12"/>
        <v>https://youtube.com/embed/?listType=search&amp;list=Crissy Criss, Orange Hill &amp; Nature%20Right Now</v>
      </c>
      <c r="G327" t="str">
        <f t="shared" si="12"/>
        <v>https://youtube.com/embed/?listType=search&amp;list=Right Now%20&lt;a href='https://youtube.com/embed/?listType=search&amp;list=Crissy%20Criss%20%20Orange%20Hill%20&amp;%20Nature%20Right%20Now'&gt;Play&lt;/a&gt;</v>
      </c>
      <c r="H327" t="s">
        <v>5006</v>
      </c>
    </row>
    <row r="328" spans="1:8" x14ac:dyDescent="0.2">
      <c r="A328" s="1" t="s">
        <v>619</v>
      </c>
      <c r="B328" t="s">
        <v>5</v>
      </c>
      <c r="C328" t="s">
        <v>119</v>
      </c>
      <c r="D328" t="s">
        <v>626</v>
      </c>
      <c r="E328" t="str">
        <f t="shared" si="13"/>
        <v>&lt;a href='https://youtube.com/embed/?listType=search&amp;list=Monrroe%20Breathe'&gt;Play&lt;/a&gt;</v>
      </c>
      <c r="F328" t="str">
        <f t="shared" si="12"/>
        <v>https://youtube.com/embed/?listType=search&amp;list=Monrroe%20Breathe</v>
      </c>
      <c r="G328" t="str">
        <f t="shared" si="12"/>
        <v>https://youtube.com/embed/?listType=search&amp;list=Breathe%20&lt;a href='https://youtube.com/embed/?listType=search&amp;list=Monrroe%20Breathe'&gt;Play&lt;/a&gt;</v>
      </c>
      <c r="H328" t="s">
        <v>4476</v>
      </c>
    </row>
    <row r="329" spans="1:8" x14ac:dyDescent="0.2">
      <c r="A329" s="1" t="s">
        <v>619</v>
      </c>
      <c r="B329" t="s">
        <v>5</v>
      </c>
      <c r="C329" t="s">
        <v>119</v>
      </c>
      <c r="D329" t="s">
        <v>627</v>
      </c>
      <c r="E329" t="str">
        <f t="shared" si="13"/>
        <v>&lt;a href='https://youtube.com/embed/?listType=search&amp;list=Monrroe%20Take%20Me%20Away'&gt;Play&lt;/a&gt;</v>
      </c>
      <c r="F329" t="str">
        <f t="shared" si="12"/>
        <v>https://youtube.com/embed/?listType=search&amp;list=Monrroe%20Take Me Away</v>
      </c>
      <c r="G329" t="str">
        <f t="shared" si="12"/>
        <v>https://youtube.com/embed/?listType=search&amp;list=Take Me Away%20&lt;a href='https://youtube.com/embed/?listType=search&amp;list=Monrroe%20Take%20Me%20Away'&gt;Play&lt;/a&gt;</v>
      </c>
      <c r="H329" t="s">
        <v>5007</v>
      </c>
    </row>
    <row r="330" spans="1:8" x14ac:dyDescent="0.2">
      <c r="A330" s="1" t="s">
        <v>619</v>
      </c>
      <c r="B330" t="s">
        <v>5</v>
      </c>
      <c r="C330" t="s">
        <v>628</v>
      </c>
      <c r="D330" t="s">
        <v>629</v>
      </c>
      <c r="E330" t="str">
        <f t="shared" si="13"/>
        <v>&lt;a href='https://youtube.com/embed/?listType=search&amp;list=Monrroe%20&amp;%20Alexa%20Harley%20You%20Got%20Me%20(Extended%20Mix)'&gt;Play&lt;/a&gt;</v>
      </c>
      <c r="F330" t="str">
        <f t="shared" si="12"/>
        <v>https://youtube.com/embed/?listType=search&amp;list=Monrroe &amp; Alexa Harley%20You Got Me (Extended Mix)</v>
      </c>
      <c r="G330" t="str">
        <f t="shared" si="12"/>
        <v>https://youtube.com/embed/?listType=search&amp;list=You Got Me (Extended Mix)%20&lt;a href='https://youtube.com/embed/?listType=search&amp;list=Monrroe%20&amp;%20Alexa%20Harley%20You%20Got%20Me%20(Extended%20Mix)'&gt;Play&lt;/a&gt;</v>
      </c>
      <c r="H330" t="s">
        <v>5008</v>
      </c>
    </row>
    <row r="331" spans="1:8" x14ac:dyDescent="0.2">
      <c r="A331" s="1" t="s">
        <v>619</v>
      </c>
      <c r="B331" t="s">
        <v>5</v>
      </c>
      <c r="C331" t="s">
        <v>630</v>
      </c>
      <c r="D331" t="s">
        <v>631</v>
      </c>
      <c r="E331" t="str">
        <f t="shared" si="13"/>
        <v>&lt;a href='https://youtube.com/embed/?listType=search&amp;list=Monrroe%20feat.%20LaMeduza%20Distant%20Future'&gt;Play&lt;/a&gt;</v>
      </c>
      <c r="F331" t="str">
        <f t="shared" si="12"/>
        <v>https://youtube.com/embed/?listType=search&amp;list=Monrroe feat. LaMeduza%20Distant Future</v>
      </c>
      <c r="G331" t="str">
        <f t="shared" si="12"/>
        <v>https://youtube.com/embed/?listType=search&amp;list=Distant Future%20&lt;a href='https://youtube.com/embed/?listType=search&amp;list=Monrroe%20feat.%20LaMeduza%20Distant%20Future'&gt;Play&lt;/a&gt;</v>
      </c>
      <c r="H331" t="s">
        <v>5009</v>
      </c>
    </row>
    <row r="332" spans="1:8" x14ac:dyDescent="0.2">
      <c r="A332" s="1" t="s">
        <v>619</v>
      </c>
      <c r="B332" t="s">
        <v>5</v>
      </c>
      <c r="C332" t="s">
        <v>632</v>
      </c>
      <c r="D332" t="s">
        <v>633</v>
      </c>
      <c r="E332" t="str">
        <f t="shared" si="13"/>
        <v>&lt;a href='https://youtube.com/embed/?listType=search&amp;list=Polaris%20Alignment'&gt;Play&lt;/a&gt;</v>
      </c>
      <c r="F332" t="str">
        <f t="shared" si="12"/>
        <v>https://youtube.com/embed/?listType=search&amp;list=Polaris%20Alignment</v>
      </c>
      <c r="G332" t="str">
        <f t="shared" si="12"/>
        <v>https://youtube.com/embed/?listType=search&amp;list=Alignment%20&lt;a href='https://youtube.com/embed/?listType=search&amp;list=Polaris%20Alignment'&gt;Play&lt;/a&gt;</v>
      </c>
      <c r="H332" t="s">
        <v>4477</v>
      </c>
    </row>
    <row r="333" spans="1:8" x14ac:dyDescent="0.2">
      <c r="A333" s="1" t="s">
        <v>619</v>
      </c>
      <c r="B333" t="s">
        <v>5</v>
      </c>
      <c r="C333" t="s">
        <v>201</v>
      </c>
      <c r="D333" t="s">
        <v>634</v>
      </c>
      <c r="E333" t="str">
        <f t="shared" si="13"/>
        <v>&lt;a href='https://youtube.com/embed/?listType=search&amp;list=Ray%20Keith%20Dub%20Riddim'&gt;Play&lt;/a&gt;</v>
      </c>
      <c r="F333" t="str">
        <f t="shared" si="12"/>
        <v>https://youtube.com/embed/?listType=search&amp;list=Ray Keith%20Dub Riddim</v>
      </c>
      <c r="G333" t="str">
        <f t="shared" si="12"/>
        <v>https://youtube.com/embed/?listType=search&amp;list=Dub Riddim%20&lt;a href='https://youtube.com/embed/?listType=search&amp;list=Ray%20Keith%20Dub%20Riddim'&gt;Play&lt;/a&gt;</v>
      </c>
      <c r="H333" t="s">
        <v>5010</v>
      </c>
    </row>
    <row r="334" spans="1:8" x14ac:dyDescent="0.2">
      <c r="A334" s="1" t="s">
        <v>619</v>
      </c>
      <c r="B334" t="s">
        <v>5</v>
      </c>
      <c r="C334" t="s">
        <v>201</v>
      </c>
      <c r="D334" t="s">
        <v>635</v>
      </c>
      <c r="E334" t="str">
        <f t="shared" si="13"/>
        <v>&lt;a href='https://youtube.com/embed/?listType=search&amp;list=Ray%20Keith%20Killa%20Sound'&gt;Play&lt;/a&gt;</v>
      </c>
      <c r="F334" t="str">
        <f t="shared" si="12"/>
        <v>https://youtube.com/embed/?listType=search&amp;list=Ray Keith%20Killa Sound</v>
      </c>
      <c r="G334" t="str">
        <f t="shared" si="12"/>
        <v>https://youtube.com/embed/?listType=search&amp;list=Killa Sound%20&lt;a href='https://youtube.com/embed/?listType=search&amp;list=Ray%20Keith%20Killa%20Sound'&gt;Play&lt;/a&gt;</v>
      </c>
      <c r="H334" t="s">
        <v>5011</v>
      </c>
    </row>
    <row r="335" spans="1:8" x14ac:dyDescent="0.2">
      <c r="A335" s="1" t="s">
        <v>619</v>
      </c>
      <c r="B335" t="s">
        <v>5</v>
      </c>
      <c r="C335" t="s">
        <v>552</v>
      </c>
      <c r="D335" t="s">
        <v>636</v>
      </c>
      <c r="E335" t="str">
        <f t="shared" si="13"/>
        <v>&lt;a href='https://youtube.com/embed/?listType=search&amp;list=SpectraSoul%20Burst%20(ft.%20Dan%20Moss)%20(Calibre%20Remix)'&gt;Play&lt;/a&gt;</v>
      </c>
      <c r="F335" t="str">
        <f t="shared" si="12"/>
        <v>https://youtube.com/embed/?listType=search&amp;list=SpectraSoul%20Burst (ft. Dan Moss) (Calibre Remix)</v>
      </c>
      <c r="G335" t="str">
        <f t="shared" si="12"/>
        <v>https://youtube.com/embed/?listType=search&amp;list=Burst (ft. Dan Moss) (Calibre Remix)%20&lt;a href='https://youtube.com/embed/?listType=search&amp;list=SpectraSoul%20Burst%20(ft.%20Dan%20Moss)%20(Calibre%20Remix)'&gt;Play&lt;/a&gt;</v>
      </c>
      <c r="H335" t="s">
        <v>5012</v>
      </c>
    </row>
    <row r="336" spans="1:8" x14ac:dyDescent="0.2">
      <c r="A336" s="1" t="s">
        <v>619</v>
      </c>
      <c r="B336" t="s">
        <v>87</v>
      </c>
      <c r="C336" t="s">
        <v>620</v>
      </c>
      <c r="D336" t="s">
        <v>637</v>
      </c>
      <c r="E336" t="str">
        <f t="shared" si="13"/>
        <v>&lt;a href='https://youtube.com/embed/?listType=search&amp;list=Commix%20Japanese%20Electronics'&gt;Play&lt;/a&gt;</v>
      </c>
      <c r="F336" t="str">
        <f t="shared" si="12"/>
        <v>https://youtube.com/embed/?listType=search&amp;list=Commix%20Japanese Electronics</v>
      </c>
      <c r="G336" t="str">
        <f t="shared" si="12"/>
        <v>https://youtube.com/embed/?listType=search&amp;list=Japanese Electronics%20&lt;a href='https://youtube.com/embed/?listType=search&amp;list=Commix%20Japanese%20Electronics'&gt;Play&lt;/a&gt;</v>
      </c>
      <c r="H336" t="s">
        <v>5013</v>
      </c>
    </row>
    <row r="337" spans="1:8" x14ac:dyDescent="0.2">
      <c r="A337" s="1" t="s">
        <v>619</v>
      </c>
      <c r="B337" t="s">
        <v>13</v>
      </c>
      <c r="C337" t="s">
        <v>267</v>
      </c>
      <c r="D337" t="s">
        <v>638</v>
      </c>
      <c r="E337" t="str">
        <f t="shared" si="13"/>
        <v>&lt;a href='https://youtube.com/embed/?listType=search&amp;list=Anile%20Losing%20My%20Mind%20VIP'&gt;Play&lt;/a&gt;</v>
      </c>
      <c r="F337" t="str">
        <f t="shared" si="12"/>
        <v>https://youtube.com/embed/?listType=search&amp;list=Anile%20Losing My Mind VIP</v>
      </c>
      <c r="G337" t="str">
        <f t="shared" si="12"/>
        <v>https://youtube.com/embed/?listType=search&amp;list=Losing My Mind VIP%20&lt;a href='https://youtube.com/embed/?listType=search&amp;list=Anile%20Losing%20My%20Mind%20VIP'&gt;Play&lt;/a&gt;</v>
      </c>
      <c r="H337" t="s">
        <v>5014</v>
      </c>
    </row>
    <row r="338" spans="1:8" x14ac:dyDescent="0.2">
      <c r="A338" s="1" t="s">
        <v>619</v>
      </c>
      <c r="B338" t="s">
        <v>13</v>
      </c>
      <c r="C338" t="s">
        <v>639</v>
      </c>
      <c r="D338" t="s">
        <v>640</v>
      </c>
      <c r="E338" t="str">
        <f t="shared" si="13"/>
        <v>&lt;a href='https://youtube.com/embed/?listType=search&amp;list=Command%20Strange%20Light%20Up'&gt;Play&lt;/a&gt;</v>
      </c>
      <c r="F338" t="str">
        <f t="shared" si="12"/>
        <v>https://youtube.com/embed/?listType=search&amp;list=Command Strange%20Light Up</v>
      </c>
      <c r="G338" t="str">
        <f t="shared" si="12"/>
        <v>https://youtube.com/embed/?listType=search&amp;list=Light Up%20&lt;a href='https://youtube.com/embed/?listType=search&amp;list=Command%20Strange%20Light%20Up'&gt;Play&lt;/a&gt;</v>
      </c>
      <c r="H338" t="s">
        <v>5015</v>
      </c>
    </row>
    <row r="339" spans="1:8" x14ac:dyDescent="0.2">
      <c r="A339" s="1" t="s">
        <v>619</v>
      </c>
      <c r="B339" t="s">
        <v>13</v>
      </c>
      <c r="C339" t="s">
        <v>620</v>
      </c>
      <c r="D339" t="s">
        <v>641</v>
      </c>
      <c r="E339" t="str">
        <f t="shared" si="13"/>
        <v>&lt;a href='https://youtube.com/embed/?listType=search&amp;list=Commix%20Strictly%20(Underground%20Resistance%20remix)'&gt;Play&lt;/a&gt;</v>
      </c>
      <c r="F339" t="str">
        <f t="shared" si="12"/>
        <v>https://youtube.com/embed/?listType=search&amp;list=Commix%20Strictly (Underground Resistance remix)</v>
      </c>
      <c r="G339" t="str">
        <f t="shared" si="12"/>
        <v>https://youtube.com/embed/?listType=search&amp;list=Strictly (Underground Resistance remix)%20&lt;a href='https://youtube.com/embed/?listType=search&amp;list=Commix%20Strictly%20(Underground%20Resistance%20remix)'&gt;Play&lt;/a&gt;</v>
      </c>
      <c r="H339" t="s">
        <v>5016</v>
      </c>
    </row>
    <row r="340" spans="1:8" x14ac:dyDescent="0.2">
      <c r="A340" s="1" t="s">
        <v>619</v>
      </c>
      <c r="B340" t="s">
        <v>13</v>
      </c>
      <c r="C340" t="s">
        <v>620</v>
      </c>
      <c r="D340" t="s">
        <v>642</v>
      </c>
      <c r="E340" t="str">
        <f t="shared" si="13"/>
        <v>&lt;a href='https://youtube.com/embed/?listType=search&amp;list=Commix%20Everything'&gt;Play&lt;/a&gt;</v>
      </c>
      <c r="F340" t="str">
        <f t="shared" si="12"/>
        <v>https://youtube.com/embed/?listType=search&amp;list=Commix%20Everything</v>
      </c>
      <c r="G340" t="str">
        <f t="shared" si="12"/>
        <v>https://youtube.com/embed/?listType=search&amp;list=Everything%20&lt;a href='https://youtube.com/embed/?listType=search&amp;list=Commix%20Everything'&gt;Play&lt;/a&gt;</v>
      </c>
      <c r="H340" t="s">
        <v>4478</v>
      </c>
    </row>
    <row r="341" spans="1:8" x14ac:dyDescent="0.2">
      <c r="A341" s="1" t="s">
        <v>619</v>
      </c>
      <c r="B341" t="s">
        <v>13</v>
      </c>
      <c r="C341" t="s">
        <v>643</v>
      </c>
      <c r="D341" t="s">
        <v>644</v>
      </c>
      <c r="E341" t="str">
        <f t="shared" si="13"/>
        <v>&lt;a href='https://youtube.com/embed/?listType=search&amp;list=Monrroe%20&amp;%20Aperio%20Rise'&gt;Play&lt;/a&gt;</v>
      </c>
      <c r="F341" t="str">
        <f t="shared" si="12"/>
        <v>https://youtube.com/embed/?listType=search&amp;list=Monrroe &amp; Aperio%20Rise</v>
      </c>
      <c r="G341" t="str">
        <f t="shared" si="12"/>
        <v>https://youtube.com/embed/?listType=search&amp;list=Rise%20&lt;a href='https://youtube.com/embed/?listType=search&amp;list=Monrroe%20&amp;%20Aperio%20Rise'&gt;Play&lt;/a&gt;</v>
      </c>
      <c r="H341" t="s">
        <v>5017</v>
      </c>
    </row>
    <row r="342" spans="1:8" x14ac:dyDescent="0.2">
      <c r="A342" s="1" t="s">
        <v>619</v>
      </c>
      <c r="B342" t="s">
        <v>13</v>
      </c>
      <c r="C342" t="s">
        <v>645</v>
      </c>
      <c r="D342" t="s">
        <v>646</v>
      </c>
      <c r="E342" t="str">
        <f t="shared" si="13"/>
        <v>&lt;a href='https://youtube.com/embed/?listType=search&amp;list=Monrroe%20feat.%20Alexa%20Harley%20You%20Got%20Me'&gt;Play&lt;/a&gt;</v>
      </c>
      <c r="F342" t="str">
        <f t="shared" si="12"/>
        <v>https://youtube.com/embed/?listType=search&amp;list=Monrroe feat. Alexa Harley%20You Got Me</v>
      </c>
      <c r="G342" t="str">
        <f t="shared" si="12"/>
        <v>https://youtube.com/embed/?listType=search&amp;list=You Got Me%20&lt;a href='https://youtube.com/embed/?listType=search&amp;list=Monrroe%20feat.%20Alexa%20Harley%20You%20Got%20Me'&gt;Play&lt;/a&gt;</v>
      </c>
      <c r="H342" t="s">
        <v>5018</v>
      </c>
    </row>
    <row r="343" spans="1:8" x14ac:dyDescent="0.2">
      <c r="A343" s="1" t="s">
        <v>619</v>
      </c>
      <c r="B343" t="s">
        <v>13</v>
      </c>
      <c r="C343" t="s">
        <v>261</v>
      </c>
      <c r="D343" t="s">
        <v>647</v>
      </c>
      <c r="E343" t="str">
        <f t="shared" si="13"/>
        <v>&lt;a href='https://youtube.com/embed/?listType=search&amp;list=Monrroe%20feat.%20Emily%20Makis%20In%20My%20Head'&gt;Play&lt;/a&gt;</v>
      </c>
      <c r="F343" t="str">
        <f t="shared" si="12"/>
        <v>https://youtube.com/embed/?listType=search&amp;list=Monrroe feat. Emily Makis%20In My Head</v>
      </c>
      <c r="G343" t="str">
        <f t="shared" si="12"/>
        <v>https://youtube.com/embed/?listType=search&amp;list=In My Head%20&lt;a href='https://youtube.com/embed/?listType=search&amp;list=Monrroe%20feat.%20Emily%20Makis%20In%20My%20Head'&gt;Play&lt;/a&gt;</v>
      </c>
      <c r="H343" t="s">
        <v>5019</v>
      </c>
    </row>
    <row r="344" spans="1:8" x14ac:dyDescent="0.2">
      <c r="A344" s="1" t="s">
        <v>619</v>
      </c>
      <c r="B344" t="s">
        <v>13</v>
      </c>
      <c r="C344" t="s">
        <v>201</v>
      </c>
      <c r="D344" t="s">
        <v>648</v>
      </c>
      <c r="E344" t="str">
        <f t="shared" si="13"/>
        <v>&lt;a href='https://youtube.com/embed/?listType=search&amp;list=Ray%20Keith%20The%20Reckoning'&gt;Play&lt;/a&gt;</v>
      </c>
      <c r="F344" t="str">
        <f t="shared" ref="F344:G406" si="14">CONCATENATE("https://youtube.com/embed/?listType=search&amp;list=",C344,"%20",D344)</f>
        <v>https://youtube.com/embed/?listType=search&amp;list=Ray Keith%20The Reckoning</v>
      </c>
      <c r="G344" t="str">
        <f t="shared" si="14"/>
        <v>https://youtube.com/embed/?listType=search&amp;list=The Reckoning%20&lt;a href='https://youtube.com/embed/?listType=search&amp;list=Ray%20Keith%20The%20Reckoning'&gt;Play&lt;/a&gt;</v>
      </c>
      <c r="H344" t="s">
        <v>5020</v>
      </c>
    </row>
    <row r="345" spans="1:8" x14ac:dyDescent="0.2">
      <c r="A345" s="1" t="s">
        <v>619</v>
      </c>
      <c r="B345" t="s">
        <v>13</v>
      </c>
      <c r="C345" t="s">
        <v>649</v>
      </c>
      <c r="D345" t="s">
        <v>650</v>
      </c>
      <c r="E345" t="str">
        <f t="shared" si="13"/>
        <v>&lt;a href='https://youtube.com/embed/?listType=search&amp;list=Ray%20Keith%20%20Deploy%20Fallen'&gt;Play&lt;/a&gt;</v>
      </c>
      <c r="F345" t="str">
        <f t="shared" si="14"/>
        <v>https://youtube.com/embed/?listType=search&amp;list=Ray Keith, Deploy%20Fallen</v>
      </c>
      <c r="G345" t="str">
        <f t="shared" si="14"/>
        <v>https://youtube.com/embed/?listType=search&amp;list=Fallen%20&lt;a href='https://youtube.com/embed/?listType=search&amp;list=Ray%20Keith%20%20Deploy%20Fallen'&gt;Play&lt;/a&gt;</v>
      </c>
      <c r="H345" t="s">
        <v>5021</v>
      </c>
    </row>
    <row r="346" spans="1:8" x14ac:dyDescent="0.2">
      <c r="A346" s="1" t="s">
        <v>619</v>
      </c>
      <c r="B346" t="s">
        <v>5</v>
      </c>
      <c r="C346" t="s">
        <v>651</v>
      </c>
      <c r="D346" t="s">
        <v>652</v>
      </c>
      <c r="E346" t="str">
        <f t="shared" si="13"/>
        <v>&lt;a href='https://youtube.com/embed/?listType=search&amp;list=Dred%20Bass%20Come%20On%20Girl%20Vip%20(Ray%20Keith%20remix)'&gt;Play&lt;/a&gt;</v>
      </c>
      <c r="F346" t="str">
        <f t="shared" si="14"/>
        <v>https://youtube.com/embed/?listType=search&amp;list=Dred Bass%20Come On Girl Vip (Ray Keith remix)</v>
      </c>
      <c r="G346" t="str">
        <f t="shared" si="14"/>
        <v>https://youtube.com/embed/?listType=search&amp;list=Come On Girl Vip (Ray Keith remix)%20&lt;a href='https://youtube.com/embed/?listType=search&amp;list=Dred%20Bass%20Come%20On%20Girl%20Vip%20(Ray%20Keith%20remix)'&gt;Play&lt;/a&gt;</v>
      </c>
      <c r="H346" t="s">
        <v>5022</v>
      </c>
    </row>
    <row r="347" spans="1:8" x14ac:dyDescent="0.2">
      <c r="A347" s="1" t="s">
        <v>619</v>
      </c>
      <c r="B347" t="s">
        <v>5</v>
      </c>
      <c r="C347" t="s">
        <v>653</v>
      </c>
      <c r="D347" t="s">
        <v>654</v>
      </c>
      <c r="E347" t="str">
        <f t="shared" si="13"/>
        <v>&lt;a href='https://youtube.com/embed/?listType=search&amp;list=Mitekiss%20feat.%20Degs%20Lie%20Awake'&gt;Play&lt;/a&gt;</v>
      </c>
      <c r="F347" t="str">
        <f t="shared" si="14"/>
        <v>https://youtube.com/embed/?listType=search&amp;list=Mitekiss feat. Degs%20Lie Awake</v>
      </c>
      <c r="G347" t="str">
        <f t="shared" si="14"/>
        <v>https://youtube.com/embed/?listType=search&amp;list=Lie Awake%20&lt;a href='https://youtube.com/embed/?listType=search&amp;list=Mitekiss%20feat.%20Degs%20Lie%20Awake'&gt;Play&lt;/a&gt;</v>
      </c>
      <c r="H347" t="s">
        <v>5023</v>
      </c>
    </row>
    <row r="348" spans="1:8" x14ac:dyDescent="0.2">
      <c r="A348" s="1" t="s">
        <v>619</v>
      </c>
      <c r="B348" t="s">
        <v>5</v>
      </c>
      <c r="C348" t="s">
        <v>119</v>
      </c>
      <c r="D348" t="s">
        <v>655</v>
      </c>
      <c r="E348" t="str">
        <f t="shared" si="13"/>
        <v>&lt;a href='https://youtube.com/embed/?listType=search&amp;list=Monrroe%20Elation'&gt;Play&lt;/a&gt;</v>
      </c>
      <c r="F348" t="str">
        <f t="shared" si="14"/>
        <v>https://youtube.com/embed/?listType=search&amp;list=Monrroe%20Elation</v>
      </c>
      <c r="G348" t="str">
        <f t="shared" si="14"/>
        <v>https://youtube.com/embed/?listType=search&amp;list=Elation%20&lt;a href='https://youtube.com/embed/?listType=search&amp;list=Monrroe%20Elation'&gt;Play&lt;/a&gt;</v>
      </c>
      <c r="H348" t="s">
        <v>4479</v>
      </c>
    </row>
    <row r="349" spans="1:8" x14ac:dyDescent="0.2">
      <c r="A349" s="1" t="s">
        <v>619</v>
      </c>
      <c r="B349" t="s">
        <v>5</v>
      </c>
      <c r="C349" t="s">
        <v>119</v>
      </c>
      <c r="D349" t="s">
        <v>656</v>
      </c>
      <c r="E349" t="str">
        <f t="shared" si="13"/>
        <v>&lt;a href='https://youtube.com/embed/?listType=search&amp;list=Monrroe%20Time%20For%20Change%20(feat.%20Blake)'&gt;Play&lt;/a&gt;</v>
      </c>
      <c r="F349" t="str">
        <f t="shared" si="14"/>
        <v>https://youtube.com/embed/?listType=search&amp;list=Monrroe%20Time For Change (feat. Blake)</v>
      </c>
      <c r="G349" t="str">
        <f t="shared" si="14"/>
        <v>https://youtube.com/embed/?listType=search&amp;list=Time For Change (feat. Blake)%20&lt;a href='https://youtube.com/embed/?listType=search&amp;list=Monrroe%20Time%20For%20Change%20(feat.%20Blake)'&gt;Play&lt;/a&gt;</v>
      </c>
      <c r="H349" t="s">
        <v>5024</v>
      </c>
    </row>
    <row r="350" spans="1:8" x14ac:dyDescent="0.2">
      <c r="A350" s="1" t="s">
        <v>657</v>
      </c>
      <c r="B350" t="s">
        <v>5</v>
      </c>
      <c r="C350" t="s">
        <v>658</v>
      </c>
      <c r="D350" t="s">
        <v>659</v>
      </c>
      <c r="E350" t="str">
        <f t="shared" si="13"/>
        <v>&lt;a href='https://youtube.com/embed/?listType=search&amp;list=Seba%20%20Manos%20Storm'&gt;Play&lt;/a&gt;</v>
      </c>
      <c r="F350" t="str">
        <f t="shared" si="14"/>
        <v>https://youtube.com/embed/?listType=search&amp;list=Seba, Manos%20Storm</v>
      </c>
      <c r="G350" t="str">
        <f t="shared" si="14"/>
        <v>https://youtube.com/embed/?listType=search&amp;list=Storm%20&lt;a href='https://youtube.com/embed/?listType=search&amp;list=Seba%20%20Manos%20Storm'&gt;Play&lt;/a&gt;</v>
      </c>
      <c r="H350" t="s">
        <v>5025</v>
      </c>
    </row>
    <row r="351" spans="1:8" x14ac:dyDescent="0.2">
      <c r="A351" s="1" t="s">
        <v>657</v>
      </c>
      <c r="B351" t="s">
        <v>13</v>
      </c>
      <c r="C351" t="s">
        <v>660</v>
      </c>
      <c r="D351" t="s">
        <v>661</v>
      </c>
      <c r="E351" t="str">
        <f t="shared" si="13"/>
        <v>&lt;a href='https://youtube.com/embed/?listType=search&amp;list=Seba%20&amp;%20Manos%20Evergreen'&gt;Play&lt;/a&gt;</v>
      </c>
      <c r="F351" t="str">
        <f t="shared" si="14"/>
        <v>https://youtube.com/embed/?listType=search&amp;list=Seba &amp; Manos%20Evergreen</v>
      </c>
      <c r="G351" t="str">
        <f t="shared" si="14"/>
        <v>https://youtube.com/embed/?listType=search&amp;list=Evergreen%20&lt;a href='https://youtube.com/embed/?listType=search&amp;list=Seba%20&amp;%20Manos%20Evergreen'&gt;Play&lt;/a&gt;</v>
      </c>
      <c r="H351" t="s">
        <v>5026</v>
      </c>
    </row>
    <row r="352" spans="1:8" x14ac:dyDescent="0.2">
      <c r="A352" s="1" t="s">
        <v>662</v>
      </c>
      <c r="B352" t="s">
        <v>5</v>
      </c>
      <c r="C352" t="s">
        <v>663</v>
      </c>
      <c r="D352" t="s">
        <v>664</v>
      </c>
      <c r="E352" t="str">
        <f t="shared" si="13"/>
        <v>&lt;a href='https://youtube.com/embed/?listType=search&amp;list=Dexcell%20feat.%20Charli%20Brix%20Speechless'&gt;Play&lt;/a&gt;</v>
      </c>
      <c r="F352" t="str">
        <f t="shared" si="14"/>
        <v>https://youtube.com/embed/?listType=search&amp;list=Dexcell feat. Charli Brix%20Speechless</v>
      </c>
      <c r="G352" t="str">
        <f t="shared" si="14"/>
        <v>https://youtube.com/embed/?listType=search&amp;list=Speechless%20&lt;a href='https://youtube.com/embed/?listType=search&amp;list=Dexcell%20feat.%20Charli%20Brix%20Speechless'&gt;Play&lt;/a&gt;</v>
      </c>
      <c r="H352" t="s">
        <v>5027</v>
      </c>
    </row>
    <row r="353" spans="1:8" x14ac:dyDescent="0.2">
      <c r="A353" s="1" t="s">
        <v>662</v>
      </c>
      <c r="B353" t="s">
        <v>5</v>
      </c>
      <c r="C353" t="s">
        <v>213</v>
      </c>
      <c r="D353" t="s">
        <v>665</v>
      </c>
      <c r="E353" t="str">
        <f t="shared" si="13"/>
        <v>&lt;a href='https://youtube.com/embed/?listType=search&amp;list=Enei%20feat.%20Charli%20Brix%20Homeworld'&gt;Play&lt;/a&gt;</v>
      </c>
      <c r="F353" t="str">
        <f t="shared" si="14"/>
        <v>https://youtube.com/embed/?listType=search&amp;list=Enei feat. Charli Brix%20Homeworld</v>
      </c>
      <c r="G353" t="str">
        <f t="shared" si="14"/>
        <v>https://youtube.com/embed/?listType=search&amp;list=Homeworld%20&lt;a href='https://youtube.com/embed/?listType=search&amp;list=Enei%20feat.%20Charli%20Brix%20Homeworld'&gt;Play&lt;/a&gt;</v>
      </c>
      <c r="H353" t="s">
        <v>5028</v>
      </c>
    </row>
    <row r="354" spans="1:8" x14ac:dyDescent="0.2">
      <c r="A354" s="1" t="s">
        <v>662</v>
      </c>
      <c r="B354" t="s">
        <v>5</v>
      </c>
      <c r="C354" t="s">
        <v>666</v>
      </c>
      <c r="D354" t="s">
        <v>667</v>
      </c>
      <c r="E354" t="str">
        <f t="shared" si="13"/>
        <v>&lt;a href='https://youtube.com/embed/?listType=search&amp;list=Subformat%20More'&gt;Play&lt;/a&gt;</v>
      </c>
      <c r="F354" t="str">
        <f t="shared" si="14"/>
        <v>https://youtube.com/embed/?listType=search&amp;list=Subformat%20More</v>
      </c>
      <c r="G354" t="str">
        <f t="shared" si="14"/>
        <v>https://youtube.com/embed/?listType=search&amp;list=More%20&lt;a href='https://youtube.com/embed/?listType=search&amp;list=Subformat%20More'&gt;Play&lt;/a&gt;</v>
      </c>
      <c r="H354" t="s">
        <v>4480</v>
      </c>
    </row>
    <row r="355" spans="1:8" x14ac:dyDescent="0.2">
      <c r="A355" s="1" t="s">
        <v>662</v>
      </c>
      <c r="B355" t="s">
        <v>5</v>
      </c>
      <c r="C355" t="s">
        <v>668</v>
      </c>
      <c r="D355" t="s">
        <v>669</v>
      </c>
      <c r="E355" t="str">
        <f t="shared" si="13"/>
        <v>&lt;a href='https://youtube.com/embed/?listType=search&amp;list=Tephra%20&amp;%20Arkoze%20feat.%20Charli%20Brix%20Suddenly'&gt;Play&lt;/a&gt;</v>
      </c>
      <c r="F355" t="str">
        <f t="shared" si="14"/>
        <v>https://youtube.com/embed/?listType=search&amp;list=Tephra &amp; Arkoze feat. Charli Brix%20Suddenly</v>
      </c>
      <c r="G355" t="str">
        <f t="shared" si="14"/>
        <v>https://youtube.com/embed/?listType=search&amp;list=Suddenly%20&lt;a href='https://youtube.com/embed/?listType=search&amp;list=Tephra%20&amp;%20Arkoze%20feat.%20Charli%20Brix%20Suddenly'&gt;Play&lt;/a&gt;</v>
      </c>
      <c r="H355" t="s">
        <v>5029</v>
      </c>
    </row>
    <row r="356" spans="1:8" x14ac:dyDescent="0.2">
      <c r="A356" s="1" t="s">
        <v>662</v>
      </c>
      <c r="B356" t="s">
        <v>13</v>
      </c>
      <c r="C356" t="s">
        <v>670</v>
      </c>
      <c r="D356" t="s">
        <v>671</v>
      </c>
      <c r="E356" t="str">
        <f t="shared" si="13"/>
        <v>&lt;a href='https://youtube.com/embed/?listType=search&amp;list=BCee%20Northpoint%20(feat.%20Riya)'&gt;Play&lt;/a&gt;</v>
      </c>
      <c r="F356" t="str">
        <f t="shared" si="14"/>
        <v>https://youtube.com/embed/?listType=search&amp;list=BCee%20Northpoint (feat. Riya)</v>
      </c>
      <c r="G356" t="str">
        <f t="shared" si="14"/>
        <v>https://youtube.com/embed/?listType=search&amp;list=Northpoint (feat. Riya)%20&lt;a href='https://youtube.com/embed/?listType=search&amp;list=BCee%20Northpoint%20(feat.%20Riya)'&gt;Play&lt;/a&gt;</v>
      </c>
      <c r="H356" t="s">
        <v>5030</v>
      </c>
    </row>
    <row r="357" spans="1:8" x14ac:dyDescent="0.2">
      <c r="A357" s="1" t="s">
        <v>662</v>
      </c>
      <c r="B357" t="s">
        <v>13</v>
      </c>
      <c r="C357" t="s">
        <v>672</v>
      </c>
      <c r="D357" t="s">
        <v>673</v>
      </c>
      <c r="E357" t="str">
        <f t="shared" si="13"/>
        <v>&lt;a href='https://youtube.com/embed/?listType=search&amp;list=Enei%20Faded%20(feat.%20Charli%20Brix)'&gt;Play&lt;/a&gt;</v>
      </c>
      <c r="F357" t="str">
        <f t="shared" si="14"/>
        <v>https://youtube.com/embed/?listType=search&amp;list=Enei%20Faded (feat. Charli Brix)</v>
      </c>
      <c r="G357" t="str">
        <f t="shared" si="14"/>
        <v>https://youtube.com/embed/?listType=search&amp;list=Faded (feat. Charli Brix)%20&lt;a href='https://youtube.com/embed/?listType=search&amp;list=Enei%20Faded%20(feat.%20Charli%20Brix)'&gt;Play&lt;/a&gt;</v>
      </c>
      <c r="H357" t="s">
        <v>5031</v>
      </c>
    </row>
    <row r="358" spans="1:8" x14ac:dyDescent="0.2">
      <c r="A358" s="1" t="s">
        <v>662</v>
      </c>
      <c r="B358" t="s">
        <v>13</v>
      </c>
      <c r="C358" t="s">
        <v>674</v>
      </c>
      <c r="D358" t="s">
        <v>675</v>
      </c>
      <c r="E358" t="str">
        <f t="shared" si="13"/>
        <v>&lt;a href='https://youtube.com/embed/?listType=search&amp;list=OW3S%20Drift%20Away%20(Lavance%20Remix)'&gt;Play&lt;/a&gt;</v>
      </c>
      <c r="F358" t="str">
        <f t="shared" si="14"/>
        <v>https://youtube.com/embed/?listType=search&amp;list=OW3S%20Drift Away (Lavance Remix)</v>
      </c>
      <c r="G358" t="str">
        <f t="shared" si="14"/>
        <v>https://youtube.com/embed/?listType=search&amp;list=Drift Away (Lavance Remix)%20&lt;a href='https://youtube.com/embed/?listType=search&amp;list=OW3S%20Drift%20Away%20(Lavance%20Remix)'&gt;Play&lt;/a&gt;</v>
      </c>
      <c r="H358" t="s">
        <v>5032</v>
      </c>
    </row>
    <row r="359" spans="1:8" x14ac:dyDescent="0.2">
      <c r="A359" s="1" t="s">
        <v>662</v>
      </c>
      <c r="B359" t="s">
        <v>5</v>
      </c>
      <c r="C359" t="s">
        <v>676</v>
      </c>
      <c r="D359" t="s">
        <v>677</v>
      </c>
      <c r="E359" t="str">
        <f t="shared" si="13"/>
        <v>&lt;a href='https://youtube.com/embed/?listType=search&amp;list=Alibi%20Fire%20(feat.%20Charli%20Brix)'&gt;Play&lt;/a&gt;</v>
      </c>
      <c r="F359" t="str">
        <f t="shared" si="14"/>
        <v>https://youtube.com/embed/?listType=search&amp;list=Alibi%20Fire (feat. Charli Brix)</v>
      </c>
      <c r="G359" t="str">
        <f t="shared" si="14"/>
        <v>https://youtube.com/embed/?listType=search&amp;list=Fire (feat. Charli Brix)%20&lt;a href='https://youtube.com/embed/?listType=search&amp;list=Alibi%20Fire%20(feat.%20Charli%20Brix)'&gt;Play&lt;/a&gt;</v>
      </c>
      <c r="H359" t="s">
        <v>5033</v>
      </c>
    </row>
    <row r="360" spans="1:8" x14ac:dyDescent="0.2">
      <c r="A360" s="1" t="s">
        <v>662</v>
      </c>
      <c r="B360" t="s">
        <v>5</v>
      </c>
      <c r="C360" t="s">
        <v>678</v>
      </c>
      <c r="D360" t="s">
        <v>679</v>
      </c>
      <c r="E360" t="str">
        <f t="shared" si="13"/>
        <v>&lt;a href='https://youtube.com/embed/?listType=search&amp;list=Charli%20Brix%20%20OW3S%20Drift%20Away%20Revo'&gt;Play&lt;/a&gt;</v>
      </c>
      <c r="F360" t="str">
        <f t="shared" si="14"/>
        <v>https://youtube.com/embed/?listType=search&amp;list=Charli Brix, OW3S%20Drift Away Revo</v>
      </c>
      <c r="G360" t="str">
        <f t="shared" si="14"/>
        <v>https://youtube.com/embed/?listType=search&amp;list=Drift Away Revo%20&lt;a href='https://youtube.com/embed/?listType=search&amp;list=Charli%20Brix%20%20OW3S%20Drift%20Away%20Revo'&gt;Play&lt;/a&gt;</v>
      </c>
      <c r="H360" t="s">
        <v>5034</v>
      </c>
    </row>
    <row r="361" spans="1:8" x14ac:dyDescent="0.2">
      <c r="A361" s="1" t="s">
        <v>662</v>
      </c>
      <c r="B361" t="s">
        <v>5</v>
      </c>
      <c r="C361" t="s">
        <v>680</v>
      </c>
      <c r="D361" t="s">
        <v>681</v>
      </c>
      <c r="E361" t="str">
        <f t="shared" si="13"/>
        <v>&lt;a href='https://youtube.com/embed/?listType=search&amp;list=OW3S%20UK%20feat%20Charli%20Brix%20Between%20The%20Lines%20VIP'&gt;Play&lt;/a&gt;</v>
      </c>
      <c r="F361" t="str">
        <f t="shared" si="14"/>
        <v>https://youtube.com/embed/?listType=search&amp;list=OW3S UK feat Charli Brix%20Between The Lines VIP</v>
      </c>
      <c r="G361" t="str">
        <f t="shared" si="14"/>
        <v>https://youtube.com/embed/?listType=search&amp;list=Between The Lines VIP%20&lt;a href='https://youtube.com/embed/?listType=search&amp;list=OW3S%20UK%20feat%20Charli%20Brix%20Between%20The%20Lines%20VIP'&gt;Play&lt;/a&gt;</v>
      </c>
      <c r="H361" t="s">
        <v>5035</v>
      </c>
    </row>
    <row r="362" spans="1:8" x14ac:dyDescent="0.2">
      <c r="A362" s="1" t="s">
        <v>682</v>
      </c>
      <c r="B362" t="s">
        <v>5</v>
      </c>
      <c r="C362" t="s">
        <v>683</v>
      </c>
      <c r="D362" t="s">
        <v>684</v>
      </c>
      <c r="E362" t="str">
        <f t="shared" si="13"/>
        <v>&lt;a href='https://youtube.com/embed/?listType=search&amp;list=Dexcell%20Pacifica'&gt;Play&lt;/a&gt;</v>
      </c>
      <c r="F362" t="str">
        <f t="shared" si="14"/>
        <v>https://youtube.com/embed/?listType=search&amp;list=Dexcell%20Pacifica</v>
      </c>
      <c r="G362" t="str">
        <f t="shared" si="14"/>
        <v>https://youtube.com/embed/?listType=search&amp;list=Pacifica%20&lt;a href='https://youtube.com/embed/?listType=search&amp;list=Dexcell%20Pacifica'&gt;Play&lt;/a&gt;</v>
      </c>
      <c r="H362" t="s">
        <v>4481</v>
      </c>
    </row>
    <row r="363" spans="1:8" x14ac:dyDescent="0.2">
      <c r="A363" s="1" t="s">
        <v>682</v>
      </c>
      <c r="B363" t="s">
        <v>5</v>
      </c>
      <c r="C363" t="s">
        <v>7413</v>
      </c>
      <c r="D363" t="s">
        <v>685</v>
      </c>
      <c r="E363" t="str">
        <f t="shared" si="13"/>
        <v>&lt;a href='https://youtube.com/embed/?listType=search&amp;list=Dexcell%20feat.%20In_Most%20%20Lucy%20Kitchen%20Truths%20Unspoken'&gt;Play&lt;/a&gt;</v>
      </c>
      <c r="F363" t="str">
        <f t="shared" si="14"/>
        <v>https://youtube.com/embed/?listType=search&amp;list=Dexcell feat. In:Most, Lucy Kitchen%20Truths Unspoken</v>
      </c>
      <c r="G363" t="str">
        <f t="shared" si="14"/>
        <v>https://youtube.com/embed/?listType=search&amp;list=Truths Unspoken%20&lt;a href='https://youtube.com/embed/?listType=search&amp;list=Dexcell%20feat.%20In_Most%20%20Lucy%20Kitchen%20Truths%20Unspoken'&gt;Play&lt;/a&gt;</v>
      </c>
      <c r="H363" t="s">
        <v>5036</v>
      </c>
    </row>
    <row r="364" spans="1:8" x14ac:dyDescent="0.2">
      <c r="A364" s="1" t="s">
        <v>682</v>
      </c>
      <c r="B364" t="s">
        <v>5</v>
      </c>
      <c r="C364" t="s">
        <v>686</v>
      </c>
      <c r="D364" t="s">
        <v>687</v>
      </c>
      <c r="E364" t="str">
        <f t="shared" si="13"/>
        <v>&lt;a href='https://youtube.com/embed/?listType=search&amp;list=Kove%20Ain%27t%20No%20Love'&gt;Play&lt;/a&gt;</v>
      </c>
      <c r="F364" t="str">
        <f t="shared" si="14"/>
        <v>https://youtube.com/embed/?listType=search&amp;list=Kove%20Ain't No Love</v>
      </c>
      <c r="G364" t="str">
        <f t="shared" si="14"/>
        <v>https://youtube.com/embed/?listType=search&amp;list=Ain't No Love%20&lt;a href='https://youtube.com/embed/?listType=search&amp;list=Kove%20Ain%27t%20No%20Love'&gt;Play&lt;/a&gt;</v>
      </c>
      <c r="H364" t="s">
        <v>5037</v>
      </c>
    </row>
    <row r="365" spans="1:8" x14ac:dyDescent="0.2">
      <c r="A365" s="1" t="s">
        <v>682</v>
      </c>
      <c r="B365" t="s">
        <v>5</v>
      </c>
      <c r="C365" t="s">
        <v>688</v>
      </c>
      <c r="D365" t="s">
        <v>689</v>
      </c>
      <c r="E365" t="str">
        <f t="shared" si="13"/>
        <v>&lt;a href='https://youtube.com/embed/?listType=search&amp;list=Villem%20%20McLeod%20Never%20Run%20Away'&gt;Play&lt;/a&gt;</v>
      </c>
      <c r="F365" t="str">
        <f t="shared" si="14"/>
        <v>https://youtube.com/embed/?listType=search&amp;list=Villem, McLeod%20Never Run Away</v>
      </c>
      <c r="G365" t="str">
        <f t="shared" si="14"/>
        <v>https://youtube.com/embed/?listType=search&amp;list=Never Run Away%20&lt;a href='https://youtube.com/embed/?listType=search&amp;list=Villem%20%20McLeod%20Never%20Run%20Away'&gt;Play&lt;/a&gt;</v>
      </c>
      <c r="H365" t="s">
        <v>5038</v>
      </c>
    </row>
    <row r="366" spans="1:8" x14ac:dyDescent="0.2">
      <c r="A366" s="1" t="s">
        <v>682</v>
      </c>
      <c r="B366" t="s">
        <v>5</v>
      </c>
      <c r="C366" t="s">
        <v>688</v>
      </c>
      <c r="D366" t="s">
        <v>690</v>
      </c>
      <c r="E366" t="str">
        <f t="shared" si="13"/>
        <v>&lt;a href='https://youtube.com/embed/?listType=search&amp;list=Villem%20%20McLeod%20Say%20Yes'&gt;Play&lt;/a&gt;</v>
      </c>
      <c r="F366" t="str">
        <f t="shared" si="14"/>
        <v>https://youtube.com/embed/?listType=search&amp;list=Villem, McLeod%20Say Yes</v>
      </c>
      <c r="G366" t="str">
        <f t="shared" si="14"/>
        <v>https://youtube.com/embed/?listType=search&amp;list=Say Yes%20&lt;a href='https://youtube.com/embed/?listType=search&amp;list=Villem%20%20McLeod%20Say%20Yes'&gt;Play&lt;/a&gt;</v>
      </c>
      <c r="H366" t="s">
        <v>5039</v>
      </c>
    </row>
    <row r="367" spans="1:8" x14ac:dyDescent="0.2">
      <c r="A367" s="1" t="s">
        <v>682</v>
      </c>
      <c r="B367" t="s">
        <v>13</v>
      </c>
      <c r="C367" t="s">
        <v>683</v>
      </c>
      <c r="D367" t="s">
        <v>691</v>
      </c>
      <c r="E367" t="str">
        <f t="shared" si="13"/>
        <v>&lt;a href='https://youtube.com/embed/?listType=search&amp;list=Dexcell%20Sins%20(feat.%20Charli%20Brix)'&gt;Play&lt;/a&gt;</v>
      </c>
      <c r="F367" t="str">
        <f t="shared" si="14"/>
        <v>https://youtube.com/embed/?listType=search&amp;list=Dexcell%20Sins (feat. Charli Brix)</v>
      </c>
      <c r="G367" t="str">
        <f t="shared" si="14"/>
        <v>https://youtube.com/embed/?listType=search&amp;list=Sins (feat. Charli Brix)%20&lt;a href='https://youtube.com/embed/?listType=search&amp;list=Dexcell%20Sins%20(feat.%20Charli%20Brix)'&gt;Play&lt;/a&gt;</v>
      </c>
      <c r="H367" t="s">
        <v>5040</v>
      </c>
    </row>
    <row r="368" spans="1:8" x14ac:dyDescent="0.2">
      <c r="A368" s="1" t="s">
        <v>682</v>
      </c>
      <c r="B368" t="s">
        <v>13</v>
      </c>
      <c r="C368" t="s">
        <v>683</v>
      </c>
      <c r="D368" t="s">
        <v>692</v>
      </c>
      <c r="E368" t="str">
        <f t="shared" si="13"/>
        <v>&lt;a href='https://youtube.com/embed/?listType=search&amp;list=Dexcell%20Closer%20(VIP%20Mix)'&gt;Play&lt;/a&gt;</v>
      </c>
      <c r="F368" t="str">
        <f t="shared" si="14"/>
        <v>https://youtube.com/embed/?listType=search&amp;list=Dexcell%20Closer (VIP Mix)</v>
      </c>
      <c r="G368" t="str">
        <f t="shared" si="14"/>
        <v>https://youtube.com/embed/?listType=search&amp;list=Closer (VIP Mix)%20&lt;a href='https://youtube.com/embed/?listType=search&amp;list=Dexcell%20Closer%20(VIP%20Mix)'&gt;Play&lt;/a&gt;</v>
      </c>
      <c r="H368" t="s">
        <v>5041</v>
      </c>
    </row>
    <row r="369" spans="1:8" x14ac:dyDescent="0.2">
      <c r="A369" s="1" t="s">
        <v>682</v>
      </c>
      <c r="B369" t="s">
        <v>13</v>
      </c>
      <c r="C369" t="s">
        <v>693</v>
      </c>
      <c r="D369" t="s">
        <v>694</v>
      </c>
      <c r="E369" t="str">
        <f t="shared" si="13"/>
        <v>&lt;a href='https://youtube.com/embed/?listType=search&amp;list=MJ%20Cole%20Pictures%20in%20My%20Head%20(High%20Contrast%20Remix)'&gt;Play&lt;/a&gt;</v>
      </c>
      <c r="F369" t="str">
        <f t="shared" si="14"/>
        <v>https://youtube.com/embed/?listType=search&amp;list=MJ Cole%20Pictures in My Head (High Contrast Remix)</v>
      </c>
      <c r="G369" t="str">
        <f t="shared" si="14"/>
        <v>https://youtube.com/embed/?listType=search&amp;list=Pictures in My Head (High Contrast Remix)%20&lt;a href='https://youtube.com/embed/?listType=search&amp;list=MJ%20Cole%20Pictures%20in%20My%20Head%20(High%20Contrast%20Remix)'&gt;Play&lt;/a&gt;</v>
      </c>
      <c r="H369" t="s">
        <v>5042</v>
      </c>
    </row>
    <row r="370" spans="1:8" x14ac:dyDescent="0.2">
      <c r="A370" s="1" t="s">
        <v>682</v>
      </c>
      <c r="B370" t="s">
        <v>13</v>
      </c>
      <c r="C370" t="s">
        <v>158</v>
      </c>
      <c r="D370" t="s">
        <v>695</v>
      </c>
      <c r="E370" t="str">
        <f t="shared" si="13"/>
        <v>&lt;a href='https://youtube.com/embed/?listType=search&amp;list=The%20Vanguard%20Project%20U%20MK%20ME%20FEEL'&gt;Play&lt;/a&gt;</v>
      </c>
      <c r="F370" t="str">
        <f t="shared" si="14"/>
        <v>https://youtube.com/embed/?listType=search&amp;list=The Vanguard Project%20U MK ME FEEL</v>
      </c>
      <c r="G370" t="str">
        <f t="shared" si="14"/>
        <v>https://youtube.com/embed/?listType=search&amp;list=U MK ME FEEL%20&lt;a href='https://youtube.com/embed/?listType=search&amp;list=The%20Vanguard%20Project%20U%20MK%20ME%20FEEL'&gt;Play&lt;/a&gt;</v>
      </c>
      <c r="H370" t="s">
        <v>5043</v>
      </c>
    </row>
    <row r="371" spans="1:8" x14ac:dyDescent="0.2">
      <c r="A371" s="1" t="s">
        <v>682</v>
      </c>
      <c r="B371" t="s">
        <v>13</v>
      </c>
      <c r="C371" t="s">
        <v>158</v>
      </c>
      <c r="D371" t="s">
        <v>696</v>
      </c>
      <c r="E371" t="str">
        <f t="shared" si="13"/>
        <v>&lt;a href='https://youtube.com/embed/?listType=search&amp;list=The%20Vanguard%20Project%20Only%20You%20(feat.%20Hannah%20Eve)'&gt;Play&lt;/a&gt;</v>
      </c>
      <c r="F371" t="str">
        <f t="shared" si="14"/>
        <v>https://youtube.com/embed/?listType=search&amp;list=The Vanguard Project%20Only You (feat. Hannah Eve)</v>
      </c>
      <c r="G371" t="str">
        <f t="shared" si="14"/>
        <v>https://youtube.com/embed/?listType=search&amp;list=Only You (feat. Hannah Eve)%20&lt;a href='https://youtube.com/embed/?listType=search&amp;list=The%20Vanguard%20Project%20Only%20You%20(feat.%20Hannah%20Eve)'&gt;Play&lt;/a&gt;</v>
      </c>
      <c r="H371" t="s">
        <v>5044</v>
      </c>
    </row>
    <row r="372" spans="1:8" x14ac:dyDescent="0.2">
      <c r="A372" s="1" t="s">
        <v>682</v>
      </c>
      <c r="B372" t="s">
        <v>5</v>
      </c>
      <c r="C372" t="s">
        <v>683</v>
      </c>
      <c r="D372" t="s">
        <v>697</v>
      </c>
      <c r="E372" t="str">
        <f t="shared" si="13"/>
        <v>&lt;a href='https://youtube.com/embed/?listType=search&amp;list=Dexcell%20Peace%20(feat.%20Katie%20Q)'&gt;Play&lt;/a&gt;</v>
      </c>
      <c r="F372" t="str">
        <f t="shared" si="14"/>
        <v>https://youtube.com/embed/?listType=search&amp;list=Dexcell%20Peace (feat. Katie Q)</v>
      </c>
      <c r="G372" t="str">
        <f t="shared" si="14"/>
        <v>https://youtube.com/embed/?listType=search&amp;list=Peace (feat. Katie Q)%20&lt;a href='https://youtube.com/embed/?listType=search&amp;list=Dexcell%20Peace%20(feat.%20Katie%20Q)'&gt;Play&lt;/a&gt;</v>
      </c>
      <c r="H372" t="s">
        <v>5045</v>
      </c>
    </row>
    <row r="373" spans="1:8" x14ac:dyDescent="0.2">
      <c r="A373" s="1" t="s">
        <v>682</v>
      </c>
      <c r="B373" t="s">
        <v>5</v>
      </c>
      <c r="C373" t="s">
        <v>698</v>
      </c>
      <c r="D373" t="s">
        <v>699</v>
      </c>
      <c r="E373" t="str">
        <f t="shared" si="13"/>
        <v>&lt;a href='https://youtube.com/embed/?listType=search&amp;list=High%20Contrast%20Feat.%20Selah%20Corbin%20Wish%20You%20Were%20Here%20(S.P.Y.%20Remix)'&gt;Play&lt;/a&gt;</v>
      </c>
      <c r="F373" t="str">
        <f t="shared" si="14"/>
        <v>https://youtube.com/embed/?listType=search&amp;list=High Contrast Feat. Selah Corbin%20Wish You Were Here (S.P.Y. Remix)</v>
      </c>
      <c r="G373" t="str">
        <f t="shared" si="14"/>
        <v>https://youtube.com/embed/?listType=search&amp;list=Wish You Were Here (S.P.Y. Remix)%20&lt;a href='https://youtube.com/embed/?listType=search&amp;list=High%20Contrast%20Feat.%20Selah%20Corbin%20Wish%20You%20Were%20Here%20(S.P.Y.%20Remix)'&gt;Play&lt;/a&gt;</v>
      </c>
      <c r="H373" t="s">
        <v>5046</v>
      </c>
    </row>
    <row r="374" spans="1:8" x14ac:dyDescent="0.2">
      <c r="A374" s="1" t="s">
        <v>682</v>
      </c>
      <c r="B374" t="s">
        <v>5</v>
      </c>
      <c r="C374" t="s">
        <v>700</v>
      </c>
      <c r="D374" t="s">
        <v>701</v>
      </c>
      <c r="E374" t="str">
        <f t="shared" si="13"/>
        <v>&lt;a href='https://youtube.com/embed/?listType=search&amp;list=Ragga%20Twins%20For%20the%20People%20(Taelimb%20Remix)'&gt;Play&lt;/a&gt;</v>
      </c>
      <c r="F374" t="str">
        <f t="shared" si="14"/>
        <v>https://youtube.com/embed/?listType=search&amp;list=Ragga Twins%20For the People (Taelimb Remix)</v>
      </c>
      <c r="G374" t="str">
        <f t="shared" si="14"/>
        <v>https://youtube.com/embed/?listType=search&amp;list=For the People (Taelimb Remix)%20&lt;a href='https://youtube.com/embed/?listType=search&amp;list=Ragga%20Twins%20For%20the%20People%20(Taelimb%20Remix)'&gt;Play&lt;/a&gt;</v>
      </c>
      <c r="H374" t="s">
        <v>5047</v>
      </c>
    </row>
    <row r="375" spans="1:8" x14ac:dyDescent="0.2">
      <c r="A375" s="1" t="s">
        <v>702</v>
      </c>
      <c r="B375" t="s">
        <v>5</v>
      </c>
      <c r="C375" t="s">
        <v>703</v>
      </c>
      <c r="D375" t="s">
        <v>704</v>
      </c>
      <c r="E375" t="str">
        <f t="shared" si="13"/>
        <v>&lt;a href='https://youtube.com/embed/?listType=search&amp;list=Avalon%20Rays%20New%20Sensation'&gt;Play&lt;/a&gt;</v>
      </c>
      <c r="F375" t="str">
        <f t="shared" si="14"/>
        <v>https://youtube.com/embed/?listType=search&amp;list=Avalon Rays%20New Sensation</v>
      </c>
      <c r="G375" t="str">
        <f t="shared" si="14"/>
        <v>https://youtube.com/embed/?listType=search&amp;list=New Sensation%20&lt;a href='https://youtube.com/embed/?listType=search&amp;list=Avalon%20Rays%20New%20Sensation'&gt;Play&lt;/a&gt;</v>
      </c>
      <c r="H375" t="s">
        <v>5048</v>
      </c>
    </row>
    <row r="376" spans="1:8" x14ac:dyDescent="0.2">
      <c r="A376" s="1" t="s">
        <v>702</v>
      </c>
      <c r="B376" t="s">
        <v>5</v>
      </c>
      <c r="C376" t="s">
        <v>705</v>
      </c>
      <c r="D376" t="s">
        <v>706</v>
      </c>
      <c r="E376" t="str">
        <f t="shared" si="13"/>
        <v>&lt;a href='https://youtube.com/embed/?listType=search&amp;list=Azhot%20Oklm'&gt;Play&lt;/a&gt;</v>
      </c>
      <c r="F376" t="str">
        <f t="shared" si="14"/>
        <v>https://youtube.com/embed/?listType=search&amp;list=Azhot%20Oklm</v>
      </c>
      <c r="G376" t="str">
        <f t="shared" si="14"/>
        <v>https://youtube.com/embed/?listType=search&amp;list=Oklm%20&lt;a href='https://youtube.com/embed/?listType=search&amp;list=Azhot%20Oklm'&gt;Play&lt;/a&gt;</v>
      </c>
      <c r="H376" t="s">
        <v>4482</v>
      </c>
    </row>
    <row r="377" spans="1:8" x14ac:dyDescent="0.2">
      <c r="A377" s="1" t="s">
        <v>702</v>
      </c>
      <c r="B377" t="s">
        <v>5</v>
      </c>
      <c r="C377" t="s">
        <v>234</v>
      </c>
      <c r="D377" t="s">
        <v>707</v>
      </c>
      <c r="E377" t="str">
        <f t="shared" si="13"/>
        <v>&lt;a href='https://youtube.com/embed/?listType=search&amp;list=Camo%20&amp;%20Krooked%20Broken%20Pieces%20(Urbandawn%20Remix)'&gt;Play&lt;/a&gt;</v>
      </c>
      <c r="F377" t="str">
        <f t="shared" si="14"/>
        <v>https://youtube.com/embed/?listType=search&amp;list=Camo &amp; Krooked%20Broken Pieces (Urbandawn Remix)</v>
      </c>
      <c r="G377" t="str">
        <f t="shared" si="14"/>
        <v>https://youtube.com/embed/?listType=search&amp;list=Broken Pieces (Urbandawn Remix)%20&lt;a href='https://youtube.com/embed/?listType=search&amp;list=Camo%20&amp;%20Krooked%20Broken%20Pieces%20(Urbandawn%20Remix)'&gt;Play&lt;/a&gt;</v>
      </c>
      <c r="H377" t="s">
        <v>5049</v>
      </c>
    </row>
    <row r="378" spans="1:8" x14ac:dyDescent="0.2">
      <c r="A378" s="1" t="s">
        <v>702</v>
      </c>
      <c r="B378" t="s">
        <v>5</v>
      </c>
      <c r="C378" t="s">
        <v>708</v>
      </c>
      <c r="D378" t="s">
        <v>709</v>
      </c>
      <c r="E378" t="str">
        <f t="shared" si="13"/>
        <v>&lt;a href='https://youtube.com/embed/?listType=search&amp;list=Jaskin%20%20Uneven%20Closed%20Circuit'&gt;Play&lt;/a&gt;</v>
      </c>
      <c r="F378" t="str">
        <f t="shared" si="14"/>
        <v>https://youtube.com/embed/?listType=search&amp;list=Jaskin, Uneven%20Closed Circuit</v>
      </c>
      <c r="G378" t="str">
        <f t="shared" si="14"/>
        <v>https://youtube.com/embed/?listType=search&amp;list=Closed Circuit%20&lt;a href='https://youtube.com/embed/?listType=search&amp;list=Jaskin%20%20Uneven%20Closed%20Circuit'&gt;Play&lt;/a&gt;</v>
      </c>
      <c r="H378" t="s">
        <v>5050</v>
      </c>
    </row>
    <row r="379" spans="1:8" x14ac:dyDescent="0.2">
      <c r="A379" s="1" t="s">
        <v>702</v>
      </c>
      <c r="B379" t="s">
        <v>5</v>
      </c>
      <c r="C379" t="s">
        <v>710</v>
      </c>
      <c r="D379" t="s">
        <v>131</v>
      </c>
      <c r="E379" t="str">
        <f t="shared" si="13"/>
        <v>&lt;a href='https://youtube.com/embed/?listType=search&amp;list=Keeno%20Empath'&gt;Play&lt;/a&gt;</v>
      </c>
      <c r="F379" t="str">
        <f t="shared" si="14"/>
        <v>https://youtube.com/embed/?listType=search&amp;list=Keeno%20Empath</v>
      </c>
      <c r="G379" t="str">
        <f t="shared" si="14"/>
        <v>https://youtube.com/embed/?listType=search&amp;list=Empath%20&lt;a href='https://youtube.com/embed/?listType=search&amp;list=Keeno%20Empath'&gt;Play&lt;/a&gt;</v>
      </c>
      <c r="H379" t="s">
        <v>4483</v>
      </c>
    </row>
    <row r="380" spans="1:8" x14ac:dyDescent="0.2">
      <c r="A380" s="1" t="s">
        <v>702</v>
      </c>
      <c r="B380" t="s">
        <v>5</v>
      </c>
      <c r="C380" t="s">
        <v>710</v>
      </c>
      <c r="D380" t="s">
        <v>711</v>
      </c>
      <c r="E380" t="str">
        <f t="shared" si="13"/>
        <v>&lt;a href='https://youtube.com/embed/?listType=search&amp;list=Keeno%20Nocturne'&gt;Play&lt;/a&gt;</v>
      </c>
      <c r="F380" t="str">
        <f t="shared" si="14"/>
        <v>https://youtube.com/embed/?listType=search&amp;list=Keeno%20Nocturne</v>
      </c>
      <c r="G380" t="str">
        <f t="shared" si="14"/>
        <v>https://youtube.com/embed/?listType=search&amp;list=Nocturne%20&lt;a href='https://youtube.com/embed/?listType=search&amp;list=Keeno%20Nocturne'&gt;Play&lt;/a&gt;</v>
      </c>
      <c r="H380" t="s">
        <v>4484</v>
      </c>
    </row>
    <row r="381" spans="1:8" x14ac:dyDescent="0.2">
      <c r="A381" s="1" t="s">
        <v>702</v>
      </c>
      <c r="B381" t="s">
        <v>5</v>
      </c>
      <c r="C381" t="s">
        <v>712</v>
      </c>
      <c r="D381" t="s">
        <v>713</v>
      </c>
      <c r="E381" t="str">
        <f t="shared" ref="E381:E443" si="15">CONCATENATE("&lt;a href='",H381,"'&gt;Play&lt;/a&gt;")</f>
        <v>&lt;a href='https://youtube.com/embed/?listType=search&amp;list=Logistics%20feat.%20Sherry%20Davis%20Electric%20Sun'&gt;Play&lt;/a&gt;</v>
      </c>
      <c r="F381" t="str">
        <f t="shared" si="14"/>
        <v>https://youtube.com/embed/?listType=search&amp;list=Logistics feat. Sherry Davis%20Electric Sun</v>
      </c>
      <c r="G381" t="str">
        <f t="shared" si="14"/>
        <v>https://youtube.com/embed/?listType=search&amp;list=Electric Sun%20&lt;a href='https://youtube.com/embed/?listType=search&amp;list=Logistics%20feat.%20Sherry%20Davis%20Electric%20Sun'&gt;Play&lt;/a&gt;</v>
      </c>
      <c r="H381" t="s">
        <v>5051</v>
      </c>
    </row>
    <row r="382" spans="1:8" x14ac:dyDescent="0.2">
      <c r="A382" s="1" t="s">
        <v>702</v>
      </c>
      <c r="B382" t="s">
        <v>5</v>
      </c>
      <c r="C382" t="s">
        <v>714</v>
      </c>
      <c r="D382" t="s">
        <v>715</v>
      </c>
      <c r="E382" t="str">
        <f t="shared" si="15"/>
        <v>&lt;a href='https://youtube.com/embed/?listType=search&amp;list=Motif%20Mystery%20Box'&gt;Play&lt;/a&gt;</v>
      </c>
      <c r="F382" t="str">
        <f t="shared" si="14"/>
        <v>https://youtube.com/embed/?listType=search&amp;list=Motif%20Mystery Box</v>
      </c>
      <c r="G382" t="str">
        <f t="shared" si="14"/>
        <v>https://youtube.com/embed/?listType=search&amp;list=Mystery Box%20&lt;a href='https://youtube.com/embed/?listType=search&amp;list=Motif%20Mystery%20Box'&gt;Play&lt;/a&gt;</v>
      </c>
      <c r="H382" t="s">
        <v>5052</v>
      </c>
    </row>
    <row r="383" spans="1:8" x14ac:dyDescent="0.2">
      <c r="A383" s="1" t="s">
        <v>702</v>
      </c>
      <c r="B383" t="s">
        <v>5</v>
      </c>
      <c r="C383" t="s">
        <v>716</v>
      </c>
      <c r="D383" t="s">
        <v>717</v>
      </c>
      <c r="E383" t="str">
        <f t="shared" si="15"/>
        <v>&lt;a href='https://youtube.com/embed/?listType=search&amp;list=Muffler%20Zrich%20Jungle'&gt;Play&lt;/a&gt;</v>
      </c>
      <c r="F383" t="str">
        <f t="shared" si="14"/>
        <v>https://youtube.com/embed/?listType=search&amp;list=Muffler%20Zrich Jungle</v>
      </c>
      <c r="G383" t="str">
        <f t="shared" si="14"/>
        <v>https://youtube.com/embed/?listType=search&amp;list=Zrich Jungle%20&lt;a href='https://youtube.com/embed/?listType=search&amp;list=Muffler%20Zrich%20Jungle'&gt;Play&lt;/a&gt;</v>
      </c>
      <c r="H383" t="s">
        <v>5053</v>
      </c>
    </row>
    <row r="384" spans="1:8" x14ac:dyDescent="0.2">
      <c r="A384" s="1" t="s">
        <v>702</v>
      </c>
      <c r="B384" t="s">
        <v>5</v>
      </c>
      <c r="C384" t="s">
        <v>718</v>
      </c>
      <c r="D384" t="s">
        <v>719</v>
      </c>
      <c r="E384" t="str">
        <f t="shared" si="15"/>
        <v>&lt;a href='https://youtube.com/embed/?listType=search&amp;list=Saikon%20Years%20Gone%20By'&gt;Play&lt;/a&gt;</v>
      </c>
      <c r="F384" t="str">
        <f t="shared" si="14"/>
        <v>https://youtube.com/embed/?listType=search&amp;list=Saikon%20Years Gone By</v>
      </c>
      <c r="G384" t="str">
        <f t="shared" si="14"/>
        <v>https://youtube.com/embed/?listType=search&amp;list=Years Gone By%20&lt;a href='https://youtube.com/embed/?listType=search&amp;list=Saikon%20Years%20Gone%20By'&gt;Play&lt;/a&gt;</v>
      </c>
      <c r="H384" t="s">
        <v>5054</v>
      </c>
    </row>
    <row r="385" spans="1:8" x14ac:dyDescent="0.2">
      <c r="A385" s="1" t="s">
        <v>702</v>
      </c>
      <c r="B385" t="s">
        <v>5</v>
      </c>
      <c r="C385" t="s">
        <v>720</v>
      </c>
      <c r="D385" t="s">
        <v>721</v>
      </c>
      <c r="E385" t="str">
        <f t="shared" si="15"/>
        <v>&lt;a href='https://youtube.com/embed/?listType=search&amp;list=System%20&amp;%20Wise%20Snowfall'&gt;Play&lt;/a&gt;</v>
      </c>
      <c r="F385" t="str">
        <f t="shared" si="14"/>
        <v>https://youtube.com/embed/?listType=search&amp;list=System &amp; Wise%20Snowfall</v>
      </c>
      <c r="G385" t="str">
        <f t="shared" si="14"/>
        <v>https://youtube.com/embed/?listType=search&amp;list=Snowfall%20&lt;a href='https://youtube.com/embed/?listType=search&amp;list=System%20&amp;%20Wise%20Snowfall'&gt;Play&lt;/a&gt;</v>
      </c>
      <c r="H385" t="s">
        <v>5055</v>
      </c>
    </row>
    <row r="386" spans="1:8" x14ac:dyDescent="0.2">
      <c r="A386" s="1" t="s">
        <v>702</v>
      </c>
      <c r="B386" t="s">
        <v>5</v>
      </c>
      <c r="C386" t="s">
        <v>69</v>
      </c>
      <c r="D386" t="s">
        <v>723</v>
      </c>
      <c r="E386" t="str">
        <f t="shared" si="15"/>
        <v>&lt;a href='https://youtube.com/embed/?listType=search&amp;list=Urbandawn%20Together%20Again'&gt;Play&lt;/a&gt;</v>
      </c>
      <c r="F386" t="str">
        <f t="shared" si="14"/>
        <v>https://youtube.com/embed/?listType=search&amp;list=Urbandawn%20Together Again</v>
      </c>
      <c r="G386" t="str">
        <f t="shared" si="14"/>
        <v>https://youtube.com/embed/?listType=search&amp;list=Together Again%20&lt;a href='https://youtube.com/embed/?listType=search&amp;list=Urbandawn%20Together%20Again'&gt;Play&lt;/a&gt;</v>
      </c>
      <c r="H386" t="s">
        <v>5056</v>
      </c>
    </row>
    <row r="387" spans="1:8" x14ac:dyDescent="0.2">
      <c r="A387" s="1" t="s">
        <v>702</v>
      </c>
      <c r="B387" t="s">
        <v>5</v>
      </c>
      <c r="C387" t="s">
        <v>69</v>
      </c>
      <c r="D387" t="s">
        <v>724</v>
      </c>
      <c r="E387" t="str">
        <f t="shared" si="15"/>
        <v>&lt;a href='https://youtube.com/embed/?listType=search&amp;list=Urbandawn%20Trindade'&gt;Play&lt;/a&gt;</v>
      </c>
      <c r="F387" t="str">
        <f t="shared" si="14"/>
        <v>https://youtube.com/embed/?listType=search&amp;list=Urbandawn%20Trindade</v>
      </c>
      <c r="G387" t="str">
        <f t="shared" si="14"/>
        <v>https://youtube.com/embed/?listType=search&amp;list=Trindade%20&lt;a href='https://youtube.com/embed/?listType=search&amp;list=Urbandawn%20Trindade'&gt;Play&lt;/a&gt;</v>
      </c>
      <c r="H387" t="s">
        <v>4485</v>
      </c>
    </row>
    <row r="388" spans="1:8" x14ac:dyDescent="0.2">
      <c r="A388" s="1" t="s">
        <v>702</v>
      </c>
      <c r="B388" t="s">
        <v>5</v>
      </c>
      <c r="C388" t="s">
        <v>725</v>
      </c>
      <c r="D388" t="s">
        <v>726</v>
      </c>
      <c r="E388" t="str">
        <f t="shared" si="15"/>
        <v>&lt;a href='https://youtube.com/embed/?listType=search&amp;list=Urbandawn%20feat.%20Thomas%20Oliver%20Lift%20Me'&gt;Play&lt;/a&gt;</v>
      </c>
      <c r="F388" t="str">
        <f t="shared" si="14"/>
        <v>https://youtube.com/embed/?listType=search&amp;list=Urbandawn feat. Thomas Oliver%20Lift Me</v>
      </c>
      <c r="G388" t="str">
        <f t="shared" si="14"/>
        <v>https://youtube.com/embed/?listType=search&amp;list=Lift Me%20&lt;a href='https://youtube.com/embed/?listType=search&amp;list=Urbandawn%20feat.%20Thomas%20Oliver%20Lift%20Me'&gt;Play&lt;/a&gt;</v>
      </c>
      <c r="H388" t="s">
        <v>5057</v>
      </c>
    </row>
    <row r="389" spans="1:8" x14ac:dyDescent="0.2">
      <c r="A389" s="1" t="s">
        <v>702</v>
      </c>
      <c r="B389" t="s">
        <v>87</v>
      </c>
      <c r="C389" t="s">
        <v>727</v>
      </c>
      <c r="D389" t="s">
        <v>728</v>
      </c>
      <c r="E389" t="str">
        <f t="shared" si="15"/>
        <v>&lt;a href='https://youtube.com/embed/?listType=search&amp;list=Alex%20Klingle%20Colors%20Back%20(Urbandawn%20Remix)'&gt;Play&lt;/a&gt;</v>
      </c>
      <c r="F389" t="str">
        <f t="shared" si="14"/>
        <v>https://youtube.com/embed/?listType=search&amp;list=Alex Klingle%20Colors Back (Urbandawn Remix)</v>
      </c>
      <c r="G389" t="str">
        <f t="shared" si="14"/>
        <v>https://youtube.com/embed/?listType=search&amp;list=Colors Back (Urbandawn Remix)%20&lt;a href='https://youtube.com/embed/?listType=search&amp;list=Alex%20Klingle%20Colors%20Back%20(Urbandawn%20Remix)'&gt;Play&lt;/a&gt;</v>
      </c>
      <c r="H389" t="s">
        <v>5058</v>
      </c>
    </row>
    <row r="390" spans="1:8" x14ac:dyDescent="0.2">
      <c r="A390" s="1" t="s">
        <v>702</v>
      </c>
      <c r="B390" t="s">
        <v>13</v>
      </c>
      <c r="C390" t="s">
        <v>300</v>
      </c>
      <c r="D390" t="s">
        <v>729</v>
      </c>
      <c r="E390" t="str">
        <f t="shared" si="15"/>
        <v>&lt;a href='https://youtube.com/embed/?listType=search&amp;list=Pola%20&amp;%20Bryson%20Waves'&gt;Play&lt;/a&gt;</v>
      </c>
      <c r="F390" t="str">
        <f t="shared" si="14"/>
        <v>https://youtube.com/embed/?listType=search&amp;list=Pola &amp; Bryson%20Waves</v>
      </c>
      <c r="G390" t="str">
        <f t="shared" si="14"/>
        <v>https://youtube.com/embed/?listType=search&amp;list=Waves%20&lt;a href='https://youtube.com/embed/?listType=search&amp;list=Pola%20&amp;%20Bryson%20Waves'&gt;Play&lt;/a&gt;</v>
      </c>
      <c r="H390" t="s">
        <v>5059</v>
      </c>
    </row>
    <row r="391" spans="1:8" x14ac:dyDescent="0.2">
      <c r="A391" s="1" t="s">
        <v>702</v>
      </c>
      <c r="B391" t="s">
        <v>13</v>
      </c>
      <c r="C391" t="s">
        <v>730</v>
      </c>
      <c r="D391" t="s">
        <v>731</v>
      </c>
      <c r="E391" t="str">
        <f t="shared" si="15"/>
        <v>&lt;a href='https://youtube.com/embed/?listType=search&amp;list=Stanton%20Warriors%20Still%20Here%20(Fred%20V%20&amp;%20Grafix%20Remix)'&gt;Play&lt;/a&gt;</v>
      </c>
      <c r="F391" t="str">
        <f t="shared" si="14"/>
        <v>https://youtube.com/embed/?listType=search&amp;list=Stanton Warriors%20Still Here (Fred V &amp; Grafix Remix)</v>
      </c>
      <c r="G391" t="str">
        <f t="shared" si="14"/>
        <v>https://youtube.com/embed/?listType=search&amp;list=Still Here (Fred V &amp; Grafix Remix)%20&lt;a href='https://youtube.com/embed/?listType=search&amp;list=Stanton%20Warriors%20Still%20Here%20(Fred%20V%20&amp;%20Grafix%20Remix)'&gt;Play&lt;/a&gt;</v>
      </c>
      <c r="H391" t="s">
        <v>5060</v>
      </c>
    </row>
    <row r="392" spans="1:8" x14ac:dyDescent="0.2">
      <c r="A392" s="1" t="s">
        <v>702</v>
      </c>
      <c r="B392" t="s">
        <v>5</v>
      </c>
      <c r="C392" t="s">
        <v>732</v>
      </c>
      <c r="D392" t="s">
        <v>733</v>
      </c>
      <c r="E392" t="str">
        <f t="shared" si="15"/>
        <v>&lt;a href='https://youtube.com/embed/?listType=search&amp;list=Alibi%20feat.%20Lorna%20King%20You'&gt;Play&lt;/a&gt;</v>
      </c>
      <c r="F392" t="str">
        <f t="shared" si="14"/>
        <v>https://youtube.com/embed/?listType=search&amp;list=Alibi feat. Lorna King%20You</v>
      </c>
      <c r="G392" t="str">
        <f t="shared" si="14"/>
        <v>https://youtube.com/embed/?listType=search&amp;list=You%20&lt;a href='https://youtube.com/embed/?listType=search&amp;list=Alibi%20feat.%20Lorna%20King%20You'&gt;Play&lt;/a&gt;</v>
      </c>
      <c r="H392" t="s">
        <v>5061</v>
      </c>
    </row>
    <row r="393" spans="1:8" x14ac:dyDescent="0.2">
      <c r="A393" s="1" t="s">
        <v>702</v>
      </c>
      <c r="B393" t="s">
        <v>5</v>
      </c>
      <c r="C393" t="s">
        <v>532</v>
      </c>
      <c r="D393" t="s">
        <v>734</v>
      </c>
      <c r="E393" t="str">
        <f t="shared" si="15"/>
        <v>&lt;a href='https://youtube.com/embed/?listType=search&amp;list=Hybrid%20Minds%20Lost%20(Pola%20&amp;%20Bryson%20Remix)'&gt;Play&lt;/a&gt;</v>
      </c>
      <c r="F393" t="str">
        <f t="shared" si="14"/>
        <v>https://youtube.com/embed/?listType=search&amp;list=Hybrid Minds%20Lost (Pola &amp; Bryson Remix)</v>
      </c>
      <c r="G393" t="str">
        <f t="shared" si="14"/>
        <v>https://youtube.com/embed/?listType=search&amp;list=Lost (Pola &amp; Bryson Remix)%20&lt;a href='https://youtube.com/embed/?listType=search&amp;list=Hybrid%20Minds%20Lost%20(Pola%20&amp;%20Bryson%20Remix)'&gt;Play&lt;/a&gt;</v>
      </c>
      <c r="H393" t="s">
        <v>5062</v>
      </c>
    </row>
    <row r="394" spans="1:8" x14ac:dyDescent="0.2">
      <c r="A394" s="1" t="s">
        <v>702</v>
      </c>
      <c r="B394" t="s">
        <v>5</v>
      </c>
      <c r="C394" t="s">
        <v>718</v>
      </c>
      <c r="D394" t="s">
        <v>735</v>
      </c>
      <c r="E394" t="str">
        <f t="shared" si="15"/>
        <v>&lt;a href='https://youtube.com/embed/?listType=search&amp;list=Saikon%20Shadows%20of%20the%20Sun'&gt;Play&lt;/a&gt;</v>
      </c>
      <c r="F394" t="str">
        <f t="shared" si="14"/>
        <v>https://youtube.com/embed/?listType=search&amp;list=Saikon%20Shadows of the Sun</v>
      </c>
      <c r="G394" t="str">
        <f t="shared" si="14"/>
        <v>https://youtube.com/embed/?listType=search&amp;list=Shadows of the Sun%20&lt;a href='https://youtube.com/embed/?listType=search&amp;list=Saikon%20Shadows%20of%20the%20Sun'&gt;Play&lt;/a&gt;</v>
      </c>
      <c r="H394" t="s">
        <v>5063</v>
      </c>
    </row>
    <row r="395" spans="1:8" x14ac:dyDescent="0.2">
      <c r="A395" s="1" t="s">
        <v>702</v>
      </c>
      <c r="B395" t="s">
        <v>5</v>
      </c>
      <c r="C395" t="s">
        <v>69</v>
      </c>
      <c r="D395" t="s">
        <v>736</v>
      </c>
      <c r="E395" t="str">
        <f t="shared" si="15"/>
        <v>&lt;a href='https://youtube.com/embed/?listType=search&amp;list=Urbandawn%204.%20Neon%20Nights%20(Reso%20Remix)'&gt;Play&lt;/a&gt;</v>
      </c>
      <c r="F395" t="str">
        <f t="shared" si="14"/>
        <v>https://youtube.com/embed/?listType=search&amp;list=Urbandawn%204. Neon Nights (Reso Remix)</v>
      </c>
      <c r="G395" t="str">
        <f t="shared" si="14"/>
        <v>https://youtube.com/embed/?listType=search&amp;list=4. Neon Nights (Reso Remix)%20&lt;a href='https://youtube.com/embed/?listType=search&amp;list=Urbandawn%204.%20Neon%20Nights%20(Reso%20Remix)'&gt;Play&lt;/a&gt;</v>
      </c>
      <c r="H395" t="s">
        <v>5064</v>
      </c>
    </row>
    <row r="396" spans="1:8" x14ac:dyDescent="0.2">
      <c r="A396" s="1" t="s">
        <v>702</v>
      </c>
      <c r="B396" t="s">
        <v>5</v>
      </c>
      <c r="C396" t="s">
        <v>725</v>
      </c>
      <c r="D396" t="s">
        <v>737</v>
      </c>
      <c r="E396" t="str">
        <f t="shared" si="15"/>
        <v>&lt;a href='https://youtube.com/embed/?listType=search&amp;list=Urbandawn%20feat.%20Thomas%20Oliver%20They%20Told%20Me'&gt;Play&lt;/a&gt;</v>
      </c>
      <c r="F396" t="str">
        <f t="shared" si="14"/>
        <v>https://youtube.com/embed/?listType=search&amp;list=Urbandawn feat. Thomas Oliver%20They Told Me</v>
      </c>
      <c r="G396" t="str">
        <f t="shared" si="14"/>
        <v>https://youtube.com/embed/?listType=search&amp;list=They Told Me%20&lt;a href='https://youtube.com/embed/?listType=search&amp;list=Urbandawn%20feat.%20Thomas%20Oliver%20They%20Told%20Me'&gt;Play&lt;/a&gt;</v>
      </c>
      <c r="H396" t="s">
        <v>5065</v>
      </c>
    </row>
    <row r="397" spans="1:8" x14ac:dyDescent="0.2">
      <c r="A397" s="1" t="s">
        <v>738</v>
      </c>
      <c r="B397" t="s">
        <v>5</v>
      </c>
      <c r="C397" t="s">
        <v>364</v>
      </c>
      <c r="D397" t="s">
        <v>739</v>
      </c>
      <c r="E397" t="str">
        <f t="shared" si="15"/>
        <v>&lt;a href='https://youtube.com/embed/?listType=search&amp;list=Calibre%20Dark%20Paths'&gt;Play&lt;/a&gt;</v>
      </c>
      <c r="F397" t="str">
        <f t="shared" si="14"/>
        <v>https://youtube.com/embed/?listType=search&amp;list=Calibre%20Dark Paths</v>
      </c>
      <c r="G397" t="str">
        <f t="shared" si="14"/>
        <v>https://youtube.com/embed/?listType=search&amp;list=Dark Paths%20&lt;a href='https://youtube.com/embed/?listType=search&amp;list=Calibre%20Dark%20Paths'&gt;Play&lt;/a&gt;</v>
      </c>
      <c r="H397" t="s">
        <v>5066</v>
      </c>
    </row>
    <row r="398" spans="1:8" x14ac:dyDescent="0.2">
      <c r="A398" s="1" t="s">
        <v>738</v>
      </c>
      <c r="B398" t="s">
        <v>5</v>
      </c>
      <c r="C398" t="s">
        <v>223</v>
      </c>
      <c r="D398" t="s">
        <v>740</v>
      </c>
      <c r="E398" t="str">
        <f t="shared" si="15"/>
        <v>&lt;a href='https://youtube.com/embed/?listType=search&amp;list=Dawn%20Wall%20Blinded'&gt;Play&lt;/a&gt;</v>
      </c>
      <c r="F398" t="str">
        <f t="shared" si="14"/>
        <v>https://youtube.com/embed/?listType=search&amp;list=Dawn Wall%20Blinded</v>
      </c>
      <c r="G398" t="str">
        <f t="shared" si="14"/>
        <v>https://youtube.com/embed/?listType=search&amp;list=Blinded%20&lt;a href='https://youtube.com/embed/?listType=search&amp;list=Dawn%20Wall%20Blinded'&gt;Play&lt;/a&gt;</v>
      </c>
      <c r="H398" t="s">
        <v>5067</v>
      </c>
    </row>
    <row r="399" spans="1:8" x14ac:dyDescent="0.2">
      <c r="A399" s="1" t="s">
        <v>738</v>
      </c>
      <c r="B399" t="s">
        <v>5</v>
      </c>
      <c r="C399" t="s">
        <v>223</v>
      </c>
      <c r="D399" t="s">
        <v>741</v>
      </c>
      <c r="E399" t="str">
        <f t="shared" si="15"/>
        <v>&lt;a href='https://youtube.com/embed/?listType=search&amp;list=Dawn%20Wall%20Devil%27s%20Night'&gt;Play&lt;/a&gt;</v>
      </c>
      <c r="F399" t="str">
        <f t="shared" si="14"/>
        <v>https://youtube.com/embed/?listType=search&amp;list=Dawn Wall%20Devil's Night</v>
      </c>
      <c r="G399" t="str">
        <f t="shared" si="14"/>
        <v>https://youtube.com/embed/?listType=search&amp;list=Devil's Night%20&lt;a href='https://youtube.com/embed/?listType=search&amp;list=Dawn%20Wall%20Devil%27s%20Night'&gt;Play&lt;/a&gt;</v>
      </c>
      <c r="H399" t="s">
        <v>5068</v>
      </c>
    </row>
    <row r="400" spans="1:8" x14ac:dyDescent="0.2">
      <c r="A400" s="1" t="s">
        <v>738</v>
      </c>
      <c r="B400" t="s">
        <v>13</v>
      </c>
      <c r="C400" t="s">
        <v>676</v>
      </c>
      <c r="D400" t="s">
        <v>742</v>
      </c>
      <c r="E400" t="str">
        <f t="shared" si="15"/>
        <v>&lt;a href='https://youtube.com/embed/?listType=search&amp;list=Alibi%20Recycle'&gt;Play&lt;/a&gt;</v>
      </c>
      <c r="F400" t="str">
        <f t="shared" si="14"/>
        <v>https://youtube.com/embed/?listType=search&amp;list=Alibi%20Recycle</v>
      </c>
      <c r="G400" t="str">
        <f t="shared" si="14"/>
        <v>https://youtube.com/embed/?listType=search&amp;list=Recycle%20&lt;a href='https://youtube.com/embed/?listType=search&amp;list=Alibi%20Recycle'&gt;Play&lt;/a&gt;</v>
      </c>
      <c r="H400" t="s">
        <v>4486</v>
      </c>
    </row>
    <row r="401" spans="1:8" x14ac:dyDescent="0.2">
      <c r="A401" s="1" t="s">
        <v>738</v>
      </c>
      <c r="B401" t="s">
        <v>13</v>
      </c>
      <c r="C401" t="s">
        <v>223</v>
      </c>
      <c r="D401" t="s">
        <v>740</v>
      </c>
      <c r="E401" t="str">
        <f t="shared" si="15"/>
        <v>&lt;a href='https://youtube.com/embed/?listType=search&amp;list=Dawn%20Wall%20Blinded'&gt;Play&lt;/a&gt;</v>
      </c>
      <c r="F401" t="str">
        <f t="shared" si="14"/>
        <v>https://youtube.com/embed/?listType=search&amp;list=Dawn Wall%20Blinded</v>
      </c>
      <c r="G401" t="str">
        <f t="shared" si="14"/>
        <v>https://youtube.com/embed/?listType=search&amp;list=Blinded%20&lt;a href='https://youtube.com/embed/?listType=search&amp;list=Dawn%20Wall%20Blinded'&gt;Play&lt;/a&gt;</v>
      </c>
      <c r="H401" t="s">
        <v>5067</v>
      </c>
    </row>
    <row r="402" spans="1:8" x14ac:dyDescent="0.2">
      <c r="A402" s="1" t="s">
        <v>738</v>
      </c>
      <c r="B402" t="s">
        <v>5</v>
      </c>
      <c r="C402" t="s">
        <v>384</v>
      </c>
      <c r="D402" t="s">
        <v>743</v>
      </c>
      <c r="E402" t="str">
        <f t="shared" si="15"/>
        <v>&lt;a href='https://youtube.com/embed/?listType=search&amp;list=Fred%20V%20&amp;%20Grafix%203D%20Glasses'&gt;Play&lt;/a&gt;</v>
      </c>
      <c r="F402" t="str">
        <f t="shared" si="14"/>
        <v>https://youtube.com/embed/?listType=search&amp;list=Fred V &amp; Grafix%203D Glasses</v>
      </c>
      <c r="G402" t="str">
        <f t="shared" si="14"/>
        <v>https://youtube.com/embed/?listType=search&amp;list=3D Glasses%20&lt;a href='https://youtube.com/embed/?listType=search&amp;list=Fred%20V%20&amp;%20Grafix%203D%20Glasses'&gt;Play&lt;/a&gt;</v>
      </c>
      <c r="H402" t="s">
        <v>5069</v>
      </c>
    </row>
    <row r="403" spans="1:8" x14ac:dyDescent="0.2">
      <c r="A403" s="1" t="s">
        <v>738</v>
      </c>
      <c r="B403" t="s">
        <v>5</v>
      </c>
      <c r="C403" t="s">
        <v>357</v>
      </c>
      <c r="D403" t="s">
        <v>744</v>
      </c>
      <c r="E403" t="str">
        <f t="shared" si="15"/>
        <v>&lt;a href='https://youtube.com/embed/?listType=search&amp;list=Whiney%20feat.%20Keeno%20%20Pippa%20Violets%20Spheres'&gt;Play&lt;/a&gt;</v>
      </c>
      <c r="F403" t="str">
        <f t="shared" si="14"/>
        <v>https://youtube.com/embed/?listType=search&amp;list=Whiney feat. Keeno, Pippa Violets%20Spheres</v>
      </c>
      <c r="G403" t="str">
        <f t="shared" si="14"/>
        <v>https://youtube.com/embed/?listType=search&amp;list=Spheres%20&lt;a href='https://youtube.com/embed/?listType=search&amp;list=Whiney%20feat.%20Keeno%20%20Pippa%20Violets%20Spheres'&gt;Play&lt;/a&gt;</v>
      </c>
      <c r="H403" t="s">
        <v>5070</v>
      </c>
    </row>
    <row r="404" spans="1:8" x14ac:dyDescent="0.2">
      <c r="A404" s="1" t="s">
        <v>745</v>
      </c>
      <c r="B404" t="s">
        <v>13</v>
      </c>
      <c r="C404" t="s">
        <v>746</v>
      </c>
      <c r="D404" t="s">
        <v>747</v>
      </c>
      <c r="E404" t="str">
        <f t="shared" si="15"/>
        <v>&lt;a href='https://youtube.com/embed/?listType=search&amp;list=Low:R%20feat.%20Anastasia%20Not%20for%20Me'&gt;Play&lt;/a&gt;</v>
      </c>
      <c r="F404" t="str">
        <f t="shared" si="14"/>
        <v>https://youtube.com/embed/?listType=search&amp;list=Low:R feat. Anastasia%20Not for Me</v>
      </c>
      <c r="G404" t="str">
        <f t="shared" si="14"/>
        <v>https://youtube.com/embed/?listType=search&amp;list=Not for Me%20&lt;a href='https://youtube.com/embed/?listType=search&amp;list=Low:R%20feat.%20Anastasia%20Not%20for%20Me'&gt;Play&lt;/a&gt;</v>
      </c>
      <c r="H404" t="s">
        <v>5071</v>
      </c>
    </row>
    <row r="405" spans="1:8" x14ac:dyDescent="0.2">
      <c r="A405" s="1" t="s">
        <v>748</v>
      </c>
      <c r="B405" t="s">
        <v>13</v>
      </c>
      <c r="C405" t="s">
        <v>749</v>
      </c>
      <c r="D405" t="s">
        <v>750</v>
      </c>
      <c r="E405" t="str">
        <f t="shared" si="15"/>
        <v>&lt;a href='https://youtube.com/embed/?listType=search&amp;list=Blocks%20&amp;%20Escher%20Something%20Borrowed%20%20Something%20Blue'&gt;Play&lt;/a&gt;</v>
      </c>
      <c r="F405" t="str">
        <f t="shared" si="14"/>
        <v>https://youtube.com/embed/?listType=search&amp;list=Blocks &amp; Escher%20Something Borrowed, Something Blue</v>
      </c>
      <c r="G405" t="str">
        <f t="shared" si="14"/>
        <v>https://youtube.com/embed/?listType=search&amp;list=Something Borrowed, Something Blue%20&lt;a href='https://youtube.com/embed/?listType=search&amp;list=Blocks%20&amp;%20Escher%20Something%20Borrowed%20%20Something%20Blue'&gt;Play&lt;/a&gt;</v>
      </c>
      <c r="H405" t="s">
        <v>5072</v>
      </c>
    </row>
    <row r="406" spans="1:8" x14ac:dyDescent="0.2">
      <c r="A406" s="1" t="s">
        <v>751</v>
      </c>
      <c r="B406" t="s">
        <v>5</v>
      </c>
      <c r="C406" t="s">
        <v>752</v>
      </c>
      <c r="D406" t="s">
        <v>753</v>
      </c>
      <c r="E406" t="str">
        <f t="shared" si="15"/>
        <v>&lt;a href='https://youtube.com/embed/?listType=search&amp;list=Etherwood%20%20Degs%20%20Anile%20Bear%27s%20Breeches%20(New%20Lanes%20Sprayout)'&gt;Play&lt;/a&gt;</v>
      </c>
      <c r="F406" t="str">
        <f t="shared" si="14"/>
        <v>https://youtube.com/embed/?listType=search&amp;list=Etherwood, Degs, Anile%20Bear's Breeches (New Lanes Sprayout)</v>
      </c>
      <c r="G406" t="str">
        <f t="shared" si="14"/>
        <v>https://youtube.com/embed/?listType=search&amp;list=Bear's Breeches (New Lanes Sprayout)%20&lt;a href='https://youtube.com/embed/?listType=search&amp;list=Etherwood%20%20Degs%20%20Anile%20Bear%27s%20Breeches%20(New%20Lanes%20Sprayout)'&gt;Play&lt;/a&gt;</v>
      </c>
      <c r="H406" t="s">
        <v>5073</v>
      </c>
    </row>
    <row r="407" spans="1:8" x14ac:dyDescent="0.2">
      <c r="A407" s="1" t="s">
        <v>751</v>
      </c>
      <c r="B407" t="s">
        <v>5</v>
      </c>
      <c r="C407" t="s">
        <v>754</v>
      </c>
      <c r="D407" t="s">
        <v>755</v>
      </c>
      <c r="E407" t="str">
        <f t="shared" si="15"/>
        <v>&lt;a href='https://youtube.com/embed/?listType=search&amp;list=Gremlinz%20Frankie%20Gunns%20VIP'&gt;Play&lt;/a&gt;</v>
      </c>
      <c r="F407" t="str">
        <f t="shared" ref="F407:G470" si="16">CONCATENATE("https://youtube.com/embed/?listType=search&amp;list=",C407,"%20",D407)</f>
        <v>https://youtube.com/embed/?listType=search&amp;list=Gremlinz%20Frankie Gunns VIP</v>
      </c>
      <c r="G407" t="str">
        <f t="shared" si="16"/>
        <v>https://youtube.com/embed/?listType=search&amp;list=Frankie Gunns VIP%20&lt;a href='https://youtube.com/embed/?listType=search&amp;list=Gremlinz%20Frankie%20Gunns%20VIP'&gt;Play&lt;/a&gt;</v>
      </c>
      <c r="H407" t="s">
        <v>5074</v>
      </c>
    </row>
    <row r="408" spans="1:8" x14ac:dyDescent="0.2">
      <c r="A408" s="1" t="s">
        <v>751</v>
      </c>
      <c r="B408" t="s">
        <v>5</v>
      </c>
      <c r="C408" t="s">
        <v>756</v>
      </c>
      <c r="D408" t="s">
        <v>757</v>
      </c>
      <c r="E408" t="str">
        <f t="shared" si="15"/>
        <v>&lt;a href='https://youtube.com/embed/?listType=search&amp;list=Krakota%20See%20for%20Miles'&gt;Play&lt;/a&gt;</v>
      </c>
      <c r="F408" t="str">
        <f t="shared" si="16"/>
        <v>https://youtube.com/embed/?listType=search&amp;list=Krakota%20See for Miles</v>
      </c>
      <c r="G408" t="str">
        <f t="shared" si="16"/>
        <v>https://youtube.com/embed/?listType=search&amp;list=See for Miles%20&lt;a href='https://youtube.com/embed/?listType=search&amp;list=Krakota%20See%20for%20Miles'&gt;Play&lt;/a&gt;</v>
      </c>
      <c r="H408" t="s">
        <v>5075</v>
      </c>
    </row>
    <row r="409" spans="1:8" x14ac:dyDescent="0.2">
      <c r="A409" s="1" t="s">
        <v>751</v>
      </c>
      <c r="B409" t="s">
        <v>5</v>
      </c>
      <c r="C409" t="s">
        <v>369</v>
      </c>
      <c r="D409" t="s">
        <v>758</v>
      </c>
      <c r="E409" t="str">
        <f t="shared" si="15"/>
        <v>&lt;a href='https://youtube.com/embed/?listType=search&amp;list=Mitekiss%20Flight'&gt;Play&lt;/a&gt;</v>
      </c>
      <c r="F409" t="str">
        <f t="shared" si="16"/>
        <v>https://youtube.com/embed/?listType=search&amp;list=Mitekiss%20Flight</v>
      </c>
      <c r="G409" t="str">
        <f t="shared" si="16"/>
        <v>https://youtube.com/embed/?listType=search&amp;list=Flight%20&lt;a href='https://youtube.com/embed/?listType=search&amp;list=Mitekiss%20Flight'&gt;Play&lt;/a&gt;</v>
      </c>
      <c r="H409" t="s">
        <v>4487</v>
      </c>
    </row>
    <row r="410" spans="1:8" x14ac:dyDescent="0.2">
      <c r="A410" s="1" t="s">
        <v>751</v>
      </c>
      <c r="B410" t="s">
        <v>5</v>
      </c>
      <c r="C410" t="s">
        <v>759</v>
      </c>
      <c r="D410" t="s">
        <v>760</v>
      </c>
      <c r="E410" t="str">
        <f t="shared" si="15"/>
        <v>&lt;a href='https://youtube.com/embed/?listType=search&amp;list=Mitekiss%20%20Mr.%20Porter%20Another%20Sad%20Song'&gt;Play&lt;/a&gt;</v>
      </c>
      <c r="F410" t="str">
        <f t="shared" si="16"/>
        <v>https://youtube.com/embed/?listType=search&amp;list=Mitekiss, Mr. Porter%20Another Sad Song</v>
      </c>
      <c r="G410" t="str">
        <f t="shared" si="16"/>
        <v>https://youtube.com/embed/?listType=search&amp;list=Another Sad Song%20&lt;a href='https://youtube.com/embed/?listType=search&amp;list=Mitekiss%20%20Mr.%20Porter%20Another%20Sad%20Song'&gt;Play&lt;/a&gt;</v>
      </c>
      <c r="H410" t="s">
        <v>5076</v>
      </c>
    </row>
    <row r="411" spans="1:8" x14ac:dyDescent="0.2">
      <c r="A411" s="1" t="s">
        <v>751</v>
      </c>
      <c r="B411" t="s">
        <v>5</v>
      </c>
      <c r="C411" t="s">
        <v>759</v>
      </c>
      <c r="D411" t="s">
        <v>761</v>
      </c>
      <c r="E411" t="str">
        <f t="shared" si="15"/>
        <v>&lt;a href='https://youtube.com/embed/?listType=search&amp;list=Mitekiss%20%20Mr.%20Porter%20Turn%20Up'&gt;Play&lt;/a&gt;</v>
      </c>
      <c r="F411" t="str">
        <f t="shared" si="16"/>
        <v>https://youtube.com/embed/?listType=search&amp;list=Mitekiss, Mr. Porter%20Turn Up</v>
      </c>
      <c r="G411" t="str">
        <f t="shared" si="16"/>
        <v>https://youtube.com/embed/?listType=search&amp;list=Turn Up%20&lt;a href='https://youtube.com/embed/?listType=search&amp;list=Mitekiss%20%20Mr.%20Porter%20Turn%20Up'&gt;Play&lt;/a&gt;</v>
      </c>
      <c r="H411" t="s">
        <v>5077</v>
      </c>
    </row>
    <row r="412" spans="1:8" x14ac:dyDescent="0.2">
      <c r="A412" s="1" t="s">
        <v>751</v>
      </c>
      <c r="B412" t="s">
        <v>5</v>
      </c>
      <c r="C412" t="s">
        <v>762</v>
      </c>
      <c r="D412" t="s">
        <v>763</v>
      </c>
      <c r="E412" t="str">
        <f t="shared" si="15"/>
        <v>&lt;a href='https://youtube.com/embed/?listType=search&amp;list=Nu_Tone%20Change'&gt;Play&lt;/a&gt;</v>
      </c>
      <c r="F412" t="str">
        <f t="shared" si="16"/>
        <v>https://youtube.com/embed/?listType=search&amp;list=Nu_Tone%20Change</v>
      </c>
      <c r="G412" t="str">
        <f t="shared" si="16"/>
        <v>https://youtube.com/embed/?listType=search&amp;list=Change%20&lt;a href='https://youtube.com/embed/?listType=search&amp;list=Nu_Tone%20Change'&gt;Play&lt;/a&gt;</v>
      </c>
      <c r="H412" t="s">
        <v>4488</v>
      </c>
    </row>
    <row r="413" spans="1:8" x14ac:dyDescent="0.2">
      <c r="A413" s="1" t="s">
        <v>751</v>
      </c>
      <c r="B413" t="s">
        <v>5</v>
      </c>
      <c r="C413" t="s">
        <v>764</v>
      </c>
      <c r="D413" t="s">
        <v>765</v>
      </c>
      <c r="E413" t="str">
        <f t="shared" si="15"/>
        <v>&lt;a href='https://youtube.com/embed/?listType=search&amp;list=Nu_Tone%20feat.%20Lea%20Lea%20Tides'&gt;Play&lt;/a&gt;</v>
      </c>
      <c r="F413" t="str">
        <f t="shared" si="16"/>
        <v>https://youtube.com/embed/?listType=search&amp;list=Nu_Tone feat. Lea Lea%20Tides</v>
      </c>
      <c r="G413" t="str">
        <f t="shared" si="16"/>
        <v>https://youtube.com/embed/?listType=search&amp;list=Tides%20&lt;a href='https://youtube.com/embed/?listType=search&amp;list=Nu_Tone%20feat.%20Lea%20Lea%20Tides'&gt;Play&lt;/a&gt;</v>
      </c>
      <c r="H413" t="s">
        <v>5078</v>
      </c>
    </row>
    <row r="414" spans="1:8" x14ac:dyDescent="0.2">
      <c r="A414" s="1" t="s">
        <v>751</v>
      </c>
      <c r="B414" t="s">
        <v>5</v>
      </c>
      <c r="C414" t="s">
        <v>766</v>
      </c>
      <c r="D414" t="s">
        <v>767</v>
      </c>
      <c r="E414" t="str">
        <f t="shared" si="15"/>
        <v>&lt;a href='https://youtube.com/embed/?listType=search&amp;list=Paradox%20Toprock'&gt;Play&lt;/a&gt;</v>
      </c>
      <c r="F414" t="str">
        <f t="shared" si="16"/>
        <v>https://youtube.com/embed/?listType=search&amp;list=Paradox%20Toprock</v>
      </c>
      <c r="G414" t="str">
        <f t="shared" si="16"/>
        <v>https://youtube.com/embed/?listType=search&amp;list=Toprock%20&lt;a href='https://youtube.com/embed/?listType=search&amp;list=Paradox%20Toprock'&gt;Play&lt;/a&gt;</v>
      </c>
      <c r="H414" t="s">
        <v>4489</v>
      </c>
    </row>
    <row r="415" spans="1:8" x14ac:dyDescent="0.2">
      <c r="A415" s="1" t="s">
        <v>751</v>
      </c>
      <c r="B415" t="s">
        <v>5</v>
      </c>
      <c r="C415" t="s">
        <v>632</v>
      </c>
      <c r="D415" t="s">
        <v>768</v>
      </c>
      <c r="E415" t="str">
        <f t="shared" si="15"/>
        <v>&lt;a href='https://youtube.com/embed/?listType=search&amp;list=Polaris%20Lessons%20Learned'&gt;Play&lt;/a&gt;</v>
      </c>
      <c r="F415" t="str">
        <f t="shared" si="16"/>
        <v>https://youtube.com/embed/?listType=search&amp;list=Polaris%20Lessons Learned</v>
      </c>
      <c r="G415" t="str">
        <f t="shared" si="16"/>
        <v>https://youtube.com/embed/?listType=search&amp;list=Lessons Learned%20&lt;a href='https://youtube.com/embed/?listType=search&amp;list=Polaris%20Lessons%20Learned'&gt;Play&lt;/a&gt;</v>
      </c>
      <c r="H415" t="s">
        <v>5079</v>
      </c>
    </row>
    <row r="416" spans="1:8" x14ac:dyDescent="0.2">
      <c r="A416" s="1" t="s">
        <v>751</v>
      </c>
      <c r="B416" t="s">
        <v>5</v>
      </c>
      <c r="C416" t="s">
        <v>306</v>
      </c>
      <c r="D416" t="s">
        <v>769</v>
      </c>
      <c r="E416" t="str">
        <f t="shared" si="15"/>
        <v>&lt;a href='https://youtube.com/embed/?listType=search&amp;list=Seba%20No%20One%20Dies'&gt;Play&lt;/a&gt;</v>
      </c>
      <c r="F416" t="str">
        <f t="shared" si="16"/>
        <v>https://youtube.com/embed/?listType=search&amp;list=Seba%20No One Dies</v>
      </c>
      <c r="G416" t="str">
        <f t="shared" si="16"/>
        <v>https://youtube.com/embed/?listType=search&amp;list=No One Dies%20&lt;a href='https://youtube.com/embed/?listType=search&amp;list=Seba%20No%20One%20Dies'&gt;Play&lt;/a&gt;</v>
      </c>
      <c r="H416" t="s">
        <v>5080</v>
      </c>
    </row>
    <row r="417" spans="1:8" x14ac:dyDescent="0.2">
      <c r="A417" s="1" t="s">
        <v>751</v>
      </c>
      <c r="B417" t="s">
        <v>5</v>
      </c>
      <c r="C417" t="s">
        <v>306</v>
      </c>
      <c r="D417" t="s">
        <v>770</v>
      </c>
      <c r="E417" t="str">
        <f t="shared" si="15"/>
        <v>&lt;a href='https://youtube.com/embed/?listType=search&amp;list=Seba%20She%20Looks%20Real'&gt;Play&lt;/a&gt;</v>
      </c>
      <c r="F417" t="str">
        <f t="shared" si="16"/>
        <v>https://youtube.com/embed/?listType=search&amp;list=Seba%20She Looks Real</v>
      </c>
      <c r="G417" t="str">
        <f t="shared" si="16"/>
        <v>https://youtube.com/embed/?listType=search&amp;list=She Looks Real%20&lt;a href='https://youtube.com/embed/?listType=search&amp;list=Seba%20She%20Looks%20Real'&gt;Play&lt;/a&gt;</v>
      </c>
      <c r="H417" t="s">
        <v>5081</v>
      </c>
    </row>
    <row r="418" spans="1:8" x14ac:dyDescent="0.2">
      <c r="A418" s="1" t="s">
        <v>751</v>
      </c>
      <c r="B418" t="s">
        <v>5</v>
      </c>
      <c r="C418" t="s">
        <v>771</v>
      </c>
      <c r="D418" t="s">
        <v>772</v>
      </c>
      <c r="E418" t="str">
        <f t="shared" si="15"/>
        <v>&lt;a href='https://youtube.com/embed/?listType=search&amp;list=Sub%20Focus%20&amp;%20Dimension%20Desire'&gt;Play&lt;/a&gt;</v>
      </c>
      <c r="F418" t="str">
        <f t="shared" si="16"/>
        <v>https://youtube.com/embed/?listType=search&amp;list=Sub Focus &amp; Dimension%20Desire</v>
      </c>
      <c r="G418" t="str">
        <f t="shared" si="16"/>
        <v>https://youtube.com/embed/?listType=search&amp;list=Desire%20&lt;a href='https://youtube.com/embed/?listType=search&amp;list=Sub%20Focus%20&amp;%20Dimension%20Desire'&gt;Play&lt;/a&gt;</v>
      </c>
      <c r="H418" t="s">
        <v>5082</v>
      </c>
    </row>
    <row r="419" spans="1:8" x14ac:dyDescent="0.2">
      <c r="A419" s="1" t="s">
        <v>751</v>
      </c>
      <c r="B419" t="s">
        <v>5</v>
      </c>
      <c r="C419" t="s">
        <v>189</v>
      </c>
      <c r="D419" t="s">
        <v>773</v>
      </c>
      <c r="E419" t="str">
        <f t="shared" si="15"/>
        <v>&lt;a href='https://youtube.com/embed/?listType=search&amp;list=Unglued%20No%20Escape'&gt;Play&lt;/a&gt;</v>
      </c>
      <c r="F419" t="str">
        <f t="shared" si="16"/>
        <v>https://youtube.com/embed/?listType=search&amp;list=Unglued%20No Escape</v>
      </c>
      <c r="G419" t="str">
        <f t="shared" si="16"/>
        <v>https://youtube.com/embed/?listType=search&amp;list=No Escape%20&lt;a href='https://youtube.com/embed/?listType=search&amp;list=Unglued%20No%20Escape'&gt;Play&lt;/a&gt;</v>
      </c>
      <c r="H419" t="s">
        <v>5083</v>
      </c>
    </row>
    <row r="420" spans="1:8" x14ac:dyDescent="0.2">
      <c r="A420" s="1" t="s">
        <v>751</v>
      </c>
      <c r="B420" t="s">
        <v>87</v>
      </c>
      <c r="C420" t="s">
        <v>774</v>
      </c>
      <c r="D420" t="s">
        <v>775</v>
      </c>
      <c r="E420" t="str">
        <f t="shared" si="15"/>
        <v>&lt;a href='https://youtube.com/embed/?listType=search&amp;list=Hunrosa%20We%20Know%20(Etherwood%20Remix)'&gt;Play&lt;/a&gt;</v>
      </c>
      <c r="F420" t="str">
        <f t="shared" si="16"/>
        <v>https://youtube.com/embed/?listType=search&amp;list=Hunrosa%20We Know (Etherwood Remix)</v>
      </c>
      <c r="G420" t="str">
        <f t="shared" si="16"/>
        <v>https://youtube.com/embed/?listType=search&amp;list=We Know (Etherwood Remix)%20&lt;a href='https://youtube.com/embed/?listType=search&amp;list=Hunrosa%20We%20Know%20(Etherwood%20Remix)'&gt;Play&lt;/a&gt;</v>
      </c>
      <c r="H420" t="s">
        <v>5084</v>
      </c>
    </row>
    <row r="421" spans="1:8" x14ac:dyDescent="0.2">
      <c r="A421" s="1" t="s">
        <v>751</v>
      </c>
      <c r="B421" t="s">
        <v>13</v>
      </c>
      <c r="C421" t="s">
        <v>128</v>
      </c>
      <c r="D421" t="s">
        <v>776</v>
      </c>
      <c r="E421" t="str">
        <f t="shared" si="15"/>
        <v>&lt;a href='https://youtube.com/embed/?listType=search&amp;list=Dan%20Guidance%20Evolutionary%20Vision'&gt;Play&lt;/a&gt;</v>
      </c>
      <c r="F421" t="str">
        <f t="shared" si="16"/>
        <v>https://youtube.com/embed/?listType=search&amp;list=Dan Guidance%20Evolutionary Vision</v>
      </c>
      <c r="G421" t="str">
        <f t="shared" si="16"/>
        <v>https://youtube.com/embed/?listType=search&amp;list=Evolutionary Vision%20&lt;a href='https://youtube.com/embed/?listType=search&amp;list=Dan%20Guidance%20Evolutionary%20Vision'&gt;Play&lt;/a&gt;</v>
      </c>
      <c r="H421" t="s">
        <v>5085</v>
      </c>
    </row>
    <row r="422" spans="1:8" x14ac:dyDescent="0.2">
      <c r="A422" s="1" t="s">
        <v>751</v>
      </c>
      <c r="B422" t="s">
        <v>13</v>
      </c>
      <c r="C422" t="s">
        <v>777</v>
      </c>
      <c r="D422" t="s">
        <v>778</v>
      </c>
      <c r="E422" t="str">
        <f t="shared" si="15"/>
        <v>&lt;a href='https://youtube.com/embed/?listType=search&amp;list=Futurebound%20&amp;%20Codek%20Flat%20Spin'&gt;Play&lt;/a&gt;</v>
      </c>
      <c r="F422" t="str">
        <f t="shared" si="16"/>
        <v>https://youtube.com/embed/?listType=search&amp;list=Futurebound &amp; Codek%20Flat Spin</v>
      </c>
      <c r="G422" t="str">
        <f t="shared" si="16"/>
        <v>https://youtube.com/embed/?listType=search&amp;list=Flat Spin%20&lt;a href='https://youtube.com/embed/?listType=search&amp;list=Futurebound%20&amp;%20Codek%20Flat%20Spin'&gt;Play&lt;/a&gt;</v>
      </c>
      <c r="H422" t="s">
        <v>5086</v>
      </c>
    </row>
    <row r="423" spans="1:8" x14ac:dyDescent="0.2">
      <c r="A423" s="1" t="s">
        <v>751</v>
      </c>
      <c r="B423" t="s">
        <v>13</v>
      </c>
      <c r="C423" t="s">
        <v>124</v>
      </c>
      <c r="D423" t="s">
        <v>779</v>
      </c>
      <c r="E423" t="str">
        <f t="shared" si="15"/>
        <v>&lt;a href='https://youtube.com/embed/?listType=search&amp;list=Hugh%20Hardie%20Offshore'&gt;Play&lt;/a&gt;</v>
      </c>
      <c r="F423" t="str">
        <f t="shared" si="16"/>
        <v>https://youtube.com/embed/?listType=search&amp;list=Hugh Hardie%20Offshore</v>
      </c>
      <c r="G423" t="str">
        <f t="shared" si="16"/>
        <v>https://youtube.com/embed/?listType=search&amp;list=Offshore%20&lt;a href='https://youtube.com/embed/?listType=search&amp;list=Hugh%20Hardie%20Offshore'&gt;Play&lt;/a&gt;</v>
      </c>
      <c r="H423" t="s">
        <v>5087</v>
      </c>
    </row>
    <row r="424" spans="1:8" x14ac:dyDescent="0.2">
      <c r="A424" s="1" t="s">
        <v>751</v>
      </c>
      <c r="B424" t="s">
        <v>13</v>
      </c>
      <c r="C424" t="s">
        <v>780</v>
      </c>
      <c r="D424" t="s">
        <v>781</v>
      </c>
      <c r="E424" t="str">
        <f t="shared" si="15"/>
        <v>&lt;a href='https://youtube.com/embed/?listType=search&amp;list=Makoto%20feat.%20Karina%20Ramage%20Wading%20Through%20the%20Crowds'&gt;Play&lt;/a&gt;</v>
      </c>
      <c r="F424" t="str">
        <f t="shared" si="16"/>
        <v>https://youtube.com/embed/?listType=search&amp;list=Makoto feat. Karina Ramage%20Wading Through the Crowds</v>
      </c>
      <c r="G424" t="str">
        <f t="shared" si="16"/>
        <v>https://youtube.com/embed/?listType=search&amp;list=Wading Through the Crowds%20&lt;a href='https://youtube.com/embed/?listType=search&amp;list=Makoto%20feat.%20Karina%20Ramage%20Wading%20Through%20the%20Crowds'&gt;Play&lt;/a&gt;</v>
      </c>
      <c r="H424" t="s">
        <v>5088</v>
      </c>
    </row>
    <row r="425" spans="1:8" x14ac:dyDescent="0.2">
      <c r="A425" s="1" t="s">
        <v>751</v>
      </c>
      <c r="B425" t="s">
        <v>13</v>
      </c>
      <c r="C425" t="s">
        <v>369</v>
      </c>
      <c r="D425" t="s">
        <v>782</v>
      </c>
      <c r="E425" t="str">
        <f t="shared" si="15"/>
        <v>&lt;a href='https://youtube.com/embed/?listType=search&amp;list=Mitekiss%20Veloce'&gt;Play&lt;/a&gt;</v>
      </c>
      <c r="F425" t="str">
        <f t="shared" si="16"/>
        <v>https://youtube.com/embed/?listType=search&amp;list=Mitekiss%20Veloce</v>
      </c>
      <c r="G425" t="str">
        <f t="shared" si="16"/>
        <v>https://youtube.com/embed/?listType=search&amp;list=Veloce%20&lt;a href='https://youtube.com/embed/?listType=search&amp;list=Mitekiss%20Veloce'&gt;Play&lt;/a&gt;</v>
      </c>
      <c r="H425" t="s">
        <v>4490</v>
      </c>
    </row>
    <row r="426" spans="1:8" x14ac:dyDescent="0.2">
      <c r="A426" s="1" t="s">
        <v>751</v>
      </c>
      <c r="B426" t="s">
        <v>13</v>
      </c>
      <c r="C426" t="s">
        <v>369</v>
      </c>
      <c r="D426" t="s">
        <v>783</v>
      </c>
      <c r="E426" t="str">
        <f t="shared" si="15"/>
        <v>&lt;a href='https://youtube.com/embed/?listType=search&amp;list=Mitekiss%20Viewpoint%20(feat.%20Emilienne%20Chouadossi)'&gt;Play&lt;/a&gt;</v>
      </c>
      <c r="F426" t="str">
        <f t="shared" si="16"/>
        <v>https://youtube.com/embed/?listType=search&amp;list=Mitekiss%20Viewpoint (feat. Emilienne Chouadossi)</v>
      </c>
      <c r="G426" t="str">
        <f t="shared" si="16"/>
        <v>https://youtube.com/embed/?listType=search&amp;list=Viewpoint (feat. Emilienne Chouadossi)%20&lt;a href='https://youtube.com/embed/?listType=search&amp;list=Mitekiss%20Viewpoint%20(feat.%20Emilienne%20Chouadossi)'&gt;Play&lt;/a&gt;</v>
      </c>
      <c r="H426" t="s">
        <v>5089</v>
      </c>
    </row>
    <row r="427" spans="1:8" x14ac:dyDescent="0.2">
      <c r="A427" s="1" t="s">
        <v>751</v>
      </c>
      <c r="B427" t="s">
        <v>13</v>
      </c>
      <c r="C427" t="s">
        <v>784</v>
      </c>
      <c r="D427" t="s">
        <v>785</v>
      </c>
      <c r="E427" t="str">
        <f t="shared" si="15"/>
        <v>&lt;a href='https://youtube.com/embed/?listType=search&amp;list=Mitekiss%20feat.%20Naibu%20Fellowship'&gt;Play&lt;/a&gt;</v>
      </c>
      <c r="F427" t="str">
        <f t="shared" si="16"/>
        <v>https://youtube.com/embed/?listType=search&amp;list=Mitekiss feat. Naibu%20Fellowship</v>
      </c>
      <c r="G427" t="str">
        <f t="shared" si="16"/>
        <v>https://youtube.com/embed/?listType=search&amp;list=Fellowship%20&lt;a href='https://youtube.com/embed/?listType=search&amp;list=Mitekiss%20feat.%20Naibu%20Fellowship'&gt;Play&lt;/a&gt;</v>
      </c>
      <c r="H427" t="s">
        <v>5090</v>
      </c>
    </row>
    <row r="428" spans="1:8" x14ac:dyDescent="0.2">
      <c r="A428" s="1" t="s">
        <v>751</v>
      </c>
      <c r="B428" t="s">
        <v>13</v>
      </c>
      <c r="C428" t="s">
        <v>786</v>
      </c>
      <c r="D428" t="s">
        <v>787</v>
      </c>
      <c r="E428" t="str">
        <f t="shared" si="15"/>
        <v>&lt;a href='https://youtube.com/embed/?listType=search&amp;list=Nu:Tone%20Strange%20Encounter%20(2018%20Remaster%20feat.%20Natalie%20Williams)'&gt;Play&lt;/a&gt;</v>
      </c>
      <c r="F428" t="str">
        <f t="shared" si="16"/>
        <v>https://youtube.com/embed/?listType=search&amp;list=Nu:Tone%20Strange Encounter (2018 Remaster feat. Natalie Williams)</v>
      </c>
      <c r="G428" t="str">
        <f t="shared" si="16"/>
        <v>https://youtube.com/embed/?listType=search&amp;list=Strange Encounter (2018 Remaster feat. Natalie Williams)%20&lt;a href='https://youtube.com/embed/?listType=search&amp;list=Nu:Tone%20Strange%20Encounter%20(2018%20Remaster%20feat.%20Natalie%20Williams)'&gt;Play&lt;/a&gt;</v>
      </c>
      <c r="H428" t="s">
        <v>5091</v>
      </c>
    </row>
    <row r="429" spans="1:8" x14ac:dyDescent="0.2">
      <c r="A429" s="1" t="s">
        <v>751</v>
      </c>
      <c r="B429" t="s">
        <v>5</v>
      </c>
      <c r="C429" t="s">
        <v>384</v>
      </c>
      <c r="D429" t="s">
        <v>788</v>
      </c>
      <c r="E429" t="str">
        <f t="shared" si="15"/>
        <v>&lt;a href='https://youtube.com/embed/?listType=search&amp;list=Fred%20V%20&amp;%20Grafix%20Auckland%20Sunrise'&gt;Play&lt;/a&gt;</v>
      </c>
      <c r="F429" t="str">
        <f t="shared" si="16"/>
        <v>https://youtube.com/embed/?listType=search&amp;list=Fred V &amp; Grafix%20Auckland Sunrise</v>
      </c>
      <c r="G429" t="str">
        <f t="shared" si="16"/>
        <v>https://youtube.com/embed/?listType=search&amp;list=Auckland Sunrise%20&lt;a href='https://youtube.com/embed/?listType=search&amp;list=Fred%20V%20&amp;%20Grafix%20Auckland%20Sunrise'&gt;Play&lt;/a&gt;</v>
      </c>
      <c r="H429" t="s">
        <v>5092</v>
      </c>
    </row>
    <row r="430" spans="1:8" x14ac:dyDescent="0.2">
      <c r="A430" s="1" t="s">
        <v>751</v>
      </c>
      <c r="B430" t="s">
        <v>5</v>
      </c>
      <c r="C430" t="s">
        <v>369</v>
      </c>
      <c r="D430" t="s">
        <v>789</v>
      </c>
      <c r="E430" t="str">
        <f t="shared" si="15"/>
        <v>&lt;a href='https://youtube.com/embed/?listType=search&amp;list=Mitekiss%20Farmost%20(feat.%20Emer%20Dineen)'&gt;Play&lt;/a&gt;</v>
      </c>
      <c r="F430" t="str">
        <f t="shared" si="16"/>
        <v>https://youtube.com/embed/?listType=search&amp;list=Mitekiss%20Farmost (feat. Emer Dineen)</v>
      </c>
      <c r="G430" t="str">
        <f t="shared" si="16"/>
        <v>https://youtube.com/embed/?listType=search&amp;list=Farmost (feat. Emer Dineen)%20&lt;a href='https://youtube.com/embed/?listType=search&amp;list=Mitekiss%20Farmost%20(feat.%20Emer%20Dineen)'&gt;Play&lt;/a&gt;</v>
      </c>
      <c r="H430" t="s">
        <v>5093</v>
      </c>
    </row>
    <row r="431" spans="1:8" x14ac:dyDescent="0.2">
      <c r="A431" s="1" t="s">
        <v>751</v>
      </c>
      <c r="B431" t="s">
        <v>5</v>
      </c>
      <c r="C431" t="s">
        <v>790</v>
      </c>
      <c r="D431" t="s">
        <v>238</v>
      </c>
      <c r="E431" t="str">
        <f t="shared" si="15"/>
        <v>&lt;a href='https://youtube.com/embed/?listType=search&amp;list=Bop%20%20Subwave%20City%20Lights'&gt;Play&lt;/a&gt;</v>
      </c>
      <c r="F431" t="str">
        <f t="shared" si="16"/>
        <v>https://youtube.com/embed/?listType=search&amp;list=Bop, Subwave%20City Lights</v>
      </c>
      <c r="G431" t="str">
        <f t="shared" si="16"/>
        <v>https://youtube.com/embed/?listType=search&amp;list=City Lights%20&lt;a href='https://youtube.com/embed/?listType=search&amp;list=Bop%20%20Subwave%20City%20Lights'&gt;Play&lt;/a&gt;</v>
      </c>
      <c r="H431" t="s">
        <v>5094</v>
      </c>
    </row>
    <row r="432" spans="1:8" x14ac:dyDescent="0.2">
      <c r="A432" s="1" t="s">
        <v>791</v>
      </c>
      <c r="B432" t="s">
        <v>5</v>
      </c>
      <c r="C432" t="s">
        <v>397</v>
      </c>
      <c r="D432" t="s">
        <v>792</v>
      </c>
      <c r="E432" t="str">
        <f t="shared" si="15"/>
        <v>&lt;a href='https://youtube.com/embed/?listType=search&amp;list=Brookes%20Brothers%20Every%20Minute'&gt;Play&lt;/a&gt;</v>
      </c>
      <c r="F432" t="str">
        <f t="shared" si="16"/>
        <v>https://youtube.com/embed/?listType=search&amp;list=Brookes Brothers%20Every Minute</v>
      </c>
      <c r="G432" t="str">
        <f t="shared" si="16"/>
        <v>https://youtube.com/embed/?listType=search&amp;list=Every Minute%20&lt;a href='https://youtube.com/embed/?listType=search&amp;list=Brookes%20Brothers%20Every%20Minute'&gt;Play&lt;/a&gt;</v>
      </c>
      <c r="H432" t="s">
        <v>5095</v>
      </c>
    </row>
    <row r="433" spans="1:8" x14ac:dyDescent="0.2">
      <c r="A433" s="1" t="s">
        <v>791</v>
      </c>
      <c r="B433" t="s">
        <v>5</v>
      </c>
      <c r="C433" t="s">
        <v>793</v>
      </c>
      <c r="D433" t="s">
        <v>794</v>
      </c>
      <c r="E433" t="str">
        <f t="shared" si="15"/>
        <v>&lt;a href='https://youtube.com/embed/?listType=search&amp;list=Codename%20John%20The%20Warning'&gt;Play&lt;/a&gt;</v>
      </c>
      <c r="F433" t="str">
        <f t="shared" si="16"/>
        <v>https://youtube.com/embed/?listType=search&amp;list=Codename John%20The Warning</v>
      </c>
      <c r="G433" t="str">
        <f t="shared" si="16"/>
        <v>https://youtube.com/embed/?listType=search&amp;list=The Warning%20&lt;a href='https://youtube.com/embed/?listType=search&amp;list=Codename%20John%20The%20Warning'&gt;Play&lt;/a&gt;</v>
      </c>
      <c r="H433" t="s">
        <v>5096</v>
      </c>
    </row>
    <row r="434" spans="1:8" x14ac:dyDescent="0.2">
      <c r="A434" s="1" t="s">
        <v>791</v>
      </c>
      <c r="B434" t="s">
        <v>13</v>
      </c>
      <c r="C434" t="s">
        <v>397</v>
      </c>
      <c r="D434" t="s">
        <v>795</v>
      </c>
      <c r="E434" t="str">
        <f t="shared" si="15"/>
        <v>&lt;a href='https://youtube.com/embed/?listType=search&amp;list=Brookes%20Brothers%20Every%20Minute%20(Bladerunner%20Remix)'&gt;Play&lt;/a&gt;</v>
      </c>
      <c r="F434" t="str">
        <f t="shared" si="16"/>
        <v>https://youtube.com/embed/?listType=search&amp;list=Brookes Brothers%20Every Minute (Bladerunner Remix)</v>
      </c>
      <c r="G434" t="str">
        <f t="shared" si="16"/>
        <v>https://youtube.com/embed/?listType=search&amp;list=Every Minute (Bladerunner Remix)%20&lt;a href='https://youtube.com/embed/?listType=search&amp;list=Brookes%20Brothers%20Every%20Minute%20(Bladerunner%20Remix)'&gt;Play&lt;/a&gt;</v>
      </c>
      <c r="H434" t="s">
        <v>5097</v>
      </c>
    </row>
    <row r="435" spans="1:8" x14ac:dyDescent="0.2">
      <c r="A435" s="1" t="s">
        <v>791</v>
      </c>
      <c r="B435" t="s">
        <v>13</v>
      </c>
      <c r="C435" t="s">
        <v>408</v>
      </c>
      <c r="D435" t="s">
        <v>796</v>
      </c>
      <c r="E435" t="str">
        <f t="shared" si="15"/>
        <v>&lt;a href='https://youtube.com/embed/?listType=search&amp;list=Source%20Direct%20Concealed%20Identity'&gt;Play&lt;/a&gt;</v>
      </c>
      <c r="F435" t="str">
        <f t="shared" si="16"/>
        <v>https://youtube.com/embed/?listType=search&amp;list=Source Direct%20Concealed Identity</v>
      </c>
      <c r="G435" t="str">
        <f t="shared" si="16"/>
        <v>https://youtube.com/embed/?listType=search&amp;list=Concealed Identity%20&lt;a href='https://youtube.com/embed/?listType=search&amp;list=Source%20Direct%20Concealed%20Identity'&gt;Play&lt;/a&gt;</v>
      </c>
      <c r="H435" t="s">
        <v>5098</v>
      </c>
    </row>
    <row r="436" spans="1:8" x14ac:dyDescent="0.2">
      <c r="A436" s="1" t="s">
        <v>791</v>
      </c>
      <c r="B436" t="s">
        <v>5</v>
      </c>
      <c r="C436" t="s">
        <v>397</v>
      </c>
      <c r="D436" t="s">
        <v>797</v>
      </c>
      <c r="E436" t="str">
        <f t="shared" si="15"/>
        <v>&lt;a href='https://youtube.com/embed/?listType=search&amp;list=Brookes%20Brothers%20Every%20Minute%20(Insideinfo%20Remix)'&gt;Play&lt;/a&gt;</v>
      </c>
      <c r="F436" t="str">
        <f t="shared" si="16"/>
        <v>https://youtube.com/embed/?listType=search&amp;list=Brookes Brothers%20Every Minute (Insideinfo Remix)</v>
      </c>
      <c r="G436" t="str">
        <f t="shared" si="16"/>
        <v>https://youtube.com/embed/?listType=search&amp;list=Every Minute (Insideinfo Remix)%20&lt;a href='https://youtube.com/embed/?listType=search&amp;list=Brookes%20Brothers%20Every%20Minute%20(Insideinfo%20Remix)'&gt;Play&lt;/a&gt;</v>
      </c>
      <c r="H436" t="s">
        <v>5099</v>
      </c>
    </row>
    <row r="437" spans="1:8" x14ac:dyDescent="0.2">
      <c r="A437" s="1" t="s">
        <v>798</v>
      </c>
      <c r="B437" t="s">
        <v>5</v>
      </c>
      <c r="C437" t="s">
        <v>799</v>
      </c>
      <c r="D437" t="s">
        <v>800</v>
      </c>
      <c r="E437" t="str">
        <f t="shared" si="15"/>
        <v>&lt;a href='https://youtube.com/embed/?listType=search&amp;list=Dan%20Guidance%20&amp;%20T_Base%20These%20Days'&gt;Play&lt;/a&gt;</v>
      </c>
      <c r="F437" t="str">
        <f t="shared" si="16"/>
        <v>https://youtube.com/embed/?listType=search&amp;list=Dan Guidance &amp; T_Base%20These Days</v>
      </c>
      <c r="G437" t="str">
        <f t="shared" si="16"/>
        <v>https://youtube.com/embed/?listType=search&amp;list=These Days%20&lt;a href='https://youtube.com/embed/?listType=search&amp;list=Dan%20Guidance%20&amp;%20T_Base%20These%20Days'&gt;Play&lt;/a&gt;</v>
      </c>
      <c r="H437" t="s">
        <v>5100</v>
      </c>
    </row>
    <row r="438" spans="1:8" x14ac:dyDescent="0.2">
      <c r="A438" s="1" t="s">
        <v>798</v>
      </c>
      <c r="B438" t="s">
        <v>5</v>
      </c>
      <c r="C438" t="s">
        <v>801</v>
      </c>
      <c r="D438" t="s">
        <v>802</v>
      </c>
      <c r="E438" t="str">
        <f t="shared" si="15"/>
        <v>&lt;a href='https://youtube.com/embed/?listType=search&amp;list=Technicolour%20&amp;%20Komatic%20ft.%20Jayma%20Vermillion%20(Random%20Movement%20Remix)'&gt;Play&lt;/a&gt;</v>
      </c>
      <c r="F438" t="str">
        <f t="shared" si="16"/>
        <v>https://youtube.com/embed/?listType=search&amp;list=Technicolour &amp; Komatic ft. Jayma%20Vermillion (Random Movement Remix)</v>
      </c>
      <c r="G438" t="str">
        <f t="shared" si="16"/>
        <v>https://youtube.com/embed/?listType=search&amp;list=Vermillion (Random Movement Remix)%20&lt;a href='https://youtube.com/embed/?listType=search&amp;list=Technicolour%20&amp;%20Komatic%20ft.%20Jayma%20Vermillion%20(Random%20Movement%20Remix)'&gt;Play&lt;/a&gt;</v>
      </c>
      <c r="H438" t="s">
        <v>5101</v>
      </c>
    </row>
    <row r="439" spans="1:8" x14ac:dyDescent="0.2">
      <c r="A439" s="1" t="s">
        <v>798</v>
      </c>
      <c r="B439" t="s">
        <v>13</v>
      </c>
      <c r="C439" t="s">
        <v>803</v>
      </c>
      <c r="D439" t="s">
        <v>804</v>
      </c>
      <c r="E439" t="str">
        <f t="shared" si="15"/>
        <v>&lt;a href='https://youtube.com/embed/?listType=search&amp;list=Forren%20%20Philth%20Shelter'&gt;Play&lt;/a&gt;</v>
      </c>
      <c r="F439" t="str">
        <f t="shared" si="16"/>
        <v>https://youtube.com/embed/?listType=search&amp;list=Forren, Philth%20Shelter</v>
      </c>
      <c r="G439" t="str">
        <f t="shared" si="16"/>
        <v>https://youtube.com/embed/?listType=search&amp;list=Shelter%20&lt;a href='https://youtube.com/embed/?listType=search&amp;list=Forren%20%20Philth%20Shelter'&gt;Play&lt;/a&gt;</v>
      </c>
      <c r="H439" t="s">
        <v>5102</v>
      </c>
    </row>
    <row r="440" spans="1:8" x14ac:dyDescent="0.2">
      <c r="A440" s="1" t="s">
        <v>798</v>
      </c>
      <c r="B440" t="s">
        <v>13</v>
      </c>
      <c r="C440" t="s">
        <v>391</v>
      </c>
      <c r="D440" t="s">
        <v>805</v>
      </c>
      <c r="E440" t="str">
        <f t="shared" si="15"/>
        <v>&lt;a href='https://youtube.com/embed/?listType=search&amp;list=Philth%20Souzou%20(VIP)'&gt;Play&lt;/a&gt;</v>
      </c>
      <c r="F440" t="str">
        <f t="shared" si="16"/>
        <v>https://youtube.com/embed/?listType=search&amp;list=Philth%20Souzou (VIP)</v>
      </c>
      <c r="G440" t="str">
        <f t="shared" si="16"/>
        <v>https://youtube.com/embed/?listType=search&amp;list=Souzou (VIP)%20&lt;a href='https://youtube.com/embed/?listType=search&amp;list=Philth%20Souzou%20(VIP)'&gt;Play&lt;/a&gt;</v>
      </c>
      <c r="H440" t="s">
        <v>5103</v>
      </c>
    </row>
    <row r="441" spans="1:8" x14ac:dyDescent="0.2">
      <c r="A441" s="1" t="s">
        <v>798</v>
      </c>
      <c r="B441" t="s">
        <v>13</v>
      </c>
      <c r="C441" t="s">
        <v>391</v>
      </c>
      <c r="D441" t="s">
        <v>806</v>
      </c>
      <c r="E441" t="str">
        <f t="shared" si="15"/>
        <v>&lt;a href='https://youtube.com/embed/?listType=search&amp;list=Philth%20Souzou'&gt;Play&lt;/a&gt;</v>
      </c>
      <c r="F441" t="str">
        <f t="shared" si="16"/>
        <v>https://youtube.com/embed/?listType=search&amp;list=Philth%20Souzou</v>
      </c>
      <c r="G441" t="str">
        <f t="shared" si="16"/>
        <v>https://youtube.com/embed/?listType=search&amp;list=Souzou%20&lt;a href='https://youtube.com/embed/?listType=search&amp;list=Philth%20Souzou'&gt;Play&lt;/a&gt;</v>
      </c>
      <c r="H441" t="s">
        <v>4491</v>
      </c>
    </row>
    <row r="442" spans="1:8" x14ac:dyDescent="0.2">
      <c r="A442" s="1" t="s">
        <v>798</v>
      </c>
      <c r="B442" t="s">
        <v>13</v>
      </c>
      <c r="C442" t="s">
        <v>391</v>
      </c>
      <c r="D442" t="s">
        <v>807</v>
      </c>
      <c r="E442" t="str">
        <f t="shared" si="15"/>
        <v>&lt;a href='https://youtube.com/embed/?listType=search&amp;list=Philth%20Your%20Love'&gt;Play&lt;/a&gt;</v>
      </c>
      <c r="F442" t="str">
        <f t="shared" si="16"/>
        <v>https://youtube.com/embed/?listType=search&amp;list=Philth%20Your Love</v>
      </c>
      <c r="G442" t="str">
        <f t="shared" si="16"/>
        <v>https://youtube.com/embed/?listType=search&amp;list=Your Love%20&lt;a href='https://youtube.com/embed/?listType=search&amp;list=Philth%20Your%20Love'&gt;Play&lt;/a&gt;</v>
      </c>
      <c r="H442" t="s">
        <v>5104</v>
      </c>
    </row>
    <row r="443" spans="1:8" x14ac:dyDescent="0.2">
      <c r="A443" s="1" t="s">
        <v>798</v>
      </c>
      <c r="B443" t="s">
        <v>13</v>
      </c>
      <c r="C443" t="s">
        <v>306</v>
      </c>
      <c r="D443" t="s">
        <v>808</v>
      </c>
      <c r="E443" t="str">
        <f t="shared" si="15"/>
        <v>&lt;a href='https://youtube.com/embed/?listType=search&amp;list=Seba%20Close%20to%20You'&gt;Play&lt;/a&gt;</v>
      </c>
      <c r="F443" t="str">
        <f t="shared" si="16"/>
        <v>https://youtube.com/embed/?listType=search&amp;list=Seba%20Close to You</v>
      </c>
      <c r="G443" t="str">
        <f t="shared" si="16"/>
        <v>https://youtube.com/embed/?listType=search&amp;list=Close to You%20&lt;a href='https://youtube.com/embed/?listType=search&amp;list=Seba%20Close%20to%20You'&gt;Play&lt;/a&gt;</v>
      </c>
      <c r="H443" t="s">
        <v>5105</v>
      </c>
    </row>
    <row r="444" spans="1:8" x14ac:dyDescent="0.2">
      <c r="A444" s="1" t="s">
        <v>798</v>
      </c>
      <c r="B444" t="s">
        <v>13</v>
      </c>
      <c r="C444" t="s">
        <v>809</v>
      </c>
      <c r="D444" t="s">
        <v>810</v>
      </c>
      <c r="E444" t="str">
        <f t="shared" ref="E444:E506" si="17">CONCATENATE("&lt;a href='",H444,"'&gt;Play&lt;/a&gt;")</f>
        <v>&lt;a href='https://youtube.com/embed/?listType=search&amp;list=Technimatic%20feat.%20Jayma%20Vermillion'&gt;Play&lt;/a&gt;</v>
      </c>
      <c r="F444" t="str">
        <f t="shared" si="16"/>
        <v>https://youtube.com/embed/?listType=search&amp;list=Technimatic feat. Jayma%20Vermillion</v>
      </c>
      <c r="G444" t="str">
        <f t="shared" si="16"/>
        <v>https://youtube.com/embed/?listType=search&amp;list=Vermillion%20&lt;a href='https://youtube.com/embed/?listType=search&amp;list=Technimatic%20feat.%20Jayma%20Vermillion'&gt;Play&lt;/a&gt;</v>
      </c>
      <c r="H444" t="s">
        <v>5106</v>
      </c>
    </row>
    <row r="445" spans="1:8" x14ac:dyDescent="0.2">
      <c r="A445" s="1" t="s">
        <v>811</v>
      </c>
      <c r="B445" t="s">
        <v>5</v>
      </c>
      <c r="C445" t="s">
        <v>812</v>
      </c>
      <c r="D445" t="s">
        <v>813</v>
      </c>
      <c r="E445" t="str">
        <f t="shared" si="17"/>
        <v>&lt;a href='https://youtube.com/embed/?listType=search&amp;list=Nu:Tone%20&amp;%20Degs%20Broken'&gt;Play&lt;/a&gt;</v>
      </c>
      <c r="F445" t="str">
        <f t="shared" si="16"/>
        <v>https://youtube.com/embed/?listType=search&amp;list=Nu:Tone &amp; Degs%20Broken</v>
      </c>
      <c r="G445" t="str">
        <f t="shared" si="16"/>
        <v>https://youtube.com/embed/?listType=search&amp;list=Broken%20&lt;a href='https://youtube.com/embed/?listType=search&amp;list=Nu:Tone%20&amp;%20Degs%20Broken'&gt;Play&lt;/a&gt;</v>
      </c>
      <c r="H445" t="s">
        <v>5107</v>
      </c>
    </row>
    <row r="446" spans="1:8" x14ac:dyDescent="0.2">
      <c r="A446" s="1" t="s">
        <v>811</v>
      </c>
      <c r="B446" t="s">
        <v>5</v>
      </c>
      <c r="C446" t="s">
        <v>812</v>
      </c>
      <c r="D446" t="s">
        <v>814</v>
      </c>
      <c r="E446" t="str">
        <f t="shared" si="17"/>
        <v>&lt;a href='https://youtube.com/embed/?listType=search&amp;list=Nu:Tone%20&amp;%20Degs%20Do%20You%20Like%20It'&gt;Play&lt;/a&gt;</v>
      </c>
      <c r="F446" t="str">
        <f t="shared" si="16"/>
        <v>https://youtube.com/embed/?listType=search&amp;list=Nu:Tone &amp; Degs%20Do You Like It</v>
      </c>
      <c r="G446" t="str">
        <f t="shared" si="16"/>
        <v>https://youtube.com/embed/?listType=search&amp;list=Do You Like It%20&lt;a href='https://youtube.com/embed/?listType=search&amp;list=Nu:Tone%20&amp;%20Degs%20Do%20You%20Like%20It'&gt;Play&lt;/a&gt;</v>
      </c>
      <c r="H446" t="s">
        <v>5108</v>
      </c>
    </row>
    <row r="447" spans="1:8" x14ac:dyDescent="0.2">
      <c r="A447" s="1" t="s">
        <v>811</v>
      </c>
      <c r="B447" t="s">
        <v>13</v>
      </c>
      <c r="C447" t="s">
        <v>815</v>
      </c>
      <c r="D447" t="s">
        <v>816</v>
      </c>
      <c r="E447" t="str">
        <f t="shared" si="17"/>
        <v>&lt;a href='https://youtube.com/embed/?listType=search&amp;list=Degs%20&amp;%20RD%20She%20Wants%20You%20(Black%20Sheep%20Sprayout)'&gt;Play&lt;/a&gt;</v>
      </c>
      <c r="F447" t="str">
        <f t="shared" si="16"/>
        <v>https://youtube.com/embed/?listType=search&amp;list=Degs &amp; RD%20She Wants You (Black Sheep Sprayout)</v>
      </c>
      <c r="G447" t="str">
        <f t="shared" si="16"/>
        <v>https://youtube.com/embed/?listType=search&amp;list=She Wants You (Black Sheep Sprayout)%20&lt;a href='https://youtube.com/embed/?listType=search&amp;list=Degs%20&amp;%20RD%20She%20Wants%20You%20(Black%20Sheep%20Sprayout)'&gt;Play&lt;/a&gt;</v>
      </c>
      <c r="H447" t="s">
        <v>5109</v>
      </c>
    </row>
    <row r="448" spans="1:8" x14ac:dyDescent="0.2">
      <c r="A448" s="1" t="s">
        <v>811</v>
      </c>
      <c r="B448" t="s">
        <v>13</v>
      </c>
      <c r="C448" t="s">
        <v>817</v>
      </c>
      <c r="D448" t="s">
        <v>818</v>
      </c>
      <c r="E448" t="str">
        <f t="shared" si="17"/>
        <v>&lt;a href='https://youtube.com/embed/?listType=search&amp;list=Fanu%20Siren%20Song'&gt;Play&lt;/a&gt;</v>
      </c>
      <c r="F448" t="str">
        <f t="shared" si="16"/>
        <v>https://youtube.com/embed/?listType=search&amp;list=Fanu%20Siren Song</v>
      </c>
      <c r="G448" t="str">
        <f t="shared" si="16"/>
        <v>https://youtube.com/embed/?listType=search&amp;list=Siren Song%20&lt;a href='https://youtube.com/embed/?listType=search&amp;list=Fanu%20Siren%20Song'&gt;Play&lt;/a&gt;</v>
      </c>
      <c r="H448" t="s">
        <v>5110</v>
      </c>
    </row>
    <row r="449" spans="1:8" x14ac:dyDescent="0.2">
      <c r="A449" s="1" t="s">
        <v>811</v>
      </c>
      <c r="B449" t="s">
        <v>5</v>
      </c>
      <c r="C449" t="s">
        <v>318</v>
      </c>
      <c r="D449" t="s">
        <v>819</v>
      </c>
      <c r="E449" t="str">
        <f t="shared" si="17"/>
        <v>&lt;a href='https://youtube.com/embed/?listType=search&amp;list=Break%20Nevaeh%20(feat.%20Kyo)'&gt;Play&lt;/a&gt;</v>
      </c>
      <c r="F449" t="str">
        <f t="shared" si="16"/>
        <v>https://youtube.com/embed/?listType=search&amp;list=Break%20Nevaeh (feat. Kyo)</v>
      </c>
      <c r="G449" t="str">
        <f t="shared" si="16"/>
        <v>https://youtube.com/embed/?listType=search&amp;list=Nevaeh (feat. Kyo)%20&lt;a href='https://youtube.com/embed/?listType=search&amp;list=Break%20Nevaeh%20(feat.%20Kyo)'&gt;Play&lt;/a&gt;</v>
      </c>
      <c r="H449" t="s">
        <v>5111</v>
      </c>
    </row>
    <row r="450" spans="1:8" x14ac:dyDescent="0.2">
      <c r="A450" s="1" t="s">
        <v>811</v>
      </c>
      <c r="B450" t="s">
        <v>5</v>
      </c>
      <c r="C450" t="s">
        <v>401</v>
      </c>
      <c r="D450" t="s">
        <v>820</v>
      </c>
      <c r="E450" t="str">
        <f t="shared" si="17"/>
        <v>&lt;a href='https://youtube.com/embed/?listType=search&amp;list=Etherwood%20Amen%20Roadtrip'&gt;Play&lt;/a&gt;</v>
      </c>
      <c r="F450" t="str">
        <f t="shared" si="16"/>
        <v>https://youtube.com/embed/?listType=search&amp;list=Etherwood%20Amen Roadtrip</v>
      </c>
      <c r="G450" t="str">
        <f t="shared" si="16"/>
        <v>https://youtube.com/embed/?listType=search&amp;list=Amen Roadtrip%20&lt;a href='https://youtube.com/embed/?listType=search&amp;list=Etherwood%20Amen%20Roadtrip'&gt;Play&lt;/a&gt;</v>
      </c>
      <c r="H450" t="s">
        <v>5112</v>
      </c>
    </row>
    <row r="451" spans="1:8" x14ac:dyDescent="0.2">
      <c r="A451" s="1" t="s">
        <v>811</v>
      </c>
      <c r="B451" t="s">
        <v>5</v>
      </c>
      <c r="C451" t="s">
        <v>401</v>
      </c>
      <c r="D451" t="s">
        <v>821</v>
      </c>
      <c r="E451" t="str">
        <f t="shared" si="17"/>
        <v>&lt;a href='https://youtube.com/embed/?listType=search&amp;list=Etherwood%20Shining%20Over%20Me'&gt;Play&lt;/a&gt;</v>
      </c>
      <c r="F451" t="str">
        <f t="shared" si="16"/>
        <v>https://youtube.com/embed/?listType=search&amp;list=Etherwood%20Shining Over Me</v>
      </c>
      <c r="G451" t="str">
        <f t="shared" si="16"/>
        <v>https://youtube.com/embed/?listType=search&amp;list=Shining Over Me%20&lt;a href='https://youtube.com/embed/?listType=search&amp;list=Etherwood%20Shining%20Over%20Me'&gt;Play&lt;/a&gt;</v>
      </c>
      <c r="H451" t="s">
        <v>5113</v>
      </c>
    </row>
    <row r="452" spans="1:8" x14ac:dyDescent="0.2">
      <c r="A452" s="1" t="s">
        <v>811</v>
      </c>
      <c r="B452" t="s">
        <v>5</v>
      </c>
      <c r="C452" t="s">
        <v>822</v>
      </c>
      <c r="D452" t="s">
        <v>823</v>
      </c>
      <c r="E452" t="str">
        <f t="shared" si="17"/>
        <v>&lt;a href='https://youtube.com/embed/?listType=search&amp;list=Cyber%20Posix%20%20Degs%20Sun%20Kissed'&gt;Play&lt;/a&gt;</v>
      </c>
      <c r="F452" t="str">
        <f t="shared" si="16"/>
        <v>https://youtube.com/embed/?listType=search&amp;list=Cyber Posix, Degs%20Sun Kissed</v>
      </c>
      <c r="G452" t="str">
        <f t="shared" si="16"/>
        <v>https://youtube.com/embed/?listType=search&amp;list=Sun Kissed%20&lt;a href='https://youtube.com/embed/?listType=search&amp;list=Cyber%20Posix%20%20Degs%20Sun%20Kissed'&gt;Play&lt;/a&gt;</v>
      </c>
      <c r="H452" t="s">
        <v>5114</v>
      </c>
    </row>
    <row r="453" spans="1:8" x14ac:dyDescent="0.2">
      <c r="A453" s="1" t="s">
        <v>824</v>
      </c>
      <c r="B453" t="s">
        <v>13</v>
      </c>
      <c r="C453" t="s">
        <v>825</v>
      </c>
      <c r="D453" t="s">
        <v>826</v>
      </c>
      <c r="E453" t="str">
        <f t="shared" si="17"/>
        <v>&lt;a href='https://youtube.com/embed/?listType=search&amp;list=Speedwagon%20&amp;%20Mr.%20Emvee%20Above%20The%20Clouds'&gt;Play&lt;/a&gt;</v>
      </c>
      <c r="F453" t="str">
        <f t="shared" si="16"/>
        <v>https://youtube.com/embed/?listType=search&amp;list=Speedwagon &amp; Mr. Emvee%20Above The Clouds</v>
      </c>
      <c r="G453" t="str">
        <f t="shared" si="16"/>
        <v>https://youtube.com/embed/?listType=search&amp;list=Above The Clouds%20&lt;a href='https://youtube.com/embed/?listType=search&amp;list=Speedwagon%20&amp;%20Mr.%20Emvee%20Above%20The%20Clouds'&gt;Play&lt;/a&gt;</v>
      </c>
      <c r="H453" t="s">
        <v>5115</v>
      </c>
    </row>
    <row r="454" spans="1:8" x14ac:dyDescent="0.2">
      <c r="A454" s="1" t="s">
        <v>827</v>
      </c>
      <c r="B454" t="s">
        <v>5</v>
      </c>
      <c r="C454" t="s">
        <v>828</v>
      </c>
      <c r="D454" t="s">
        <v>829</v>
      </c>
      <c r="E454" t="str">
        <f t="shared" si="17"/>
        <v>&lt;a href='https://youtube.com/embed/?listType=search&amp;list=Chase%20&amp;%20Status%20feat.%20Cutty%20Ranks%20Retreat2018'&gt;Play&lt;/a&gt;</v>
      </c>
      <c r="F454" t="str">
        <f t="shared" si="16"/>
        <v>https://youtube.com/embed/?listType=search&amp;list=Chase &amp; Status feat. Cutty Ranks%20Retreat2018</v>
      </c>
      <c r="G454" t="str">
        <f t="shared" si="16"/>
        <v>https://youtube.com/embed/?listType=search&amp;list=Retreat2018%20&lt;a href='https://youtube.com/embed/?listType=search&amp;list=Chase%20&amp;%20Status%20feat.%20Cutty%20Ranks%20Retreat2018'&gt;Play&lt;/a&gt;</v>
      </c>
      <c r="H454" t="s">
        <v>5116</v>
      </c>
    </row>
    <row r="455" spans="1:8" x14ac:dyDescent="0.2">
      <c r="A455" s="1" t="s">
        <v>827</v>
      </c>
      <c r="B455" t="s">
        <v>5</v>
      </c>
      <c r="C455" t="s">
        <v>830</v>
      </c>
      <c r="D455" t="s">
        <v>831</v>
      </c>
      <c r="E455" t="str">
        <f t="shared" si="17"/>
        <v>&lt;a href='https://youtube.com/embed/?listType=search&amp;list=Chase%20&amp;%20Status%20feat.%20General%20Levy%20Heater'&gt;Play&lt;/a&gt;</v>
      </c>
      <c r="F455" t="str">
        <f t="shared" si="16"/>
        <v>https://youtube.com/embed/?listType=search&amp;list=Chase &amp; Status feat. General Levy%20Heater</v>
      </c>
      <c r="G455" t="str">
        <f t="shared" si="16"/>
        <v>https://youtube.com/embed/?listType=search&amp;list=Heater%20&lt;a href='https://youtube.com/embed/?listType=search&amp;list=Chase%20&amp;%20Status%20feat.%20General%20Levy%20Heater'&gt;Play&lt;/a&gt;</v>
      </c>
      <c r="H455" t="s">
        <v>5117</v>
      </c>
    </row>
    <row r="456" spans="1:8" x14ac:dyDescent="0.2">
      <c r="A456" s="1" t="s">
        <v>827</v>
      </c>
      <c r="B456" t="s">
        <v>5</v>
      </c>
      <c r="C456" t="s">
        <v>832</v>
      </c>
      <c r="D456" t="s">
        <v>833</v>
      </c>
      <c r="E456" t="str">
        <f t="shared" si="17"/>
        <v>&lt;a href='https://youtube.com/embed/?listType=search&amp;list=Digital%20&amp;%20Response%20Silver%20Lining%20(Seba%20Remix)'&gt;Play&lt;/a&gt;</v>
      </c>
      <c r="F456" t="str">
        <f t="shared" si="16"/>
        <v>https://youtube.com/embed/?listType=search&amp;list=Digital &amp; Response%20Silver Lining (Seba Remix)</v>
      </c>
      <c r="G456" t="str">
        <f t="shared" si="16"/>
        <v>https://youtube.com/embed/?listType=search&amp;list=Silver Lining (Seba Remix)%20&lt;a href='https://youtube.com/embed/?listType=search&amp;list=Digital%20&amp;%20Response%20Silver%20Lining%20(Seba%20Remix)'&gt;Play&lt;/a&gt;</v>
      </c>
      <c r="H456" t="s">
        <v>5118</v>
      </c>
    </row>
    <row r="457" spans="1:8" x14ac:dyDescent="0.2">
      <c r="A457" s="1" t="s">
        <v>827</v>
      </c>
      <c r="B457" t="s">
        <v>5</v>
      </c>
      <c r="C457" t="s">
        <v>306</v>
      </c>
      <c r="D457" t="s">
        <v>834</v>
      </c>
      <c r="E457" t="str">
        <f t="shared" si="17"/>
        <v>&lt;a href='https://youtube.com/embed/?listType=search&amp;list=Seba%20Island%20Dub'&gt;Play&lt;/a&gt;</v>
      </c>
      <c r="F457" t="str">
        <f t="shared" si="16"/>
        <v>https://youtube.com/embed/?listType=search&amp;list=Seba%20Island Dub</v>
      </c>
      <c r="G457" t="str">
        <f t="shared" si="16"/>
        <v>https://youtube.com/embed/?listType=search&amp;list=Island Dub%20&lt;a href='https://youtube.com/embed/?listType=search&amp;list=Seba%20Island%20Dub'&gt;Play&lt;/a&gt;</v>
      </c>
      <c r="H457" t="s">
        <v>5119</v>
      </c>
    </row>
    <row r="458" spans="1:8" x14ac:dyDescent="0.2">
      <c r="A458" s="1" t="s">
        <v>827</v>
      </c>
      <c r="B458" t="s">
        <v>5</v>
      </c>
      <c r="C458" t="s">
        <v>306</v>
      </c>
      <c r="D458" t="s">
        <v>835</v>
      </c>
      <c r="E458" t="str">
        <f t="shared" si="17"/>
        <v>&lt;a href='https://youtube.com/embed/?listType=search&amp;list=Seba%20Nobody%20Knows'&gt;Play&lt;/a&gt;</v>
      </c>
      <c r="F458" t="str">
        <f t="shared" si="16"/>
        <v>https://youtube.com/embed/?listType=search&amp;list=Seba%20Nobody Knows</v>
      </c>
      <c r="G458" t="str">
        <f t="shared" si="16"/>
        <v>https://youtube.com/embed/?listType=search&amp;list=Nobody Knows%20&lt;a href='https://youtube.com/embed/?listType=search&amp;list=Seba%20Nobody%20Knows'&gt;Play&lt;/a&gt;</v>
      </c>
      <c r="H458" t="s">
        <v>5120</v>
      </c>
    </row>
    <row r="459" spans="1:8" x14ac:dyDescent="0.2">
      <c r="A459" s="1" t="s">
        <v>827</v>
      </c>
      <c r="B459" t="s">
        <v>5</v>
      </c>
      <c r="C459" t="s">
        <v>306</v>
      </c>
      <c r="D459" t="s">
        <v>836</v>
      </c>
      <c r="E459" t="str">
        <f t="shared" si="17"/>
        <v>&lt;a href='https://youtube.com/embed/?listType=search&amp;list=Seba%20Under%20The%20Sun'&gt;Play&lt;/a&gt;</v>
      </c>
      <c r="F459" t="str">
        <f t="shared" si="16"/>
        <v>https://youtube.com/embed/?listType=search&amp;list=Seba%20Under The Sun</v>
      </c>
      <c r="G459" t="str">
        <f t="shared" si="16"/>
        <v>https://youtube.com/embed/?listType=search&amp;list=Under The Sun%20&lt;a href='https://youtube.com/embed/?listType=search&amp;list=Seba%20Under%20The%20Sun'&gt;Play&lt;/a&gt;</v>
      </c>
      <c r="H459" t="s">
        <v>5121</v>
      </c>
    </row>
    <row r="460" spans="1:8" x14ac:dyDescent="0.2">
      <c r="A460" s="1" t="s">
        <v>827</v>
      </c>
      <c r="B460" t="s">
        <v>5</v>
      </c>
      <c r="C460" t="s">
        <v>660</v>
      </c>
      <c r="D460" t="s">
        <v>837</v>
      </c>
      <c r="E460" t="str">
        <f t="shared" si="17"/>
        <v>&lt;a href='https://youtube.com/embed/?listType=search&amp;list=Seba%20&amp;%20Manos%20Always'&gt;Play&lt;/a&gt;</v>
      </c>
      <c r="F460" t="str">
        <f t="shared" si="16"/>
        <v>https://youtube.com/embed/?listType=search&amp;list=Seba &amp; Manos%20Always</v>
      </c>
      <c r="G460" t="str">
        <f t="shared" si="16"/>
        <v>https://youtube.com/embed/?listType=search&amp;list=Always%20&lt;a href='https://youtube.com/embed/?listType=search&amp;list=Seba%20&amp;%20Manos%20Always'&gt;Play&lt;/a&gt;</v>
      </c>
      <c r="H460" t="s">
        <v>5122</v>
      </c>
    </row>
    <row r="461" spans="1:8" x14ac:dyDescent="0.2">
      <c r="A461" s="1" t="s">
        <v>827</v>
      </c>
      <c r="B461" t="s">
        <v>5</v>
      </c>
      <c r="C461" t="s">
        <v>838</v>
      </c>
      <c r="D461" t="s">
        <v>839</v>
      </c>
      <c r="E461" t="str">
        <f t="shared" si="17"/>
        <v>&lt;a href='https://youtube.com/embed/?listType=search&amp;list=Seba%20%20Jr%20Vallo%20Simon'&gt;Play&lt;/a&gt;</v>
      </c>
      <c r="F461" t="str">
        <f t="shared" si="16"/>
        <v>https://youtube.com/embed/?listType=search&amp;list=Seba, Jr Vallo%20Simon</v>
      </c>
      <c r="G461" t="str">
        <f t="shared" si="16"/>
        <v>https://youtube.com/embed/?listType=search&amp;list=Simon%20&lt;a href='https://youtube.com/embed/?listType=search&amp;list=Seba%20%20Jr%20Vallo%20Simon'&gt;Play&lt;/a&gt;</v>
      </c>
      <c r="H461" t="s">
        <v>5123</v>
      </c>
    </row>
    <row r="462" spans="1:8" x14ac:dyDescent="0.2">
      <c r="A462" s="1" t="s">
        <v>827</v>
      </c>
      <c r="B462" t="s">
        <v>87</v>
      </c>
      <c r="C462" t="s">
        <v>840</v>
      </c>
      <c r="D462" t="s">
        <v>841</v>
      </c>
      <c r="E462" t="str">
        <f t="shared" si="17"/>
        <v>&lt;a href='https://youtube.com/embed/?listType=search&amp;list=BCee%20feat.%20Charlotte%20Haining%20More%20Than%20Words%20(Seba%20Remix)'&gt;Play&lt;/a&gt;</v>
      </c>
      <c r="F462" t="str">
        <f t="shared" si="16"/>
        <v>https://youtube.com/embed/?listType=search&amp;list=BCee feat. Charlotte Haining%20More Than Words (Seba Remix)</v>
      </c>
      <c r="G462" t="str">
        <f t="shared" si="16"/>
        <v>https://youtube.com/embed/?listType=search&amp;list=More Than Words (Seba Remix)%20&lt;a href='https://youtube.com/embed/?listType=search&amp;list=BCee%20feat.%20Charlotte%20Haining%20More%20Than%20Words%20(Seba%20Remix)'&gt;Play&lt;/a&gt;</v>
      </c>
      <c r="H462" t="s">
        <v>5124</v>
      </c>
    </row>
    <row r="463" spans="1:8" x14ac:dyDescent="0.2">
      <c r="A463" s="1" t="s">
        <v>827</v>
      </c>
      <c r="B463" t="s">
        <v>13</v>
      </c>
      <c r="C463" t="s">
        <v>842</v>
      </c>
      <c r="D463" t="s">
        <v>843</v>
      </c>
      <c r="E463" t="str">
        <f t="shared" si="17"/>
        <v>&lt;a href='https://youtube.com/embed/?listType=search&amp;list=Mav%20Between%20Heaven%20And%20The%20Deep%20Blue%20Sea%20(Seba%20Remix)'&gt;Play&lt;/a&gt;</v>
      </c>
      <c r="F463" t="str">
        <f t="shared" si="16"/>
        <v>https://youtube.com/embed/?listType=search&amp;list=Mav%20Between Heaven And The Deep Blue Sea (Seba Remix)</v>
      </c>
      <c r="G463" t="str">
        <f t="shared" si="16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463" t="s">
        <v>5125</v>
      </c>
    </row>
    <row r="464" spans="1:8" x14ac:dyDescent="0.2">
      <c r="A464" s="1" t="s">
        <v>827</v>
      </c>
      <c r="B464" t="s">
        <v>13</v>
      </c>
      <c r="C464" t="s">
        <v>306</v>
      </c>
      <c r="D464" t="s">
        <v>844</v>
      </c>
      <c r="E464" t="str">
        <f t="shared" si="17"/>
        <v>&lt;a href='https://youtube.com/embed/?listType=search&amp;list=Seba%20Shades%20Of%20Me%20&amp;%20You'&gt;Play&lt;/a&gt;</v>
      </c>
      <c r="F464" t="str">
        <f t="shared" si="16"/>
        <v>https://youtube.com/embed/?listType=search&amp;list=Seba%20Shades Of Me &amp; You</v>
      </c>
      <c r="G464" t="str">
        <f t="shared" si="16"/>
        <v>https://youtube.com/embed/?listType=search&amp;list=Shades Of Me &amp; You%20&lt;a href='https://youtube.com/embed/?listType=search&amp;list=Seba%20Shades%20Of%20Me%20&amp;%20You'&gt;Play&lt;/a&gt;</v>
      </c>
      <c r="H464" t="s">
        <v>5126</v>
      </c>
    </row>
    <row r="465" spans="1:8" x14ac:dyDescent="0.2">
      <c r="A465" s="1" t="s">
        <v>827</v>
      </c>
      <c r="B465" t="s">
        <v>13</v>
      </c>
      <c r="C465" t="s">
        <v>306</v>
      </c>
      <c r="D465" t="s">
        <v>845</v>
      </c>
      <c r="E465" t="str">
        <f t="shared" si="17"/>
        <v>&lt;a href='https://youtube.com/embed/?listType=search&amp;list=Seba%20Unreal%20Adventures'&gt;Play&lt;/a&gt;</v>
      </c>
      <c r="F465" t="str">
        <f t="shared" si="16"/>
        <v>https://youtube.com/embed/?listType=search&amp;list=Seba%20Unreal Adventures</v>
      </c>
      <c r="G465" t="str">
        <f t="shared" si="16"/>
        <v>https://youtube.com/embed/?listType=search&amp;list=Unreal Adventures%20&lt;a href='https://youtube.com/embed/?listType=search&amp;list=Seba%20Unreal%20Adventures'&gt;Play&lt;/a&gt;</v>
      </c>
      <c r="H465" t="s">
        <v>5127</v>
      </c>
    </row>
    <row r="466" spans="1:8" x14ac:dyDescent="0.2">
      <c r="A466" s="1" t="s">
        <v>827</v>
      </c>
      <c r="B466" t="s">
        <v>13</v>
      </c>
      <c r="C466" t="s">
        <v>660</v>
      </c>
      <c r="D466" t="s">
        <v>846</v>
      </c>
      <c r="E466" t="str">
        <f t="shared" si="17"/>
        <v>&lt;a href='https://youtube.com/embed/?listType=search&amp;list=Seba%20&amp;%20Manos%20Etherall'&gt;Play&lt;/a&gt;</v>
      </c>
      <c r="F466" t="str">
        <f t="shared" si="16"/>
        <v>https://youtube.com/embed/?listType=search&amp;list=Seba &amp; Manos%20Etherall</v>
      </c>
      <c r="G466" t="str">
        <f t="shared" si="16"/>
        <v>https://youtube.com/embed/?listType=search&amp;list=Etherall%20&lt;a href='https://youtube.com/embed/?listType=search&amp;list=Seba%20&amp;%20Manos%20Etherall'&gt;Play&lt;/a&gt;</v>
      </c>
      <c r="H466" t="s">
        <v>5128</v>
      </c>
    </row>
    <row r="467" spans="1:8" x14ac:dyDescent="0.2">
      <c r="A467" s="1" t="s">
        <v>827</v>
      </c>
      <c r="B467" t="s">
        <v>5</v>
      </c>
      <c r="C467" t="s">
        <v>847</v>
      </c>
      <c r="D467" t="s">
        <v>848</v>
      </c>
      <c r="E467" t="str">
        <f t="shared" si="17"/>
        <v>&lt;a href='https://youtube.com/embed/?listType=search&amp;list=Fox%20Stevenson%20Bruises'&gt;Play&lt;/a&gt;</v>
      </c>
      <c r="F467" t="str">
        <f t="shared" si="16"/>
        <v>https://youtube.com/embed/?listType=search&amp;list=Fox Stevenson%20Bruises</v>
      </c>
      <c r="G467" t="str">
        <f t="shared" si="16"/>
        <v>https://youtube.com/embed/?listType=search&amp;list=Bruises%20&lt;a href='https://youtube.com/embed/?listType=search&amp;list=Fox%20Stevenson%20Bruises'&gt;Play&lt;/a&gt;</v>
      </c>
      <c r="H467" t="s">
        <v>5129</v>
      </c>
    </row>
    <row r="468" spans="1:8" x14ac:dyDescent="0.2">
      <c r="A468" s="1" t="s">
        <v>827</v>
      </c>
      <c r="B468" t="s">
        <v>5</v>
      </c>
      <c r="C468" t="s">
        <v>306</v>
      </c>
      <c r="D468" t="s">
        <v>769</v>
      </c>
      <c r="E468" t="str">
        <f t="shared" si="17"/>
        <v>&lt;a href='https://youtube.com/embed/?listType=search&amp;list=Seba%20No%20One%20Dies'&gt;Play&lt;/a&gt;</v>
      </c>
      <c r="F468" t="str">
        <f t="shared" si="16"/>
        <v>https://youtube.com/embed/?listType=search&amp;list=Seba%20No One Dies</v>
      </c>
      <c r="G468" t="str">
        <f t="shared" si="16"/>
        <v>https://youtube.com/embed/?listType=search&amp;list=No One Dies%20&lt;a href='https://youtube.com/embed/?listType=search&amp;list=Seba%20No%20One%20Dies'&gt;Play&lt;/a&gt;</v>
      </c>
      <c r="H468" t="s">
        <v>5080</v>
      </c>
    </row>
    <row r="469" spans="1:8" x14ac:dyDescent="0.2">
      <c r="A469" s="1" t="s">
        <v>827</v>
      </c>
      <c r="B469" t="s">
        <v>5</v>
      </c>
      <c r="C469" t="s">
        <v>849</v>
      </c>
      <c r="D469" t="s">
        <v>850</v>
      </c>
      <c r="E469" t="str">
        <f t="shared" si="17"/>
        <v>&lt;a href='https://youtube.com/embed/?listType=search&amp;list=Teebee%20&amp;%20K%20Star%20Wars'&gt;Play&lt;/a&gt;</v>
      </c>
      <c r="F469" t="str">
        <f t="shared" si="16"/>
        <v>https://youtube.com/embed/?listType=search&amp;list=Teebee &amp; K%20Star Wars</v>
      </c>
      <c r="G469" t="str">
        <f t="shared" si="16"/>
        <v>https://youtube.com/embed/?listType=search&amp;list=Star Wars%20&lt;a href='https://youtube.com/embed/?listType=search&amp;list=Teebee%20&amp;%20K%20Star%20Wars'&gt;Play&lt;/a&gt;</v>
      </c>
      <c r="H469" t="s">
        <v>5130</v>
      </c>
    </row>
    <row r="470" spans="1:8" x14ac:dyDescent="0.2">
      <c r="A470" s="1" t="s">
        <v>851</v>
      </c>
      <c r="B470" t="s">
        <v>5</v>
      </c>
      <c r="C470" t="s">
        <v>852</v>
      </c>
      <c r="D470" t="s">
        <v>853</v>
      </c>
      <c r="E470" t="str">
        <f t="shared" si="17"/>
        <v>&lt;a href='https://youtube.com/embed/?listType=search&amp;list=T.R.A.C.%20%20Submorphics%20Higher%20Ground'&gt;Play&lt;/a&gt;</v>
      </c>
      <c r="F470" t="str">
        <f t="shared" si="16"/>
        <v>https://youtube.com/embed/?listType=search&amp;list=T.R.A.C., Submorphics%20Higher Ground</v>
      </c>
      <c r="G470" t="str">
        <f t="shared" si="16"/>
        <v>https://youtube.com/embed/?listType=search&amp;list=Higher Ground%20&lt;a href='https://youtube.com/embed/?listType=search&amp;list=T.R.A.C.%20%20Submorphics%20Higher%20Ground'&gt;Play&lt;/a&gt;</v>
      </c>
      <c r="H470" t="s">
        <v>5131</v>
      </c>
    </row>
    <row r="471" spans="1:8" x14ac:dyDescent="0.2">
      <c r="A471" s="1" t="s">
        <v>851</v>
      </c>
      <c r="B471" t="s">
        <v>13</v>
      </c>
      <c r="C471" t="s">
        <v>854</v>
      </c>
      <c r="D471" t="s">
        <v>855</v>
      </c>
      <c r="E471" t="str">
        <f t="shared" si="17"/>
        <v>&lt;a href='https://youtube.com/embed/?listType=search&amp;list=T.R.A.C.%20feat.%20Submorphics%20Higher%20Ground%20(Lenzman%20Remix)'&gt;Play&lt;/a&gt;</v>
      </c>
      <c r="F471" t="str">
        <f t="shared" ref="F471:G528" si="18">CONCATENATE("https://youtube.com/embed/?listType=search&amp;list=",C471,"%20",D471)</f>
        <v>https://youtube.com/embed/?listType=search&amp;list=T.R.A.C. feat. Submorphics%20Higher Ground (Lenzman Remix)</v>
      </c>
      <c r="G471" t="str">
        <f t="shared" si="18"/>
        <v>https://youtube.com/embed/?listType=search&amp;list=Higher Ground (Lenzman Remix)%20&lt;a href='https://youtube.com/embed/?listType=search&amp;list=T.R.A.C.%20feat.%20Submorphics%20Higher%20Ground%20(Lenzman%20Remix)'&gt;Play&lt;/a&gt;</v>
      </c>
      <c r="H471" t="s">
        <v>5132</v>
      </c>
    </row>
    <row r="472" spans="1:8" x14ac:dyDescent="0.2">
      <c r="A472" s="1" t="s">
        <v>856</v>
      </c>
      <c r="B472" t="s">
        <v>5</v>
      </c>
      <c r="C472" t="s">
        <v>857</v>
      </c>
      <c r="D472" t="s">
        <v>858</v>
      </c>
      <c r="E472" t="str">
        <f t="shared" si="17"/>
        <v>&lt;a href='https://youtube.com/embed/?listType=search&amp;list=Duoscience%20%20Nelver%20Get%20With%20It'&gt;Play&lt;/a&gt;</v>
      </c>
      <c r="F472" t="str">
        <f t="shared" si="18"/>
        <v>https://youtube.com/embed/?listType=search&amp;list=Duoscience, Nelver%20Get With It</v>
      </c>
      <c r="G472" t="str">
        <f t="shared" si="18"/>
        <v>https://youtube.com/embed/?listType=search&amp;list=Get With It%20&lt;a href='https://youtube.com/embed/?listType=search&amp;list=Duoscience%20%20Nelver%20Get%20With%20It'&gt;Play&lt;/a&gt;</v>
      </c>
      <c r="H472" t="s">
        <v>5133</v>
      </c>
    </row>
    <row r="473" spans="1:8" x14ac:dyDescent="0.2">
      <c r="A473" s="1" t="s">
        <v>856</v>
      </c>
      <c r="B473" t="s">
        <v>5</v>
      </c>
      <c r="C473" t="s">
        <v>859</v>
      </c>
      <c r="D473" t="s">
        <v>860</v>
      </c>
      <c r="E473" t="str">
        <f t="shared" si="17"/>
        <v>&lt;a href='https://youtube.com/embed/?listType=search&amp;list=FD%20All%20Yours%201'&gt;Play&lt;/a&gt;</v>
      </c>
      <c r="F473" t="str">
        <f t="shared" si="18"/>
        <v>https://youtube.com/embed/?listType=search&amp;list=FD%20All Yours 1</v>
      </c>
      <c r="G473" t="str">
        <f t="shared" si="18"/>
        <v>https://youtube.com/embed/?listType=search&amp;list=All Yours 1%20&lt;a href='https://youtube.com/embed/?listType=search&amp;list=FD%20All%20Yours%201'&gt;Play&lt;/a&gt;</v>
      </c>
      <c r="H473" t="s">
        <v>5134</v>
      </c>
    </row>
    <row r="474" spans="1:8" x14ac:dyDescent="0.2">
      <c r="A474" s="1" t="s">
        <v>856</v>
      </c>
      <c r="B474" t="s">
        <v>5</v>
      </c>
      <c r="C474" t="s">
        <v>861</v>
      </c>
      <c r="D474" t="s">
        <v>862</v>
      </c>
      <c r="E474" t="str">
        <f t="shared" si="17"/>
        <v>&lt;a href='https://youtube.com/embed/?listType=search&amp;list=Nelver%20Back%20In%20The%20Days'&gt;Play&lt;/a&gt;</v>
      </c>
      <c r="F474" t="str">
        <f t="shared" si="18"/>
        <v>https://youtube.com/embed/?listType=search&amp;list=Nelver%20Back In The Days</v>
      </c>
      <c r="G474" t="str">
        <f t="shared" si="18"/>
        <v>https://youtube.com/embed/?listType=search&amp;list=Back In The Days%20&lt;a href='https://youtube.com/embed/?listType=search&amp;list=Nelver%20Back%20In%20The%20Days'&gt;Play&lt;/a&gt;</v>
      </c>
      <c r="H474" t="s">
        <v>5135</v>
      </c>
    </row>
    <row r="475" spans="1:8" x14ac:dyDescent="0.2">
      <c r="A475" s="1" t="s">
        <v>856</v>
      </c>
      <c r="B475" t="s">
        <v>5</v>
      </c>
      <c r="C475" t="s">
        <v>861</v>
      </c>
      <c r="D475" t="s">
        <v>863</v>
      </c>
      <c r="E475" t="str">
        <f t="shared" si="17"/>
        <v>&lt;a href='https://youtube.com/embed/?listType=search&amp;list=Nelver%20Flash%20Royal'&gt;Play&lt;/a&gt;</v>
      </c>
      <c r="F475" t="str">
        <f t="shared" si="18"/>
        <v>https://youtube.com/embed/?listType=search&amp;list=Nelver%20Flash Royal</v>
      </c>
      <c r="G475" t="str">
        <f t="shared" si="18"/>
        <v>https://youtube.com/embed/?listType=search&amp;list=Flash Royal%20&lt;a href='https://youtube.com/embed/?listType=search&amp;list=Nelver%20Flash%20Royal'&gt;Play&lt;/a&gt;</v>
      </c>
      <c r="H475" t="s">
        <v>5136</v>
      </c>
    </row>
    <row r="476" spans="1:8" x14ac:dyDescent="0.2">
      <c r="A476" s="1" t="s">
        <v>856</v>
      </c>
      <c r="B476" t="s">
        <v>5</v>
      </c>
      <c r="C476" t="s">
        <v>861</v>
      </c>
      <c r="D476" t="s">
        <v>164</v>
      </c>
      <c r="E476" t="str">
        <f t="shared" si="17"/>
        <v>&lt;a href='https://youtube.com/embed/?listType=search&amp;list=Nelver%20Horizon'&gt;Play&lt;/a&gt;</v>
      </c>
      <c r="F476" t="str">
        <f t="shared" si="18"/>
        <v>https://youtube.com/embed/?listType=search&amp;list=Nelver%20Horizon</v>
      </c>
      <c r="G476" t="str">
        <f t="shared" si="18"/>
        <v>https://youtube.com/embed/?listType=search&amp;list=Horizon%20&lt;a href='https://youtube.com/embed/?listType=search&amp;list=Nelver%20Horizon'&gt;Play&lt;/a&gt;</v>
      </c>
      <c r="H476" t="s">
        <v>4492</v>
      </c>
    </row>
    <row r="477" spans="1:8" x14ac:dyDescent="0.2">
      <c r="A477" s="1" t="s">
        <v>856</v>
      </c>
      <c r="B477" t="s">
        <v>5</v>
      </c>
      <c r="C477" t="s">
        <v>861</v>
      </c>
      <c r="D477" t="s">
        <v>864</v>
      </c>
      <c r="E477" t="str">
        <f t="shared" si="17"/>
        <v>&lt;a href='https://youtube.com/embed/?listType=search&amp;list=Nelver%20Soul%20Space'&gt;Play&lt;/a&gt;</v>
      </c>
      <c r="F477" t="str">
        <f t="shared" si="18"/>
        <v>https://youtube.com/embed/?listType=search&amp;list=Nelver%20Soul Space</v>
      </c>
      <c r="G477" t="str">
        <f t="shared" si="18"/>
        <v>https://youtube.com/embed/?listType=search&amp;list=Soul Space%20&lt;a href='https://youtube.com/embed/?listType=search&amp;list=Nelver%20Soul%20Space'&gt;Play&lt;/a&gt;</v>
      </c>
      <c r="H477" t="s">
        <v>5137</v>
      </c>
    </row>
    <row r="478" spans="1:8" x14ac:dyDescent="0.2">
      <c r="A478" s="1" t="s">
        <v>856</v>
      </c>
      <c r="B478" t="s">
        <v>5</v>
      </c>
      <c r="C478" t="s">
        <v>865</v>
      </c>
      <c r="D478" t="s">
        <v>866</v>
      </c>
      <c r="E478" t="str">
        <f t="shared" si="17"/>
        <v>&lt;a href='https://youtube.com/embed/?listType=search&amp;list=Nelver%20&amp;%20nCamargo%20New%20Fluids'&gt;Play&lt;/a&gt;</v>
      </c>
      <c r="F478" t="str">
        <f t="shared" si="18"/>
        <v>https://youtube.com/embed/?listType=search&amp;list=Nelver &amp; nCamargo%20New Fluids</v>
      </c>
      <c r="G478" t="str">
        <f t="shared" si="18"/>
        <v>https://youtube.com/embed/?listType=search&amp;list=New Fluids%20&lt;a href='https://youtube.com/embed/?listType=search&amp;list=Nelver%20&amp;%20nCamargo%20New%20Fluids'&gt;Play&lt;/a&gt;</v>
      </c>
      <c r="H478" t="s">
        <v>5138</v>
      </c>
    </row>
    <row r="479" spans="1:8" x14ac:dyDescent="0.2">
      <c r="A479" s="1" t="s">
        <v>856</v>
      </c>
      <c r="B479" t="s">
        <v>13</v>
      </c>
      <c r="C479" t="s">
        <v>867</v>
      </c>
      <c r="D479" t="s">
        <v>868</v>
      </c>
      <c r="E479" t="str">
        <f t="shared" si="17"/>
        <v>&lt;a href='https://youtube.com/embed/?listType=search&amp;list=Andy%20C%20Cool%20Down%20(Total%20Science%20Remix)'&gt;Play&lt;/a&gt;</v>
      </c>
      <c r="F479" t="str">
        <f t="shared" si="18"/>
        <v>https://youtube.com/embed/?listType=search&amp;list=Andy C%20Cool Down (Total Science Remix)</v>
      </c>
      <c r="G479" t="str">
        <f t="shared" si="18"/>
        <v>https://youtube.com/embed/?listType=search&amp;list=Cool Down (Total Science Remix)%20&lt;a href='https://youtube.com/embed/?listType=search&amp;list=Andy%20C%20Cool%20Down%20(Total%20Science%20Remix)'&gt;Play&lt;/a&gt;</v>
      </c>
      <c r="H479" t="s">
        <v>5139</v>
      </c>
    </row>
    <row r="480" spans="1:8" x14ac:dyDescent="0.2">
      <c r="A480" s="1" t="s">
        <v>856</v>
      </c>
      <c r="B480" t="s">
        <v>13</v>
      </c>
      <c r="C480" t="s">
        <v>861</v>
      </c>
      <c r="D480" t="s">
        <v>869</v>
      </c>
      <c r="E480" t="str">
        <f t="shared" si="17"/>
        <v>&lt;a href='https://youtube.com/embed/?listType=search&amp;list=Nelver%20Tell%20Me%20Where%20you%20go'&gt;Play&lt;/a&gt;</v>
      </c>
      <c r="F480" t="str">
        <f t="shared" si="18"/>
        <v>https://youtube.com/embed/?listType=search&amp;list=Nelver%20Tell Me Where you go</v>
      </c>
      <c r="G480" t="str">
        <f t="shared" si="18"/>
        <v>https://youtube.com/embed/?listType=search&amp;list=Tell Me Where you go%20&lt;a href='https://youtube.com/embed/?listType=search&amp;list=Nelver%20Tell%20Me%20Where%20you%20go'&gt;Play&lt;/a&gt;</v>
      </c>
      <c r="H480" t="s">
        <v>5140</v>
      </c>
    </row>
    <row r="481" spans="1:8" x14ac:dyDescent="0.2">
      <c r="A481" s="1" t="s">
        <v>856</v>
      </c>
      <c r="B481" t="s">
        <v>13</v>
      </c>
      <c r="C481" t="s">
        <v>861</v>
      </c>
      <c r="D481" t="s">
        <v>870</v>
      </c>
      <c r="E481" t="str">
        <f t="shared" si="17"/>
        <v>&lt;a href='https://youtube.com/embed/?listType=search&amp;list=Nelver%20Know%20Me'&gt;Play&lt;/a&gt;</v>
      </c>
      <c r="F481" t="str">
        <f t="shared" si="18"/>
        <v>https://youtube.com/embed/?listType=search&amp;list=Nelver%20Know Me</v>
      </c>
      <c r="G481" t="str">
        <f t="shared" si="18"/>
        <v>https://youtube.com/embed/?listType=search&amp;list=Know Me%20&lt;a href='https://youtube.com/embed/?listType=search&amp;list=Nelver%20Know%20Me'&gt;Play&lt;/a&gt;</v>
      </c>
      <c r="H481" t="s">
        <v>5141</v>
      </c>
    </row>
    <row r="482" spans="1:8" x14ac:dyDescent="0.2">
      <c r="A482" s="1" t="s">
        <v>856</v>
      </c>
      <c r="B482" t="s">
        <v>13</v>
      </c>
      <c r="C482" t="s">
        <v>861</v>
      </c>
      <c r="D482" t="s">
        <v>871</v>
      </c>
      <c r="E482" t="str">
        <f t="shared" si="17"/>
        <v>&lt;a href='https://youtube.com/embed/?listType=search&amp;list=Nelver%20Unforgettable%20Sunset'&gt;Play&lt;/a&gt;</v>
      </c>
      <c r="F482" t="str">
        <f t="shared" si="18"/>
        <v>https://youtube.com/embed/?listType=search&amp;list=Nelver%20Unforgettable Sunset</v>
      </c>
      <c r="G482" t="str">
        <f t="shared" si="18"/>
        <v>https://youtube.com/embed/?listType=search&amp;list=Unforgettable Sunset%20&lt;a href='https://youtube.com/embed/?listType=search&amp;list=Nelver%20Unforgettable%20Sunset'&gt;Play&lt;/a&gt;</v>
      </c>
      <c r="H482" t="s">
        <v>5142</v>
      </c>
    </row>
    <row r="483" spans="1:8" x14ac:dyDescent="0.2">
      <c r="A483" s="1" t="s">
        <v>856</v>
      </c>
      <c r="B483" t="s">
        <v>5</v>
      </c>
      <c r="C483" t="s">
        <v>859</v>
      </c>
      <c r="D483" t="s">
        <v>872</v>
      </c>
      <c r="E483" t="str">
        <f t="shared" si="17"/>
        <v>&lt;a href='https://youtube.com/embed/?listType=search&amp;list=FD%20Serious'&gt;Play&lt;/a&gt;</v>
      </c>
      <c r="F483" t="str">
        <f t="shared" si="18"/>
        <v>https://youtube.com/embed/?listType=search&amp;list=FD%20Serious</v>
      </c>
      <c r="G483" t="str">
        <f t="shared" si="18"/>
        <v>https://youtube.com/embed/?listType=search&amp;list=Serious%20&lt;a href='https://youtube.com/embed/?listType=search&amp;list=FD%20Serious'&gt;Play&lt;/a&gt;</v>
      </c>
      <c r="H483" t="s">
        <v>4493</v>
      </c>
    </row>
    <row r="484" spans="1:8" x14ac:dyDescent="0.2">
      <c r="A484" s="1" t="s">
        <v>856</v>
      </c>
      <c r="B484" t="s">
        <v>5</v>
      </c>
      <c r="C484" t="s">
        <v>859</v>
      </c>
      <c r="D484" t="s">
        <v>873</v>
      </c>
      <c r="E484" t="str">
        <f t="shared" si="17"/>
        <v>&lt;a href='https://youtube.com/embed/?listType=search&amp;list=FD%20Ambra%20(Calibre%20Remix)'&gt;Play&lt;/a&gt;</v>
      </c>
      <c r="F484" t="str">
        <f t="shared" si="18"/>
        <v>https://youtube.com/embed/?listType=search&amp;list=FD%20Ambra (Calibre Remix)</v>
      </c>
      <c r="G484" t="str">
        <f t="shared" si="18"/>
        <v>https://youtube.com/embed/?listType=search&amp;list=Ambra (Calibre Remix)%20&lt;a href='https://youtube.com/embed/?listType=search&amp;list=FD%20Ambra%20(Calibre%20Remix)'&gt;Play&lt;/a&gt;</v>
      </c>
      <c r="H484" t="s">
        <v>5143</v>
      </c>
    </row>
    <row r="485" spans="1:8" x14ac:dyDescent="0.2">
      <c r="A485" s="1" t="s">
        <v>856</v>
      </c>
      <c r="B485" t="s">
        <v>5</v>
      </c>
      <c r="C485" t="s">
        <v>874</v>
      </c>
      <c r="D485" t="s">
        <v>875</v>
      </c>
      <c r="E485" t="str">
        <f t="shared" si="17"/>
        <v>&lt;a href='https://youtube.com/embed/?listType=search&amp;list=Nelver%20&amp;%20LaMeduza%20Your%20Spell'&gt;Play&lt;/a&gt;</v>
      </c>
      <c r="F485" t="str">
        <f t="shared" si="18"/>
        <v>https://youtube.com/embed/?listType=search&amp;list=Nelver &amp; LaMeduza%20Your Spell</v>
      </c>
      <c r="G485" t="str">
        <f t="shared" si="18"/>
        <v>https://youtube.com/embed/?listType=search&amp;list=Your Spell%20&lt;a href='https://youtube.com/embed/?listType=search&amp;list=Nelver%20&amp;%20LaMeduza%20Your%20Spell'&gt;Play&lt;/a&gt;</v>
      </c>
      <c r="H485" t="s">
        <v>5144</v>
      </c>
    </row>
    <row r="486" spans="1:8" x14ac:dyDescent="0.2">
      <c r="A486" s="1" t="s">
        <v>856</v>
      </c>
      <c r="B486" t="s">
        <v>5</v>
      </c>
      <c r="C486" t="s">
        <v>876</v>
      </c>
      <c r="D486" t="s">
        <v>877</v>
      </c>
      <c r="E486" t="str">
        <f t="shared" si="17"/>
        <v>&lt;a href='https://youtube.com/embed/?listType=search&amp;list=Total%20Science%20&amp;%20FD%20Found%20a%20Reason%20Why'&gt;Play&lt;/a&gt;</v>
      </c>
      <c r="F486" t="str">
        <f t="shared" si="18"/>
        <v>https://youtube.com/embed/?listType=search&amp;list=Total Science &amp; FD%20Found a Reason Why</v>
      </c>
      <c r="G486" t="str">
        <f t="shared" si="18"/>
        <v>https://youtube.com/embed/?listType=search&amp;list=Found a Reason Why%20&lt;a href='https://youtube.com/embed/?listType=search&amp;list=Total%20Science%20&amp;%20FD%20Found%20a%20Reason%20Why'&gt;Play&lt;/a&gt;</v>
      </c>
      <c r="H486" t="s">
        <v>5145</v>
      </c>
    </row>
    <row r="487" spans="1:8" x14ac:dyDescent="0.2">
      <c r="A487" s="1" t="s">
        <v>878</v>
      </c>
      <c r="B487" t="s">
        <v>5</v>
      </c>
      <c r="C487" t="s">
        <v>859</v>
      </c>
      <c r="D487" t="s">
        <v>879</v>
      </c>
      <c r="E487" t="str">
        <f t="shared" si="17"/>
        <v>&lt;a href='https://youtube.com/embed/?listType=search&amp;list=FD%20All%20Yours'&gt;Play&lt;/a&gt;</v>
      </c>
      <c r="F487" t="str">
        <f t="shared" si="18"/>
        <v>https://youtube.com/embed/?listType=search&amp;list=FD%20All Yours</v>
      </c>
      <c r="G487" t="str">
        <f t="shared" si="18"/>
        <v>https://youtube.com/embed/?listType=search&amp;list=All Yours%20&lt;a href='https://youtube.com/embed/?listType=search&amp;list=FD%20All%20Yours'&gt;Play&lt;/a&gt;</v>
      </c>
      <c r="H487" t="s">
        <v>5146</v>
      </c>
    </row>
    <row r="488" spans="1:8" x14ac:dyDescent="0.2">
      <c r="A488" s="1" t="s">
        <v>878</v>
      </c>
      <c r="B488" t="s">
        <v>5</v>
      </c>
      <c r="C488" t="s">
        <v>300</v>
      </c>
      <c r="D488" t="s">
        <v>729</v>
      </c>
      <c r="E488" t="str">
        <f t="shared" si="17"/>
        <v>&lt;a href='https://youtube.com/embed/?listType=search&amp;list=Pola%20&amp;%20Bryson%20Waves'&gt;Play&lt;/a&gt;</v>
      </c>
      <c r="F488" t="str">
        <f t="shared" si="18"/>
        <v>https://youtube.com/embed/?listType=search&amp;list=Pola &amp; Bryson%20Waves</v>
      </c>
      <c r="G488" t="str">
        <f t="shared" si="18"/>
        <v>https://youtube.com/embed/?listType=search&amp;list=Waves%20&lt;a href='https://youtube.com/embed/?listType=search&amp;list=Pola%20&amp;%20Bryson%20Waves'&gt;Play&lt;/a&gt;</v>
      </c>
      <c r="H488" t="s">
        <v>5059</v>
      </c>
    </row>
    <row r="489" spans="1:8" x14ac:dyDescent="0.2">
      <c r="A489" s="1" t="s">
        <v>878</v>
      </c>
      <c r="B489" t="s">
        <v>5</v>
      </c>
      <c r="C489" t="s">
        <v>31</v>
      </c>
      <c r="D489" t="s">
        <v>880</v>
      </c>
      <c r="E489" t="str">
        <f t="shared" si="17"/>
        <v>&lt;a href='https://youtube.com/embed/?listType=search&amp;list=Technimatic%20Night%20Vision%20(VIP%20Mix)'&gt;Play&lt;/a&gt;</v>
      </c>
      <c r="F489" t="str">
        <f t="shared" si="18"/>
        <v>https://youtube.com/embed/?listType=search&amp;list=Technimatic%20Night Vision (VIP Mix)</v>
      </c>
      <c r="G489" t="str">
        <f t="shared" si="18"/>
        <v>https://youtube.com/embed/?listType=search&amp;list=Night Vision (VIP Mix)%20&lt;a href='https://youtube.com/embed/?listType=search&amp;list=Technimatic%20Night%20Vision%20(VIP%20Mix)'&gt;Play&lt;/a&gt;</v>
      </c>
      <c r="H489" t="s">
        <v>5147</v>
      </c>
    </row>
    <row r="490" spans="1:8" x14ac:dyDescent="0.2">
      <c r="A490" s="1" t="s">
        <v>878</v>
      </c>
      <c r="B490" t="s">
        <v>5</v>
      </c>
      <c r="C490" t="s">
        <v>881</v>
      </c>
      <c r="D490" t="s">
        <v>882</v>
      </c>
      <c r="E490" t="str">
        <f t="shared" si="17"/>
        <v>&lt;a href='https://youtube.com/embed/?listType=search&amp;list=Tiffani%20Juno%20feat.%20Ogre%20%20Taelimb%20Think%20About%20It'&gt;Play&lt;/a&gt;</v>
      </c>
      <c r="F490" t="str">
        <f t="shared" si="18"/>
        <v>https://youtube.com/embed/?listType=search&amp;list=Tiffani Juno feat. Ogre, Taelimb%20Think About It</v>
      </c>
      <c r="G490" t="str">
        <f t="shared" si="18"/>
        <v>https://youtube.com/embed/?listType=search&amp;list=Think About It%20&lt;a href='https://youtube.com/embed/?listType=search&amp;list=Tiffani%20Juno%20feat.%20Ogre%20%20Taelimb%20Think%20About%20It'&gt;Play&lt;/a&gt;</v>
      </c>
      <c r="H490" t="s">
        <v>5148</v>
      </c>
    </row>
    <row r="491" spans="1:8" x14ac:dyDescent="0.2">
      <c r="A491" s="1" t="s">
        <v>878</v>
      </c>
      <c r="B491" t="s">
        <v>5</v>
      </c>
      <c r="C491" t="s">
        <v>883</v>
      </c>
      <c r="D491" t="s">
        <v>884</v>
      </c>
      <c r="E491" t="str">
        <f t="shared" si="17"/>
        <v>&lt;a href='https://youtube.com/embed/?listType=search&amp;list=Was%20a%20Be%20%20Dabs%20Jitters'&gt;Play&lt;/a&gt;</v>
      </c>
      <c r="F491" t="str">
        <f t="shared" si="18"/>
        <v>https://youtube.com/embed/?listType=search&amp;list=Was a Be, Dabs%20Jitters</v>
      </c>
      <c r="G491" t="str">
        <f t="shared" si="18"/>
        <v>https://youtube.com/embed/?listType=search&amp;list=Jitters%20&lt;a href='https://youtube.com/embed/?listType=search&amp;list=Was%20a%20Be%20%20Dabs%20Jitters'&gt;Play&lt;/a&gt;</v>
      </c>
      <c r="H491" t="s">
        <v>5149</v>
      </c>
    </row>
    <row r="492" spans="1:8" x14ac:dyDescent="0.2">
      <c r="A492" s="1" t="s">
        <v>878</v>
      </c>
      <c r="B492" t="s">
        <v>87</v>
      </c>
      <c r="C492" t="s">
        <v>838</v>
      </c>
      <c r="D492">
        <v>-15</v>
      </c>
      <c r="E492" t="str">
        <f t="shared" si="17"/>
        <v>&lt;a href='https://youtube.com/embed/?listType=search&amp;list=Seba%20%20Jr%20Vallo%20-15'&gt;Play&lt;/a&gt;</v>
      </c>
      <c r="F492" t="str">
        <f t="shared" si="18"/>
        <v>https://youtube.com/embed/?listType=search&amp;list=Seba, Jr Vallo%20-15</v>
      </c>
      <c r="G492" t="str">
        <f t="shared" si="18"/>
        <v>https://youtube.com/embed/?listType=search&amp;list=-15%20&lt;a href='https://youtube.com/embed/?listType=search&amp;list=Seba%20%20Jr%20Vallo%20-15'&gt;Play&lt;/a&gt;</v>
      </c>
      <c r="H492" t="s">
        <v>5150</v>
      </c>
    </row>
    <row r="493" spans="1:8" x14ac:dyDescent="0.2">
      <c r="A493" s="1" t="s">
        <v>878</v>
      </c>
      <c r="B493" t="s">
        <v>13</v>
      </c>
      <c r="C493" t="s">
        <v>31</v>
      </c>
      <c r="D493" t="s">
        <v>885</v>
      </c>
      <c r="E493" t="str">
        <f t="shared" si="17"/>
        <v>&lt;a href='https://youtube.com/embed/?listType=search&amp;list=Technimatic%20The%20Evening%20Loop%20(Was%20A%20Be%20Remix)'&gt;Play&lt;/a&gt;</v>
      </c>
      <c r="F493" t="str">
        <f t="shared" si="18"/>
        <v>https://youtube.com/embed/?listType=search&amp;list=Technimatic%20The Evening Loop (Was A Be Remix)</v>
      </c>
      <c r="G493" t="str">
        <f t="shared" si="18"/>
        <v>https://youtube.com/embed/?listType=search&amp;list=The Evening Loop (Was A Be Remix)%20&lt;a href='https://youtube.com/embed/?listType=search&amp;list=Technimatic%20The%20Evening%20Loop%20(Was%20A%20Be%20Remix)'&gt;Play&lt;/a&gt;</v>
      </c>
      <c r="H493" t="s">
        <v>5151</v>
      </c>
    </row>
    <row r="494" spans="1:8" x14ac:dyDescent="0.2">
      <c r="A494" s="1" t="s">
        <v>878</v>
      </c>
      <c r="B494" t="s">
        <v>5</v>
      </c>
      <c r="C494" t="s">
        <v>886</v>
      </c>
      <c r="D494" t="s">
        <v>887</v>
      </c>
      <c r="E494" t="str">
        <f t="shared" si="17"/>
        <v>&lt;a href='https://youtube.com/embed/?listType=search&amp;list=Lurch%20%20Anthony%20Kasper%20The%20Flavour'&gt;Play&lt;/a&gt;</v>
      </c>
      <c r="F494" t="str">
        <f t="shared" si="18"/>
        <v>https://youtube.com/embed/?listType=search&amp;list=Lurch, Anthony Kasper%20The Flavour</v>
      </c>
      <c r="G494" t="str">
        <f t="shared" si="18"/>
        <v>https://youtube.com/embed/?listType=search&amp;list=The Flavour%20&lt;a href='https://youtube.com/embed/?listType=search&amp;list=Lurch%20%20Anthony%20Kasper%20The%20Flavour'&gt;Play&lt;/a&gt;</v>
      </c>
      <c r="H494" t="s">
        <v>5152</v>
      </c>
    </row>
    <row r="495" spans="1:8" x14ac:dyDescent="0.2">
      <c r="A495" s="1" t="s">
        <v>878</v>
      </c>
      <c r="B495" t="s">
        <v>5</v>
      </c>
      <c r="C495" t="s">
        <v>888</v>
      </c>
      <c r="D495" t="s">
        <v>889</v>
      </c>
      <c r="E495" t="str">
        <f t="shared" si="17"/>
        <v>&lt;a href='https://youtube.com/embed/?listType=search&amp;list=Satl%20%20Mr%20Joseph%20%20Hannah%20Eve%20It%27s%20U'&gt;Play&lt;/a&gt;</v>
      </c>
      <c r="F495" t="str">
        <f t="shared" si="18"/>
        <v>https://youtube.com/embed/?listType=search&amp;list=Satl, Mr Joseph, Hannah Eve%20It's U</v>
      </c>
      <c r="G495" t="str">
        <f t="shared" si="18"/>
        <v>https://youtube.com/embed/?listType=search&amp;list=It's U%20&lt;a href='https://youtube.com/embed/?listType=search&amp;list=Satl%20%20Mr%20Joseph%20%20Hannah%20Eve%20It%27s%20U'&gt;Play&lt;/a&gt;</v>
      </c>
      <c r="H495" t="s">
        <v>5153</v>
      </c>
    </row>
    <row r="496" spans="1:8" x14ac:dyDescent="0.2">
      <c r="A496" s="1" t="s">
        <v>890</v>
      </c>
      <c r="B496" t="s">
        <v>87</v>
      </c>
      <c r="C496" t="s">
        <v>891</v>
      </c>
      <c r="D496" t="s">
        <v>892</v>
      </c>
      <c r="E496" t="str">
        <f t="shared" si="17"/>
        <v>&lt;a href='https://youtube.com/embed/?listType=search&amp;list=T.R.A.C.%20Welcome%20to%20the%20Stateside'&gt;Play&lt;/a&gt;</v>
      </c>
      <c r="F496" t="str">
        <f t="shared" si="18"/>
        <v>https://youtube.com/embed/?listType=search&amp;list=T.R.A.C.%20Welcome to the Stateside</v>
      </c>
      <c r="G496" t="str">
        <f t="shared" si="18"/>
        <v>https://youtube.com/embed/?listType=search&amp;list=Welcome to the Stateside%20&lt;a href='https://youtube.com/embed/?listType=search&amp;list=T.R.A.C.%20Welcome%20to%20the%20Stateside'&gt;Play&lt;/a&gt;</v>
      </c>
      <c r="H496" t="s">
        <v>5154</v>
      </c>
    </row>
    <row r="497" spans="1:8" x14ac:dyDescent="0.2">
      <c r="A497" s="1" t="s">
        <v>893</v>
      </c>
      <c r="B497" t="s">
        <v>5</v>
      </c>
      <c r="C497" t="s">
        <v>894</v>
      </c>
      <c r="D497" t="s">
        <v>895</v>
      </c>
      <c r="E497" t="str">
        <f t="shared" si="17"/>
        <v>&lt;a href='https://youtube.com/embed/?listType=search&amp;list=DRS%20I%20Will%20(feat.%20Patife%20&amp;%20Vangeliez)'&gt;Play&lt;/a&gt;</v>
      </c>
      <c r="F497" t="str">
        <f t="shared" si="18"/>
        <v>https://youtube.com/embed/?listType=search&amp;list=DRS%20I Will (feat. Patife &amp; Vangeliez)</v>
      </c>
      <c r="G497" t="str">
        <f t="shared" si="18"/>
        <v>https://youtube.com/embed/?listType=search&amp;list=I Will (feat. Patife &amp; Vangeliez)%20&lt;a href='https://youtube.com/embed/?listType=search&amp;list=DRS%20I%20Will%20(feat.%20Patife%20&amp;%20Vangeliez)'&gt;Play&lt;/a&gt;</v>
      </c>
      <c r="H497" t="s">
        <v>5155</v>
      </c>
    </row>
    <row r="498" spans="1:8" x14ac:dyDescent="0.2">
      <c r="A498" s="1" t="s">
        <v>896</v>
      </c>
      <c r="B498" t="s">
        <v>13</v>
      </c>
      <c r="C498" t="s">
        <v>897</v>
      </c>
      <c r="D498" t="s">
        <v>898</v>
      </c>
      <c r="E498" t="str">
        <f t="shared" si="17"/>
        <v>&lt;a href='https://youtube.com/embed/?listType=search&amp;list=Seba%20&amp;%20Jr%20Vallo%20Exit'&gt;Play&lt;/a&gt;</v>
      </c>
      <c r="F498" t="str">
        <f t="shared" si="18"/>
        <v>https://youtube.com/embed/?listType=search&amp;list=Seba &amp; Jr Vallo%20Exit</v>
      </c>
      <c r="G498" t="str">
        <f t="shared" si="18"/>
        <v>https://youtube.com/embed/?listType=search&amp;list=Exit%20&lt;a href='https://youtube.com/embed/?listType=search&amp;list=Seba%20&amp;%20Jr%20Vallo%20Exit'&gt;Play&lt;/a&gt;</v>
      </c>
      <c r="H498" t="s">
        <v>5156</v>
      </c>
    </row>
    <row r="499" spans="1:8" x14ac:dyDescent="0.2">
      <c r="A499" s="1" t="s">
        <v>896</v>
      </c>
      <c r="B499" t="s">
        <v>5</v>
      </c>
      <c r="C499" t="s">
        <v>899</v>
      </c>
      <c r="D499" t="s">
        <v>900</v>
      </c>
      <c r="E499" t="str">
        <f t="shared" si="17"/>
        <v>&lt;a href='https://youtube.com/embed/?listType=search&amp;list=Ziyal%20Changing%20Shape'&gt;Play&lt;/a&gt;</v>
      </c>
      <c r="F499" t="str">
        <f t="shared" si="18"/>
        <v>https://youtube.com/embed/?listType=search&amp;list=Ziyal%20Changing Shape</v>
      </c>
      <c r="G499" t="str">
        <f t="shared" si="18"/>
        <v>https://youtube.com/embed/?listType=search&amp;list=Changing Shape%20&lt;a href='https://youtube.com/embed/?listType=search&amp;list=Ziyal%20Changing%20Shape'&gt;Play&lt;/a&gt;</v>
      </c>
      <c r="H499" t="s">
        <v>5157</v>
      </c>
    </row>
    <row r="500" spans="1:8" x14ac:dyDescent="0.2">
      <c r="A500" s="1" t="s">
        <v>901</v>
      </c>
      <c r="B500" t="s">
        <v>13</v>
      </c>
      <c r="C500" t="s">
        <v>902</v>
      </c>
      <c r="D500" t="s">
        <v>635</v>
      </c>
      <c r="E500" t="str">
        <f t="shared" si="17"/>
        <v>&lt;a href='https://youtube.com/embed/?listType=search&amp;list=Bone%20Killa%20Sound'&gt;Play&lt;/a&gt;</v>
      </c>
      <c r="F500" t="str">
        <f t="shared" si="18"/>
        <v>https://youtube.com/embed/?listType=search&amp;list=Bone%20Killa Sound</v>
      </c>
      <c r="G500" t="str">
        <f t="shared" si="18"/>
        <v>https://youtube.com/embed/?listType=search&amp;list=Killa Sound%20&lt;a href='https://youtube.com/embed/?listType=search&amp;list=Bone%20Killa%20Sound'&gt;Play&lt;/a&gt;</v>
      </c>
      <c r="H500" t="s">
        <v>5158</v>
      </c>
    </row>
    <row r="501" spans="1:8" x14ac:dyDescent="0.2">
      <c r="A501" s="1" t="s">
        <v>903</v>
      </c>
      <c r="B501" t="s">
        <v>13</v>
      </c>
      <c r="C501" t="s">
        <v>904</v>
      </c>
      <c r="D501" t="s">
        <v>905</v>
      </c>
      <c r="E501" t="str">
        <f t="shared" si="17"/>
        <v>&lt;a href='https://youtube.com/embed/?listType=search&amp;list=J-Laze%20Zero'&gt;Play&lt;/a&gt;</v>
      </c>
      <c r="F501" t="str">
        <f t="shared" si="18"/>
        <v>https://youtube.com/embed/?listType=search&amp;list=J-Laze%20Zero</v>
      </c>
      <c r="G501" t="str">
        <f t="shared" si="18"/>
        <v>https://youtube.com/embed/?listType=search&amp;list=Zero%20&lt;a href='https://youtube.com/embed/?listType=search&amp;list=J-Laze%20Zero'&gt;Play&lt;/a&gt;</v>
      </c>
      <c r="H501" t="s">
        <v>4494</v>
      </c>
    </row>
    <row r="502" spans="1:8" x14ac:dyDescent="0.2">
      <c r="A502" s="1" t="s">
        <v>903</v>
      </c>
      <c r="B502" t="s">
        <v>13</v>
      </c>
      <c r="C502" t="s">
        <v>906</v>
      </c>
      <c r="D502" t="s">
        <v>907</v>
      </c>
      <c r="E502" t="str">
        <f t="shared" si="17"/>
        <v>&lt;a href='https://youtube.com/embed/?listType=search&amp;list=Reactiv%20Watercourse'&gt;Play&lt;/a&gt;</v>
      </c>
      <c r="F502" t="str">
        <f t="shared" si="18"/>
        <v>https://youtube.com/embed/?listType=search&amp;list=Reactiv%20Watercourse</v>
      </c>
      <c r="G502" t="str">
        <f t="shared" si="18"/>
        <v>https://youtube.com/embed/?listType=search&amp;list=Watercourse%20&lt;a href='https://youtube.com/embed/?listType=search&amp;list=Reactiv%20Watercourse'&gt;Play&lt;/a&gt;</v>
      </c>
      <c r="H502" t="s">
        <v>4495</v>
      </c>
    </row>
    <row r="503" spans="1:8" x14ac:dyDescent="0.2">
      <c r="A503" s="1" t="s">
        <v>908</v>
      </c>
      <c r="B503" t="s">
        <v>13</v>
      </c>
      <c r="C503" t="s">
        <v>909</v>
      </c>
      <c r="D503" t="s">
        <v>910</v>
      </c>
      <c r="E503" t="str">
        <f t="shared" si="17"/>
        <v>&lt;a href='https://youtube.com/embed/?listType=search&amp;list=D.Kay%20Dubplate'&gt;Play&lt;/a&gt;</v>
      </c>
      <c r="F503" t="str">
        <f t="shared" si="18"/>
        <v>https://youtube.com/embed/?listType=search&amp;list=D.Kay%20Dubplate</v>
      </c>
      <c r="G503" t="str">
        <f t="shared" si="18"/>
        <v>https://youtube.com/embed/?listType=search&amp;list=Dubplate%20&lt;a href='https://youtube.com/embed/?listType=search&amp;list=D.Kay%20Dubplate'&gt;Play&lt;/a&gt;</v>
      </c>
      <c r="H503" t="s">
        <v>4496</v>
      </c>
    </row>
    <row r="504" spans="1:8" x14ac:dyDescent="0.2">
      <c r="A504" s="1" t="s">
        <v>908</v>
      </c>
      <c r="B504" t="s">
        <v>5</v>
      </c>
      <c r="C504" t="s">
        <v>602</v>
      </c>
      <c r="D504" t="s">
        <v>911</v>
      </c>
      <c r="E504" t="str">
        <f t="shared" si="17"/>
        <v>&lt;a href='https://youtube.com/embed/?listType=search&amp;list=Klute%20One%20Last%20Day%20(feat.%20MC%20Fava)'&gt;Play&lt;/a&gt;</v>
      </c>
      <c r="F504" t="str">
        <f t="shared" si="18"/>
        <v>https://youtube.com/embed/?listType=search&amp;list=Klute%20One Last Day (feat. MC Fava)</v>
      </c>
      <c r="G504" t="str">
        <f t="shared" si="18"/>
        <v>https://youtube.com/embed/?listType=search&amp;list=One Last Day (feat. MC Fava)%20&lt;a href='https://youtube.com/embed/?listType=search&amp;list=Klute%20One%20Last%20Day%20(feat.%20MC%20Fava)'&gt;Play&lt;/a&gt;</v>
      </c>
      <c r="H504" t="s">
        <v>5159</v>
      </c>
    </row>
    <row r="505" spans="1:8" x14ac:dyDescent="0.2">
      <c r="A505" s="1" t="s">
        <v>908</v>
      </c>
      <c r="B505" t="s">
        <v>5</v>
      </c>
      <c r="C505" t="s">
        <v>766</v>
      </c>
      <c r="D505" t="s">
        <v>912</v>
      </c>
      <c r="E505" t="str">
        <f t="shared" si="17"/>
        <v>&lt;a href='https://youtube.com/embed/?listType=search&amp;list=Paradox%20Breaker'&gt;Play&lt;/a&gt;</v>
      </c>
      <c r="F505" t="str">
        <f t="shared" si="18"/>
        <v>https://youtube.com/embed/?listType=search&amp;list=Paradox%20Breaker</v>
      </c>
      <c r="G505" t="str">
        <f t="shared" si="18"/>
        <v>https://youtube.com/embed/?listType=search&amp;list=Breaker%20&lt;a href='https://youtube.com/embed/?listType=search&amp;list=Paradox%20Breaker'&gt;Play&lt;/a&gt;</v>
      </c>
      <c r="H505" t="s">
        <v>4497</v>
      </c>
    </row>
    <row r="506" spans="1:8" x14ac:dyDescent="0.2">
      <c r="A506" s="1" t="s">
        <v>913</v>
      </c>
      <c r="B506" t="s">
        <v>13</v>
      </c>
      <c r="C506" t="s">
        <v>532</v>
      </c>
      <c r="D506" t="s">
        <v>914</v>
      </c>
      <c r="E506" t="str">
        <f t="shared" si="17"/>
        <v>&lt;a href='https://youtube.com/embed/?listType=search&amp;list=Hybrid%20Minds%20Brighter%20Days%20(feat.%20Charlotte%20Haining)'&gt;Play&lt;/a&gt;</v>
      </c>
      <c r="F506" t="str">
        <f t="shared" si="18"/>
        <v>https://youtube.com/embed/?listType=search&amp;list=Hybrid Minds%20Brighter Days (feat. Charlotte Haining)</v>
      </c>
      <c r="G506" t="str">
        <f t="shared" si="18"/>
        <v>https://youtube.com/embed/?listType=search&amp;list=Brighter Days (feat. Charlotte Haining)%20&lt;a href='https://youtube.com/embed/?listType=search&amp;list=Hybrid%20Minds%20Brighter%20Days%20(feat.%20Charlotte%20Haining)'&gt;Play&lt;/a&gt;</v>
      </c>
      <c r="H506" t="s">
        <v>5160</v>
      </c>
    </row>
    <row r="507" spans="1:8" x14ac:dyDescent="0.2">
      <c r="A507" s="1" t="s">
        <v>913</v>
      </c>
      <c r="B507" t="s">
        <v>13</v>
      </c>
      <c r="C507" t="s">
        <v>532</v>
      </c>
      <c r="D507" t="s">
        <v>915</v>
      </c>
      <c r="E507" t="str">
        <f t="shared" ref="E507:E565" si="19">CONCATENATE("&lt;a href='",H507,"'&gt;Play&lt;/a&gt;")</f>
        <v>&lt;a href='https://youtube.com/embed/?listType=search&amp;list=Hybrid%20Minds%20Dry%20Land%20(feat.%20Ad-Apt%20%20Tiffani%20Juno)'&gt;Play&lt;/a&gt;</v>
      </c>
      <c r="F507" t="str">
        <f t="shared" si="18"/>
        <v>https://youtube.com/embed/?listType=search&amp;list=Hybrid Minds%20Dry Land (feat. Ad-Apt, Tiffani Juno)</v>
      </c>
      <c r="G507" t="str">
        <f t="shared" si="18"/>
        <v>https://youtube.com/embed/?listType=search&amp;list=Dry Land (feat. Ad-Apt, Tiffani Juno)%20&lt;a href='https://youtube.com/embed/?listType=search&amp;list=Hybrid%20Minds%20Dry%20Land%20(feat.%20Ad-Apt%20%20Tiffani%20Juno)'&gt;Play&lt;/a&gt;</v>
      </c>
      <c r="H507" t="s">
        <v>5161</v>
      </c>
    </row>
    <row r="508" spans="1:8" x14ac:dyDescent="0.2">
      <c r="A508" s="1" t="s">
        <v>913</v>
      </c>
      <c r="B508" t="s">
        <v>13</v>
      </c>
      <c r="C508" t="s">
        <v>532</v>
      </c>
      <c r="D508" t="s">
        <v>916</v>
      </c>
      <c r="E508" t="str">
        <f t="shared" si="19"/>
        <v>&lt;a href='https://youtube.com/embed/?listType=search&amp;list=Hybrid%20Minds%20Secret%20Place'&gt;Play&lt;/a&gt;</v>
      </c>
      <c r="F508" t="str">
        <f t="shared" si="18"/>
        <v>https://youtube.com/embed/?listType=search&amp;list=Hybrid Minds%20Secret Place</v>
      </c>
      <c r="G508" t="str">
        <f t="shared" si="18"/>
        <v>https://youtube.com/embed/?listType=search&amp;list=Secret Place%20&lt;a href='https://youtube.com/embed/?listType=search&amp;list=Hybrid%20Minds%20Secret%20Place'&gt;Play&lt;/a&gt;</v>
      </c>
      <c r="H508" t="s">
        <v>5162</v>
      </c>
    </row>
    <row r="509" spans="1:8" x14ac:dyDescent="0.2">
      <c r="A509" s="1" t="s">
        <v>913</v>
      </c>
      <c r="B509" t="s">
        <v>5</v>
      </c>
      <c r="C509" t="s">
        <v>917</v>
      </c>
      <c r="D509" t="s">
        <v>918</v>
      </c>
      <c r="E509" t="str">
        <f t="shared" si="19"/>
        <v>&lt;a href='https://youtube.com/embed/?listType=search&amp;list=Absurd%20Minds%20Phoenix'&gt;Play&lt;/a&gt;</v>
      </c>
      <c r="F509" t="str">
        <f t="shared" si="18"/>
        <v>https://youtube.com/embed/?listType=search&amp;list=Absurd Minds%20Phoenix</v>
      </c>
      <c r="G509" t="str">
        <f t="shared" si="18"/>
        <v>https://youtube.com/embed/?listType=search&amp;list=Phoenix%20&lt;a href='https://youtube.com/embed/?listType=search&amp;list=Absurd%20Minds%20Phoenix'&gt;Play&lt;/a&gt;</v>
      </c>
      <c r="H509" t="s">
        <v>5163</v>
      </c>
    </row>
    <row r="510" spans="1:8" x14ac:dyDescent="0.2">
      <c r="A510" s="1" t="s">
        <v>913</v>
      </c>
      <c r="B510" t="s">
        <v>5</v>
      </c>
      <c r="C510" t="s">
        <v>532</v>
      </c>
      <c r="D510" t="s">
        <v>919</v>
      </c>
      <c r="E510" t="str">
        <f t="shared" si="19"/>
        <v>&lt;a href='https://youtube.com/embed/?listType=search&amp;list=Hybrid%20Minds%20Dry%20Land%20(Command%20Strange%20Remix)'&gt;Play&lt;/a&gt;</v>
      </c>
      <c r="F510" t="str">
        <f t="shared" si="18"/>
        <v>https://youtube.com/embed/?listType=search&amp;list=Hybrid Minds%20Dry Land (Command Strange Remix)</v>
      </c>
      <c r="G510" t="str">
        <f t="shared" si="18"/>
        <v>https://youtube.com/embed/?listType=search&amp;list=Dry Land (Command Strange Remix)%20&lt;a href='https://youtube.com/embed/?listType=search&amp;list=Hybrid%20Minds%20Dry%20Land%20(Command%20Strange%20Remix)'&gt;Play&lt;/a&gt;</v>
      </c>
      <c r="H510" t="s">
        <v>5164</v>
      </c>
    </row>
    <row r="511" spans="1:8" x14ac:dyDescent="0.2">
      <c r="A511" s="1" t="s">
        <v>913</v>
      </c>
      <c r="B511" t="s">
        <v>5</v>
      </c>
      <c r="C511" t="s">
        <v>920</v>
      </c>
      <c r="D511" t="s">
        <v>921</v>
      </c>
      <c r="E511" t="str">
        <f t="shared" si="19"/>
        <v>&lt;a href='https://youtube.com/embed/?listType=search&amp;list=Hybrid%20Minds%20%20Rocky%20Nti%20Pretend'&gt;Play&lt;/a&gt;</v>
      </c>
      <c r="F511" t="str">
        <f t="shared" si="18"/>
        <v>https://youtube.com/embed/?listType=search&amp;list=Hybrid Minds, Rocky Nti%20Pretend</v>
      </c>
      <c r="G511" t="str">
        <f t="shared" si="18"/>
        <v>https://youtube.com/embed/?listType=search&amp;list=Pretend%20&lt;a href='https://youtube.com/embed/?listType=search&amp;list=Hybrid%20Minds%20%20Rocky%20Nti%20Pretend'&gt;Play&lt;/a&gt;</v>
      </c>
      <c r="H511" t="s">
        <v>5165</v>
      </c>
    </row>
    <row r="512" spans="1:8" x14ac:dyDescent="0.2">
      <c r="A512" s="1" t="s">
        <v>922</v>
      </c>
      <c r="B512" t="s">
        <v>5</v>
      </c>
      <c r="C512" t="s">
        <v>924</v>
      </c>
      <c r="D512" t="s">
        <v>925</v>
      </c>
      <c r="E512" t="str">
        <f t="shared" si="19"/>
        <v>&lt;a href='https://youtube.com/embed/?listType=search&amp;list=Ellen%20Allien%20%20Apparat%20Rotary'&gt;Play&lt;/a&gt;</v>
      </c>
      <c r="F512" t="str">
        <f t="shared" si="18"/>
        <v>https://youtube.com/embed/?listType=search&amp;list=Ellen Allien, Apparat%20Rotary</v>
      </c>
      <c r="G512" t="str">
        <f t="shared" si="18"/>
        <v>https://youtube.com/embed/?listType=search&amp;list=Rotary%20&lt;a href='https://youtube.com/embed/?listType=search&amp;list=Ellen%20Allien%20%20Apparat%20Rotary'&gt;Play&lt;/a&gt;</v>
      </c>
      <c r="H512" t="s">
        <v>5166</v>
      </c>
    </row>
    <row r="513" spans="1:8" x14ac:dyDescent="0.2">
      <c r="A513" s="1" t="s">
        <v>922</v>
      </c>
      <c r="B513" t="s">
        <v>5</v>
      </c>
      <c r="C513" t="s">
        <v>926</v>
      </c>
      <c r="D513" t="s">
        <v>927</v>
      </c>
      <c r="E513" t="str">
        <f t="shared" si="19"/>
        <v>&lt;a href='https://youtube.com/embed/?listType=search&amp;list=Maya%20Jane%20Coles%20Not%20Listening%20(unmixed)'&gt;Play&lt;/a&gt;</v>
      </c>
      <c r="F513" t="str">
        <f t="shared" si="18"/>
        <v>https://youtube.com/embed/?listType=search&amp;list=Maya Jane Coles%20Not Listening (unmixed)</v>
      </c>
      <c r="G513" t="str">
        <f t="shared" si="18"/>
        <v>https://youtube.com/embed/?listType=search&amp;list=Not Listening (unmixed)%20&lt;a href='https://youtube.com/embed/?listType=search&amp;list=Maya%20Jane%20Coles%20Not%20Listening%20(unmixed)'&gt;Play&lt;/a&gt;</v>
      </c>
      <c r="H513" t="s">
        <v>5167</v>
      </c>
    </row>
    <row r="514" spans="1:8" x14ac:dyDescent="0.2">
      <c r="A514" s="1" t="s">
        <v>928</v>
      </c>
      <c r="B514" t="s">
        <v>5</v>
      </c>
      <c r="C514" t="s">
        <v>929</v>
      </c>
      <c r="D514" t="s">
        <v>930</v>
      </c>
      <c r="E514" t="str">
        <f t="shared" si="19"/>
        <v>&lt;a href='https://youtube.com/embed/?listType=search&amp;list=Fleet%20Foxes%20Helplessness%20Blues'&gt;Play&lt;/a&gt;</v>
      </c>
      <c r="F514" t="str">
        <f t="shared" si="18"/>
        <v>https://youtube.com/embed/?listType=search&amp;list=Fleet Foxes%20Helplessness Blues</v>
      </c>
      <c r="G514" t="str">
        <f t="shared" si="18"/>
        <v>https://youtube.com/embed/?listType=search&amp;list=Helplessness Blues%20&lt;a href='https://youtube.com/embed/?listType=search&amp;list=Fleet%20Foxes%20Helplessness%20Blues'&gt;Play&lt;/a&gt;</v>
      </c>
      <c r="H514" t="s">
        <v>5168</v>
      </c>
    </row>
    <row r="515" spans="1:8" x14ac:dyDescent="0.2">
      <c r="A515" s="1" t="s">
        <v>928</v>
      </c>
      <c r="B515" t="s">
        <v>5</v>
      </c>
      <c r="C515" t="s">
        <v>929</v>
      </c>
      <c r="D515" t="s">
        <v>931</v>
      </c>
      <c r="E515" t="str">
        <f t="shared" si="19"/>
        <v>&lt;a href='https://youtube.com/embed/?listType=search&amp;list=Fleet%20Foxes%20Kept%20Woman'&gt;Play&lt;/a&gt;</v>
      </c>
      <c r="F515" t="str">
        <f t="shared" si="18"/>
        <v>https://youtube.com/embed/?listType=search&amp;list=Fleet Foxes%20Kept Woman</v>
      </c>
      <c r="G515" t="str">
        <f t="shared" si="18"/>
        <v>https://youtube.com/embed/?listType=search&amp;list=Kept Woman%20&lt;a href='https://youtube.com/embed/?listType=search&amp;list=Fleet%20Foxes%20Kept%20Woman'&gt;Play&lt;/a&gt;</v>
      </c>
      <c r="H515" t="s">
        <v>5169</v>
      </c>
    </row>
    <row r="516" spans="1:8" x14ac:dyDescent="0.2">
      <c r="A516" s="1" t="s">
        <v>935</v>
      </c>
      <c r="B516" t="s">
        <v>87</v>
      </c>
      <c r="C516" t="s">
        <v>936</v>
      </c>
      <c r="D516" t="s">
        <v>937</v>
      </c>
      <c r="E516" t="str">
        <f t="shared" si="19"/>
        <v>&lt;a href='https://youtube.com/embed/?listType=search&amp;list=Seba%20%20Robert%20Manos%20Maschine'&gt;Play&lt;/a&gt;</v>
      </c>
      <c r="F516" t="str">
        <f t="shared" si="18"/>
        <v>https://youtube.com/embed/?listType=search&amp;list=Seba, Robert Manos%20Maschine</v>
      </c>
      <c r="G516" t="str">
        <f t="shared" si="18"/>
        <v>https://youtube.com/embed/?listType=search&amp;list=Maschine%20&lt;a href='https://youtube.com/embed/?listType=search&amp;list=Seba%20%20Robert%20Manos%20Maschine'&gt;Play&lt;/a&gt;</v>
      </c>
      <c r="H516" t="s">
        <v>5170</v>
      </c>
    </row>
    <row r="517" spans="1:8" x14ac:dyDescent="0.2">
      <c r="A517" s="1" t="s">
        <v>935</v>
      </c>
      <c r="B517" t="s">
        <v>13</v>
      </c>
      <c r="C517" t="s">
        <v>401</v>
      </c>
      <c r="D517" t="s">
        <v>938</v>
      </c>
      <c r="E517" t="str">
        <f t="shared" si="19"/>
        <v>&lt;a href='https://youtube.com/embed/?listType=search&amp;list=Etherwood%20A%20Hundred%20Oceans%20(feat.%20Feels)'&gt;Play&lt;/a&gt;</v>
      </c>
      <c r="F517" t="str">
        <f t="shared" si="18"/>
        <v>https://youtube.com/embed/?listType=search&amp;list=Etherwood%20A Hundred Oceans (feat. Feels)</v>
      </c>
      <c r="G517" t="str">
        <f t="shared" si="18"/>
        <v>https://youtube.com/embed/?listType=search&amp;list=A Hundred Oceans (feat. Feels)%20&lt;a href='https://youtube.com/embed/?listType=search&amp;list=Etherwood%20A%20Hundred%20Oceans%20(feat.%20Feels)'&gt;Play&lt;/a&gt;</v>
      </c>
      <c r="H517" t="s">
        <v>5171</v>
      </c>
    </row>
    <row r="518" spans="1:8" x14ac:dyDescent="0.2">
      <c r="A518" s="1" t="s">
        <v>935</v>
      </c>
      <c r="B518" t="s">
        <v>13</v>
      </c>
      <c r="C518" t="s">
        <v>401</v>
      </c>
      <c r="D518" t="s">
        <v>939</v>
      </c>
      <c r="E518" t="str">
        <f t="shared" si="19"/>
        <v>&lt;a href='https://youtube.com/embed/?listType=search&amp;list=Etherwood%20Climbing'&gt;Play&lt;/a&gt;</v>
      </c>
      <c r="F518" t="str">
        <f t="shared" si="18"/>
        <v>https://youtube.com/embed/?listType=search&amp;list=Etherwood%20Climbing</v>
      </c>
      <c r="G518" t="str">
        <f t="shared" si="18"/>
        <v>https://youtube.com/embed/?listType=search&amp;list=Climbing%20&lt;a href='https://youtube.com/embed/?listType=search&amp;list=Etherwood%20Climbing'&gt;Play&lt;/a&gt;</v>
      </c>
      <c r="H518" t="s">
        <v>4498</v>
      </c>
    </row>
    <row r="519" spans="1:8" x14ac:dyDescent="0.2">
      <c r="A519" s="1" t="s">
        <v>935</v>
      </c>
      <c r="B519" t="s">
        <v>13</v>
      </c>
      <c r="C519" t="s">
        <v>401</v>
      </c>
      <c r="D519" t="s">
        <v>940</v>
      </c>
      <c r="E519" t="str">
        <f t="shared" si="19"/>
        <v>&lt;a href='https://youtube.com/embed/?listType=search&amp;list=Etherwood%20Frozen%20Grass'&gt;Play&lt;/a&gt;</v>
      </c>
      <c r="F519" t="str">
        <f t="shared" si="18"/>
        <v>https://youtube.com/embed/?listType=search&amp;list=Etherwood%20Frozen Grass</v>
      </c>
      <c r="G519" t="str">
        <f t="shared" si="18"/>
        <v>https://youtube.com/embed/?listType=search&amp;list=Frozen Grass%20&lt;a href='https://youtube.com/embed/?listType=search&amp;list=Etherwood%20Frozen%20Grass'&gt;Play&lt;/a&gt;</v>
      </c>
      <c r="H519" t="s">
        <v>5172</v>
      </c>
    </row>
    <row r="520" spans="1:8" x14ac:dyDescent="0.2">
      <c r="A520" s="1" t="s">
        <v>935</v>
      </c>
      <c r="B520" t="s">
        <v>13</v>
      </c>
      <c r="C520" t="s">
        <v>941</v>
      </c>
      <c r="D520" t="s">
        <v>942</v>
      </c>
      <c r="E520" t="str">
        <f t="shared" si="19"/>
        <v>&lt;a href='https://youtube.com/embed/?listType=search&amp;list=Kubatko%20Playing%20Tricks'&gt;Play&lt;/a&gt;</v>
      </c>
      <c r="F520" t="str">
        <f t="shared" si="18"/>
        <v>https://youtube.com/embed/?listType=search&amp;list=Kubatko%20Playing Tricks</v>
      </c>
      <c r="G520" t="str">
        <f t="shared" si="18"/>
        <v>https://youtube.com/embed/?listType=search&amp;list=Playing Tricks%20&lt;a href='https://youtube.com/embed/?listType=search&amp;list=Kubatko%20Playing%20Tricks'&gt;Play&lt;/a&gt;</v>
      </c>
      <c r="H520" t="s">
        <v>5173</v>
      </c>
    </row>
    <row r="521" spans="1:8" x14ac:dyDescent="0.2">
      <c r="A521" s="1" t="s">
        <v>935</v>
      </c>
      <c r="B521" t="s">
        <v>5</v>
      </c>
      <c r="C521" t="s">
        <v>401</v>
      </c>
      <c r="D521" t="s">
        <v>820</v>
      </c>
      <c r="E521" t="str">
        <f t="shared" si="19"/>
        <v>&lt;a href='https://youtube.com/embed/?listType=search&amp;list=Etherwood%20Amen%20Roadtrip'&gt;Play&lt;/a&gt;</v>
      </c>
      <c r="F521" t="str">
        <f t="shared" si="18"/>
        <v>https://youtube.com/embed/?listType=search&amp;list=Etherwood%20Amen Roadtrip</v>
      </c>
      <c r="G521" t="str">
        <f t="shared" si="18"/>
        <v>https://youtube.com/embed/?listType=search&amp;list=Amen Roadtrip%20&lt;a href='https://youtube.com/embed/?listType=search&amp;list=Etherwood%20Amen%20Roadtrip'&gt;Play&lt;/a&gt;</v>
      </c>
      <c r="H521" t="s">
        <v>5112</v>
      </c>
    </row>
    <row r="522" spans="1:8" x14ac:dyDescent="0.2">
      <c r="A522" s="1" t="s">
        <v>935</v>
      </c>
      <c r="B522" t="s">
        <v>5</v>
      </c>
      <c r="C522" t="s">
        <v>401</v>
      </c>
      <c r="D522" t="s">
        <v>943</v>
      </c>
      <c r="E522" t="str">
        <f t="shared" si="19"/>
        <v>&lt;a href='https://youtube.com/embed/?listType=search&amp;list=Etherwood%20Lay%20Your%20Armour%20Down'&gt;Play&lt;/a&gt;</v>
      </c>
      <c r="F522" t="str">
        <f t="shared" si="18"/>
        <v>https://youtube.com/embed/?listType=search&amp;list=Etherwood%20Lay Your Armour Down</v>
      </c>
      <c r="G522" t="str">
        <f t="shared" si="18"/>
        <v>https://youtube.com/embed/?listType=search&amp;list=Lay Your Armour Down%20&lt;a href='https://youtube.com/embed/?listType=search&amp;list=Etherwood%20Lay%20Your%20Armour%20Down'&gt;Play&lt;/a&gt;</v>
      </c>
      <c r="H522" t="s">
        <v>5174</v>
      </c>
    </row>
    <row r="523" spans="1:8" x14ac:dyDescent="0.2">
      <c r="A523" s="1" t="s">
        <v>935</v>
      </c>
      <c r="B523" t="s">
        <v>5</v>
      </c>
      <c r="C523" t="s">
        <v>944</v>
      </c>
      <c r="D523" t="s">
        <v>560</v>
      </c>
      <c r="E523" t="str">
        <f t="shared" si="19"/>
        <v>&lt;a href='https://youtube.com/embed/?listType=search&amp;list=Glaive%20feat.%20Kate%20MCQuaide%20All%20Is%20Not%20Lost%20(Pola%20&amp;%20Bryson%20Remix)'&gt;Play&lt;/a&gt;</v>
      </c>
      <c r="F523" t="str">
        <f t="shared" si="18"/>
        <v>https://youtube.com/embed/?listType=search&amp;list=Glaive feat. Kate MCQuaide%20All Is Not Lost (Pola &amp; Bryson Remix)</v>
      </c>
      <c r="G523" t="str">
        <f t="shared" si="18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523" t="s">
        <v>5175</v>
      </c>
    </row>
    <row r="524" spans="1:8" x14ac:dyDescent="0.2">
      <c r="A524" s="1" t="s">
        <v>935</v>
      </c>
      <c r="B524" t="s">
        <v>5</v>
      </c>
      <c r="C524" t="s">
        <v>306</v>
      </c>
      <c r="D524" t="s">
        <v>845</v>
      </c>
      <c r="E524" t="str">
        <f t="shared" si="19"/>
        <v>&lt;a href='https://youtube.com/embed/?listType=search&amp;list=Seba%20Unreal%20Adventures'&gt;Play&lt;/a&gt;</v>
      </c>
      <c r="F524" t="str">
        <f t="shared" si="18"/>
        <v>https://youtube.com/embed/?listType=search&amp;list=Seba%20Unreal Adventures</v>
      </c>
      <c r="G524" t="str">
        <f t="shared" si="18"/>
        <v>https://youtube.com/embed/?listType=search&amp;list=Unreal Adventures%20&lt;a href='https://youtube.com/embed/?listType=search&amp;list=Seba%20Unreal%20Adventures'&gt;Play&lt;/a&gt;</v>
      </c>
      <c r="H524" t="s">
        <v>5127</v>
      </c>
    </row>
    <row r="525" spans="1:8" x14ac:dyDescent="0.2">
      <c r="A525" s="1" t="s">
        <v>935</v>
      </c>
      <c r="B525" t="s">
        <v>13</v>
      </c>
      <c r="C525" t="s">
        <v>945</v>
      </c>
      <c r="D525" t="s">
        <v>946</v>
      </c>
      <c r="E525" t="str">
        <f t="shared" si="19"/>
        <v>&lt;a href='https://youtube.com/embed/?listType=search&amp;list=Naibu%20Astray%20(Seba%20Remix)'&gt;Play&lt;/a&gt;</v>
      </c>
      <c r="F525" t="str">
        <f t="shared" si="18"/>
        <v>https://youtube.com/embed/?listType=search&amp;list=Naibu%20Astray (Seba Remix)</v>
      </c>
      <c r="G525" t="str">
        <f t="shared" si="18"/>
        <v>https://youtube.com/embed/?listType=search&amp;list=Astray (Seba Remix)%20&lt;a href='https://youtube.com/embed/?listType=search&amp;list=Naibu%20Astray%20(Seba%20Remix)'&gt;Play&lt;/a&gt;</v>
      </c>
      <c r="H525" t="s">
        <v>5176</v>
      </c>
    </row>
    <row r="526" spans="1:8" x14ac:dyDescent="0.2">
      <c r="A526" s="1" t="s">
        <v>935</v>
      </c>
      <c r="B526" t="s">
        <v>13</v>
      </c>
      <c r="C526" t="s">
        <v>861</v>
      </c>
      <c r="D526" t="s">
        <v>238</v>
      </c>
      <c r="E526" t="str">
        <f t="shared" si="19"/>
        <v>&lt;a href='https://youtube.com/embed/?listType=search&amp;list=Nelver%20City%20Lights'&gt;Play&lt;/a&gt;</v>
      </c>
      <c r="F526" t="str">
        <f t="shared" si="18"/>
        <v>https://youtube.com/embed/?listType=search&amp;list=Nelver%20City Lights</v>
      </c>
      <c r="G526" t="str">
        <f t="shared" si="18"/>
        <v>https://youtube.com/embed/?listType=search&amp;list=City Lights%20&lt;a href='https://youtube.com/embed/?listType=search&amp;list=Nelver%20City%20Lights'&gt;Play&lt;/a&gt;</v>
      </c>
      <c r="H526" t="s">
        <v>5177</v>
      </c>
    </row>
    <row r="527" spans="1:8" x14ac:dyDescent="0.2">
      <c r="A527" s="1" t="s">
        <v>935</v>
      </c>
      <c r="B527" t="s">
        <v>13</v>
      </c>
      <c r="C527" t="s">
        <v>71</v>
      </c>
      <c r="D527" t="s">
        <v>947</v>
      </c>
      <c r="E527" t="str">
        <f t="shared" si="19"/>
        <v>&lt;a href='https://youtube.com/embed/?listType=search&amp;list=Zero%20T%20Dying%20Breed'&gt;Play&lt;/a&gt;</v>
      </c>
      <c r="F527" t="str">
        <f t="shared" si="18"/>
        <v>https://youtube.com/embed/?listType=search&amp;list=Zero T%20Dying Breed</v>
      </c>
      <c r="G527" t="str">
        <f t="shared" si="18"/>
        <v>https://youtube.com/embed/?listType=search&amp;list=Dying Breed%20&lt;a href='https://youtube.com/embed/?listType=search&amp;list=Zero%20T%20Dying%20Breed'&gt;Play&lt;/a&gt;</v>
      </c>
      <c r="H527" t="s">
        <v>5178</v>
      </c>
    </row>
    <row r="528" spans="1:8" x14ac:dyDescent="0.2">
      <c r="A528" s="1" t="s">
        <v>935</v>
      </c>
      <c r="B528" t="s">
        <v>5</v>
      </c>
      <c r="C528" t="s">
        <v>948</v>
      </c>
      <c r="D528" t="s">
        <v>949</v>
      </c>
      <c r="E528" t="str">
        <f t="shared" si="19"/>
        <v>&lt;a href='https://youtube.com/embed/?listType=search&amp;list=Alaska%20&amp;%20Seba%20Be%20with%20You'&gt;Play&lt;/a&gt;</v>
      </c>
      <c r="F528" t="str">
        <f t="shared" si="18"/>
        <v>https://youtube.com/embed/?listType=search&amp;list=Alaska &amp; Seba%20Be with You</v>
      </c>
      <c r="G528" t="str">
        <f t="shared" si="18"/>
        <v>https://youtube.com/embed/?listType=search&amp;list=Be with You%20&lt;a href='https://youtube.com/embed/?listType=search&amp;list=Alaska%20&amp;%20Seba%20Be%20with%20You'&gt;Play&lt;/a&gt;</v>
      </c>
      <c r="H528" t="s">
        <v>5179</v>
      </c>
    </row>
    <row r="529" spans="1:8" x14ac:dyDescent="0.2">
      <c r="A529" s="1" t="s">
        <v>935</v>
      </c>
      <c r="B529" t="s">
        <v>5</v>
      </c>
      <c r="C529" t="s">
        <v>950</v>
      </c>
      <c r="D529" t="s">
        <v>951</v>
      </c>
      <c r="E529" t="str">
        <f t="shared" si="19"/>
        <v>&lt;a href='https://youtube.com/embed/?listType=search&amp;list=Phuture-T%20Ominous%20Maze%20(Earl%20Grey%20Remix)'&gt;Play&lt;/a&gt;</v>
      </c>
      <c r="F529" t="str">
        <f t="shared" ref="F529:G592" si="20">CONCATENATE("https://youtube.com/embed/?listType=search&amp;list=",C529,"%20",D529)</f>
        <v>https://youtube.com/embed/?listType=search&amp;list=Phuture-T%20Ominous Maze (Earl Grey Remix)</v>
      </c>
      <c r="G529" t="str">
        <f t="shared" si="20"/>
        <v>https://youtube.com/embed/?listType=search&amp;list=Ominous Maze (Earl Grey Remix)%20&lt;a href='https://youtube.com/embed/?listType=search&amp;list=Phuture-T%20Ominous%20Maze%20(Earl%20Grey%20Remix)'&gt;Play&lt;/a&gt;</v>
      </c>
      <c r="H529" t="s">
        <v>5180</v>
      </c>
    </row>
    <row r="530" spans="1:8" x14ac:dyDescent="0.2">
      <c r="A530" s="1" t="s">
        <v>952</v>
      </c>
      <c r="B530" t="s">
        <v>5</v>
      </c>
      <c r="C530" t="s">
        <v>401</v>
      </c>
      <c r="D530" t="s">
        <v>953</v>
      </c>
      <c r="E530" t="str">
        <f t="shared" si="19"/>
        <v>&lt;a href='https://youtube.com/embed/?listType=search&amp;list=Etherwood%20Hold%20Your%20Breath%20(Spectrasoul%20Remix)'&gt;Play&lt;/a&gt;</v>
      </c>
      <c r="F530" t="str">
        <f t="shared" si="20"/>
        <v>https://youtube.com/embed/?listType=search&amp;list=Etherwood%20Hold Your Breath (Spectrasoul Remix)</v>
      </c>
      <c r="G530" t="str">
        <f t="shared" si="20"/>
        <v>https://youtube.com/embed/?listType=search&amp;list=Hold Your Breath (Spectrasoul Remix)%20&lt;a href='https://youtube.com/embed/?listType=search&amp;list=Etherwood%20Hold%20Your%20Breath%20(Spectrasoul%20Remix)'&gt;Play&lt;/a&gt;</v>
      </c>
      <c r="H530" t="s">
        <v>5181</v>
      </c>
    </row>
    <row r="531" spans="1:8" x14ac:dyDescent="0.2">
      <c r="A531" s="1" t="s">
        <v>952</v>
      </c>
      <c r="B531" t="s">
        <v>5</v>
      </c>
      <c r="C531" t="s">
        <v>954</v>
      </c>
      <c r="D531" t="s">
        <v>955</v>
      </c>
      <c r="E531" t="str">
        <f t="shared" si="19"/>
        <v>&lt;a href='https://youtube.com/embed/?listType=search&amp;list=Extra%20Curricular%20Last%20Day%20(SpectraSoul%20Vocal%20Mix)'&gt;Play&lt;/a&gt;</v>
      </c>
      <c r="F531" t="str">
        <f t="shared" si="20"/>
        <v>https://youtube.com/embed/?listType=search&amp;list=Extra Curricular%20Last Day (SpectraSoul Vocal Mix)</v>
      </c>
      <c r="G531" t="str">
        <f t="shared" si="20"/>
        <v>https://youtube.com/embed/?listType=search&amp;list=Last Day (SpectraSoul Vocal Mix)%20&lt;a href='https://youtube.com/embed/?listType=search&amp;list=Extra%20Curricular%20Last%20Day%20(SpectraSoul%20Vocal%20Mix)'&gt;Play&lt;/a&gt;</v>
      </c>
      <c r="H531" t="s">
        <v>5182</v>
      </c>
    </row>
    <row r="532" spans="1:8" x14ac:dyDescent="0.2">
      <c r="A532" s="1" t="s">
        <v>952</v>
      </c>
      <c r="B532" t="s">
        <v>5</v>
      </c>
      <c r="C532" t="s">
        <v>956</v>
      </c>
      <c r="D532" t="s">
        <v>957</v>
      </c>
      <c r="E532" t="str">
        <f t="shared" si="19"/>
        <v>&lt;a href='https://youtube.com/embed/?listType=search&amp;list=Jungle%20Platoon%20(SpectraSoul%20Remix)'&gt;Play&lt;/a&gt;</v>
      </c>
      <c r="F532" t="str">
        <f t="shared" si="20"/>
        <v>https://youtube.com/embed/?listType=search&amp;list=Jungle%20Platoon (SpectraSoul Remix)</v>
      </c>
      <c r="G532" t="str">
        <f t="shared" si="20"/>
        <v>https://youtube.com/embed/?listType=search&amp;list=Platoon (SpectraSoul Remix)%20&lt;a href='https://youtube.com/embed/?listType=search&amp;list=Jungle%20Platoon%20(SpectraSoul%20Remix)'&gt;Play&lt;/a&gt;</v>
      </c>
      <c r="H532" t="s">
        <v>5183</v>
      </c>
    </row>
    <row r="533" spans="1:8" x14ac:dyDescent="0.2">
      <c r="A533" s="1" t="s">
        <v>952</v>
      </c>
      <c r="B533" t="s">
        <v>5</v>
      </c>
      <c r="C533" t="s">
        <v>958</v>
      </c>
      <c r="D533" t="s">
        <v>959</v>
      </c>
      <c r="E533" t="str">
        <f t="shared" si="19"/>
        <v>&lt;a href='https://youtube.com/embed/?listType=search&amp;list=Rag%20N%20Bone%20Man%20Hell%20Yeah%20(feat.%20Vince%20Staples)%20(SpectraSoul%20Remix)'&gt;Play&lt;/a&gt;</v>
      </c>
      <c r="F533" t="str">
        <f t="shared" si="20"/>
        <v>https://youtube.com/embed/?listType=search&amp;list=Rag N Bone Man%20Hell Yeah (feat. Vince Staples) (SpectraSoul Remix)</v>
      </c>
      <c r="G533" t="str">
        <f t="shared" si="20"/>
        <v>https://youtube.com/embed/?listType=search&amp;list=Hell Yeah (feat. Vince Staples) (SpectraSoul Remix)%20&lt;a href='https://youtube.com/embed/?listType=search&amp;list=Rag%20N%20Bone%20Man%20Hell%20Yeah%20(feat.%20Vince%20Staples)%20(SpectraSoul%20Remix)'&gt;Play&lt;/a&gt;</v>
      </c>
      <c r="H533" t="s">
        <v>5184</v>
      </c>
    </row>
    <row r="534" spans="1:8" x14ac:dyDescent="0.2">
      <c r="A534" s="1" t="s">
        <v>952</v>
      </c>
      <c r="B534" t="s">
        <v>5</v>
      </c>
      <c r="C534" t="s">
        <v>552</v>
      </c>
      <c r="D534" t="s">
        <v>960</v>
      </c>
      <c r="E534" t="str">
        <f t="shared" si="19"/>
        <v>&lt;a href='https://youtube.com/embed/?listType=search&amp;list=SpectraSoul%20III%20Note%20Soul'&gt;Play&lt;/a&gt;</v>
      </c>
      <c r="F534" t="str">
        <f t="shared" si="20"/>
        <v>https://youtube.com/embed/?listType=search&amp;list=SpectraSoul%20III Note Soul</v>
      </c>
      <c r="G534" t="str">
        <f t="shared" si="20"/>
        <v>https://youtube.com/embed/?listType=search&amp;list=III Note Soul%20&lt;a href='https://youtube.com/embed/?listType=search&amp;list=SpectraSoul%20III%20Note%20Soul'&gt;Play&lt;/a&gt;</v>
      </c>
      <c r="H534" t="s">
        <v>5185</v>
      </c>
    </row>
    <row r="535" spans="1:8" x14ac:dyDescent="0.2">
      <c r="A535" s="1" t="s">
        <v>952</v>
      </c>
      <c r="B535" t="s">
        <v>13</v>
      </c>
      <c r="C535" t="s">
        <v>961</v>
      </c>
      <c r="D535" t="s">
        <v>962</v>
      </c>
      <c r="E535" t="str">
        <f t="shared" si="19"/>
        <v>&lt;a href='https://youtube.com/embed/?listType=search&amp;list=Arctic%20Lake%20Heal%20Me%20(SpectraSoul%20Remix)'&gt;Play&lt;/a&gt;</v>
      </c>
      <c r="F535" t="str">
        <f t="shared" si="20"/>
        <v>https://youtube.com/embed/?listType=search&amp;list=Arctic Lake%20Heal Me (SpectraSoul Remix)</v>
      </c>
      <c r="G535" t="str">
        <f t="shared" si="20"/>
        <v>https://youtube.com/embed/?listType=search&amp;list=Heal Me (SpectraSoul Remix)%20&lt;a href='https://youtube.com/embed/?listType=search&amp;list=Arctic%20Lake%20Heal%20Me%20(SpectraSoul%20Remix)'&gt;Play&lt;/a&gt;</v>
      </c>
      <c r="H535" t="s">
        <v>5186</v>
      </c>
    </row>
    <row r="536" spans="1:8" x14ac:dyDescent="0.2">
      <c r="A536" s="1" t="s">
        <v>952</v>
      </c>
      <c r="B536" t="s">
        <v>13</v>
      </c>
      <c r="C536" t="s">
        <v>552</v>
      </c>
      <c r="D536" t="s">
        <v>963</v>
      </c>
      <c r="E536" t="str">
        <f t="shared" si="19"/>
        <v>&lt;a href='https://youtube.com/embed/?listType=search&amp;list=SpectraSoul%20Insignia'&gt;Play&lt;/a&gt;</v>
      </c>
      <c r="F536" t="str">
        <f t="shared" si="20"/>
        <v>https://youtube.com/embed/?listType=search&amp;list=SpectraSoul%20Insignia</v>
      </c>
      <c r="G536" t="str">
        <f t="shared" si="20"/>
        <v>https://youtube.com/embed/?listType=search&amp;list=Insignia%20&lt;a href='https://youtube.com/embed/?listType=search&amp;list=SpectraSoul%20Insignia'&gt;Play&lt;/a&gt;</v>
      </c>
      <c r="H536" t="s">
        <v>4499</v>
      </c>
    </row>
    <row r="537" spans="1:8" x14ac:dyDescent="0.2">
      <c r="A537" s="1" t="s">
        <v>952</v>
      </c>
      <c r="B537" t="s">
        <v>13</v>
      </c>
      <c r="C537" t="s">
        <v>552</v>
      </c>
      <c r="D537" t="s">
        <v>964</v>
      </c>
      <c r="E537" t="str">
        <f t="shared" si="19"/>
        <v>&lt;a href='https://youtube.com/embed/?listType=search&amp;list=SpectraSoul%20I%20Was%2010'&gt;Play&lt;/a&gt;</v>
      </c>
      <c r="F537" t="str">
        <f t="shared" si="20"/>
        <v>https://youtube.com/embed/?listType=search&amp;list=SpectraSoul%20I Was 10</v>
      </c>
      <c r="G537" t="str">
        <f t="shared" si="20"/>
        <v>https://youtube.com/embed/?listType=search&amp;list=I Was 10%20&lt;a href='https://youtube.com/embed/?listType=search&amp;list=SpectraSoul%20I%20Was%2010'&gt;Play&lt;/a&gt;</v>
      </c>
      <c r="H537" t="s">
        <v>5187</v>
      </c>
    </row>
    <row r="538" spans="1:8" x14ac:dyDescent="0.2">
      <c r="A538" s="1" t="s">
        <v>952</v>
      </c>
      <c r="B538" t="s">
        <v>13</v>
      </c>
      <c r="C538" t="s">
        <v>552</v>
      </c>
      <c r="D538" t="s">
        <v>965</v>
      </c>
      <c r="E538" t="str">
        <f t="shared" si="19"/>
        <v>&lt;a href='https://youtube.com/embed/?listType=search&amp;list=SpectraSoul%20Melodies%20feat.%20Mike%20Knight'&gt;Play&lt;/a&gt;</v>
      </c>
      <c r="F538" t="str">
        <f t="shared" si="20"/>
        <v>https://youtube.com/embed/?listType=search&amp;list=SpectraSoul%20Melodies feat. Mike Knight</v>
      </c>
      <c r="G538" t="str">
        <f t="shared" si="20"/>
        <v>https://youtube.com/embed/?listType=search&amp;list=Melodies feat. Mike Knight%20&lt;a href='https://youtube.com/embed/?listType=search&amp;list=SpectraSoul%20Melodies%20feat.%20Mike%20Knight'&gt;Play&lt;/a&gt;</v>
      </c>
      <c r="H538" t="s">
        <v>5188</v>
      </c>
    </row>
    <row r="539" spans="1:8" x14ac:dyDescent="0.2">
      <c r="A539" s="1" t="s">
        <v>952</v>
      </c>
      <c r="B539" t="s">
        <v>5</v>
      </c>
      <c r="C539" t="s">
        <v>966</v>
      </c>
      <c r="D539" t="s">
        <v>967</v>
      </c>
      <c r="E539" t="str">
        <f t="shared" si="19"/>
        <v>&lt;a href='https://youtube.com/embed/?listType=search&amp;list=Rag%27N%27Bone%20Man%20Life%20In%20Her%20Yet%20(SpectraSoul%20Remix)'&gt;Play&lt;/a&gt;</v>
      </c>
      <c r="F539" t="str">
        <f t="shared" si="20"/>
        <v>https://youtube.com/embed/?listType=search&amp;list=Rag'N'Bone Man%20Life In Her Yet (SpectraSoul Remix)</v>
      </c>
      <c r="G539" t="str">
        <f t="shared" si="20"/>
        <v>https://youtube.com/embed/?listType=search&amp;list=Life In Her Yet (SpectraSoul Remix)%20&lt;a href='https://youtube.com/embed/?listType=search&amp;list=Rag%27N%27Bone%20Man%20Life%20In%20Her%20Yet%20(SpectraSoul%20Remix)'&gt;Play&lt;/a&gt;</v>
      </c>
      <c r="H539" t="s">
        <v>5189</v>
      </c>
    </row>
    <row r="540" spans="1:8" x14ac:dyDescent="0.2">
      <c r="A540" s="1" t="s">
        <v>952</v>
      </c>
      <c r="B540" t="s">
        <v>5</v>
      </c>
      <c r="C540" t="s">
        <v>552</v>
      </c>
      <c r="D540" t="s">
        <v>968</v>
      </c>
      <c r="E540" t="str">
        <f t="shared" si="19"/>
        <v>&lt;a href='https://youtube.com/embed/?listType=search&amp;list=SpectraSoul%20Away%20With%20Me%20(feat.%20Tamara%20Blessa)'&gt;Play&lt;/a&gt;</v>
      </c>
      <c r="F540" t="str">
        <f t="shared" si="20"/>
        <v>https://youtube.com/embed/?listType=search&amp;list=SpectraSoul%20Away With Me (feat. Tamara Blessa)</v>
      </c>
      <c r="G540" t="str">
        <f t="shared" si="20"/>
        <v>https://youtube.com/embed/?listType=search&amp;list=Away With Me (feat. Tamara Blessa)%20&lt;a href='https://youtube.com/embed/?listType=search&amp;list=SpectraSoul%20Away%20With%20Me%20(feat.%20Tamara%20Blessa)'&gt;Play&lt;/a&gt;</v>
      </c>
      <c r="H540" t="s">
        <v>5190</v>
      </c>
    </row>
    <row r="541" spans="1:8" x14ac:dyDescent="0.2">
      <c r="A541" s="1" t="s">
        <v>969</v>
      </c>
      <c r="B541" t="s">
        <v>13</v>
      </c>
      <c r="C541" t="s">
        <v>710</v>
      </c>
      <c r="D541" t="s">
        <v>970</v>
      </c>
      <c r="E541" t="str">
        <f t="shared" si="19"/>
        <v>&lt;a href='https://youtube.com/embed/?listType=search&amp;list=Keeno%20Light%20Cascading%20(feat.%20Becca%20Jane%20Grey)'&gt;Play&lt;/a&gt;</v>
      </c>
      <c r="F541" t="str">
        <f t="shared" si="20"/>
        <v>https://youtube.com/embed/?listType=search&amp;list=Keeno%20Light Cascading (feat. Becca Jane Grey)</v>
      </c>
      <c r="G541" t="str">
        <f t="shared" si="20"/>
        <v>https://youtube.com/embed/?listType=search&amp;list=Light Cascading (feat. Becca Jane Grey)%20&lt;a href='https://youtube.com/embed/?listType=search&amp;list=Keeno%20Light%20Cascading%20(feat.%20Becca%20Jane%20Grey)'&gt;Play&lt;/a&gt;</v>
      </c>
      <c r="H541" t="s">
        <v>5191</v>
      </c>
    </row>
    <row r="542" spans="1:8" x14ac:dyDescent="0.2">
      <c r="A542" s="1" t="s">
        <v>971</v>
      </c>
      <c r="B542" t="s">
        <v>13</v>
      </c>
      <c r="C542" t="s">
        <v>972</v>
      </c>
      <c r="D542" t="s">
        <v>973</v>
      </c>
      <c r="E542" t="str">
        <f t="shared" si="19"/>
        <v>&lt;a href='https://youtube.com/embed/?listType=search&amp;list=Brocka%20T%20All%20Krew%20(DJ%20Hybrid%20Remix)'&gt;Play&lt;/a&gt;</v>
      </c>
      <c r="F542" t="str">
        <f t="shared" si="20"/>
        <v>https://youtube.com/embed/?listType=search&amp;list=Brocka T%20All Krew (DJ Hybrid Remix)</v>
      </c>
      <c r="G542" t="str">
        <f t="shared" si="20"/>
        <v>https://youtube.com/embed/?listType=search&amp;list=All Krew (DJ Hybrid Remix)%20&lt;a href='https://youtube.com/embed/?listType=search&amp;list=Brocka%20T%20All%20Krew%20(DJ%20Hybrid%20Remix)'&gt;Play&lt;/a&gt;</v>
      </c>
      <c r="H542" t="s">
        <v>5192</v>
      </c>
    </row>
    <row r="543" spans="1:8" x14ac:dyDescent="0.2">
      <c r="A543" s="1" t="s">
        <v>974</v>
      </c>
      <c r="B543" t="s">
        <v>5</v>
      </c>
      <c r="C543" t="s">
        <v>975</v>
      </c>
      <c r="D543" t="s">
        <v>976</v>
      </c>
      <c r="E543" t="str">
        <f t="shared" si="19"/>
        <v>&lt;a href='https://youtube.com/embed/?listType=search&amp;list=Dreazz%20and%20Emery%20Starlove'&gt;Play&lt;/a&gt;</v>
      </c>
      <c r="F543" t="str">
        <f t="shared" si="20"/>
        <v>https://youtube.com/embed/?listType=search&amp;list=Dreazz and Emery%20Starlove</v>
      </c>
      <c r="G543" t="str">
        <f t="shared" si="20"/>
        <v>https://youtube.com/embed/?listType=search&amp;list=Starlove%20&lt;a href='https://youtube.com/embed/?listType=search&amp;list=Dreazz%20and%20Emery%20Starlove'&gt;Play&lt;/a&gt;</v>
      </c>
      <c r="H543" t="s">
        <v>5193</v>
      </c>
    </row>
    <row r="544" spans="1:8" x14ac:dyDescent="0.2">
      <c r="A544" s="1" t="s">
        <v>974</v>
      </c>
      <c r="B544" t="s">
        <v>5</v>
      </c>
      <c r="C544" t="s">
        <v>401</v>
      </c>
      <c r="D544" t="s">
        <v>977</v>
      </c>
      <c r="E544" t="str">
        <f t="shared" si="19"/>
        <v>&lt;a href='https://youtube.com/embed/?listType=search&amp;list=Etherwood%20Fire%20Lit%20Sky'&gt;Play&lt;/a&gt;</v>
      </c>
      <c r="F544" t="str">
        <f t="shared" si="20"/>
        <v>https://youtube.com/embed/?listType=search&amp;list=Etherwood%20Fire Lit Sky</v>
      </c>
      <c r="G544" t="str">
        <f t="shared" si="20"/>
        <v>https://youtube.com/embed/?listType=search&amp;list=Fire Lit Sky%20&lt;a href='https://youtube.com/embed/?listType=search&amp;list=Etherwood%20Fire%20Lit%20Sky'&gt;Play&lt;/a&gt;</v>
      </c>
      <c r="H544" t="s">
        <v>5194</v>
      </c>
    </row>
    <row r="545" spans="1:8" x14ac:dyDescent="0.2">
      <c r="A545" s="1" t="s">
        <v>974</v>
      </c>
      <c r="B545" t="s">
        <v>5</v>
      </c>
      <c r="C545" t="s">
        <v>978</v>
      </c>
      <c r="D545" t="s">
        <v>979</v>
      </c>
      <c r="E545" t="str">
        <f t="shared" si="19"/>
        <v>&lt;a href='https://youtube.com/embed/?listType=search&amp;list=Phil_osophy%20Heavy%20Hearts'&gt;Play&lt;/a&gt;</v>
      </c>
      <c r="F545" t="str">
        <f t="shared" si="20"/>
        <v>https://youtube.com/embed/?listType=search&amp;list=Phil_osophy%20Heavy Hearts</v>
      </c>
      <c r="G545" t="str">
        <f t="shared" si="20"/>
        <v>https://youtube.com/embed/?listType=search&amp;list=Heavy Hearts%20&lt;a href='https://youtube.com/embed/?listType=search&amp;list=Phil_osophy%20Heavy%20Hearts'&gt;Play&lt;/a&gt;</v>
      </c>
      <c r="H545" t="s">
        <v>5195</v>
      </c>
    </row>
    <row r="546" spans="1:8" x14ac:dyDescent="0.2">
      <c r="A546" s="1" t="s">
        <v>974</v>
      </c>
      <c r="B546" t="s">
        <v>87</v>
      </c>
      <c r="C546" t="s">
        <v>980</v>
      </c>
      <c r="D546" t="s">
        <v>981</v>
      </c>
      <c r="E546" t="str">
        <f t="shared" si="19"/>
        <v>&lt;a href='https://youtube.com/embed/?listType=search&amp;list=Lewis%20James%20Your%20Love%20Is%20A%20Power%20[feat.%20DanDansK]'&gt;Play&lt;/a&gt;</v>
      </c>
      <c r="F546" t="str">
        <f t="shared" si="20"/>
        <v>https://youtube.com/embed/?listType=search&amp;list=Lewis James%20Your Love Is A Power [feat. DanDansK]</v>
      </c>
      <c r="G546" t="str">
        <f t="shared" si="20"/>
        <v>https://youtube.com/embed/?listType=search&amp;list=Your Love Is A Power [feat. DanDansK]%20&lt;a href='https://youtube.com/embed/?listType=search&amp;list=Lewis%20James%20Your%20Love%20Is%20A%20Power%20[feat.%20DanDansK]'&gt;Play&lt;/a&gt;</v>
      </c>
      <c r="H546" t="s">
        <v>5196</v>
      </c>
    </row>
    <row r="547" spans="1:8" x14ac:dyDescent="0.2">
      <c r="A547" s="1" t="s">
        <v>974</v>
      </c>
      <c r="B547" t="s">
        <v>13</v>
      </c>
      <c r="C547" t="s">
        <v>982</v>
      </c>
      <c r="D547" t="s">
        <v>983</v>
      </c>
      <c r="E547" t="str">
        <f t="shared" si="19"/>
        <v>&lt;a href='https://youtube.com/embed/?listType=search&amp;list=Chase%20&amp;%20Status%20Step%20Away'&gt;Play&lt;/a&gt;</v>
      </c>
      <c r="F547" t="str">
        <f t="shared" si="20"/>
        <v>https://youtube.com/embed/?listType=search&amp;list=Chase &amp; Status%20Step Away</v>
      </c>
      <c r="G547" t="str">
        <f t="shared" si="20"/>
        <v>https://youtube.com/embed/?listType=search&amp;list=Step Away%20&lt;a href='https://youtube.com/embed/?listType=search&amp;list=Chase%20&amp;%20Status%20Step%20Away'&gt;Play&lt;/a&gt;</v>
      </c>
      <c r="H547" t="s">
        <v>5197</v>
      </c>
    </row>
    <row r="548" spans="1:8" x14ac:dyDescent="0.2">
      <c r="A548" s="1" t="s">
        <v>974</v>
      </c>
      <c r="B548" t="s">
        <v>13</v>
      </c>
      <c r="C548" t="s">
        <v>984</v>
      </c>
      <c r="D548" t="s">
        <v>985</v>
      </c>
      <c r="E548" t="str">
        <f t="shared" si="19"/>
        <v>&lt;a href='https://youtube.com/embed/?listType=search&amp;list=Spectrasoul%20Remember%20Me'&gt;Play&lt;/a&gt;</v>
      </c>
      <c r="F548" t="str">
        <f t="shared" si="20"/>
        <v>https://youtube.com/embed/?listType=search&amp;list=Spectrasoul%20Remember Me</v>
      </c>
      <c r="G548" t="str">
        <f t="shared" si="20"/>
        <v>https://youtube.com/embed/?listType=search&amp;list=Remember Me%20&lt;a href='https://youtube.com/embed/?listType=search&amp;list=Spectrasoul%20Remember%20Me'&gt;Play&lt;/a&gt;</v>
      </c>
      <c r="H548" t="s">
        <v>5198</v>
      </c>
    </row>
    <row r="549" spans="1:8" x14ac:dyDescent="0.2">
      <c r="A549" s="1" t="s">
        <v>974</v>
      </c>
      <c r="B549" t="s">
        <v>5</v>
      </c>
      <c r="C549" t="s">
        <v>986</v>
      </c>
      <c r="D549" t="s">
        <v>987</v>
      </c>
      <c r="E549" t="str">
        <f t="shared" si="19"/>
        <v>&lt;a href='https://youtube.com/embed/?listType=search&amp;list=Conduct%20Water%20&amp;%20Oil%20(feat.%20Georgia%20May)'&gt;Play&lt;/a&gt;</v>
      </c>
      <c r="F549" t="str">
        <f t="shared" si="20"/>
        <v>https://youtube.com/embed/?listType=search&amp;list=Conduct%20Water &amp; Oil (feat. Georgia May)</v>
      </c>
      <c r="G549" t="str">
        <f t="shared" si="20"/>
        <v>https://youtube.com/embed/?listType=search&amp;list=Water &amp; Oil (feat. Georgia May)%20&lt;a href='https://youtube.com/embed/?listType=search&amp;list=Conduct%20Water%20&amp;%20Oil%20(feat.%20Georgia%20May)'&gt;Play&lt;/a&gt;</v>
      </c>
      <c r="H549" t="s">
        <v>5199</v>
      </c>
    </row>
    <row r="550" spans="1:8" x14ac:dyDescent="0.2">
      <c r="A550" s="1" t="s">
        <v>974</v>
      </c>
      <c r="B550" t="s">
        <v>5</v>
      </c>
      <c r="C550" t="s">
        <v>467</v>
      </c>
      <c r="D550" t="s">
        <v>988</v>
      </c>
      <c r="E550" t="str">
        <f t="shared" si="19"/>
        <v>&lt;a href='https://youtube.com/embed/?listType=search&amp;list=Rene%20LaVice%20Let%20You%20Go%20(feat.%20Jareth)'&gt;Play&lt;/a&gt;</v>
      </c>
      <c r="F550" t="str">
        <f t="shared" si="20"/>
        <v>https://youtube.com/embed/?listType=search&amp;list=Rene LaVice%20Let You Go (feat. Jareth)</v>
      </c>
      <c r="G550" t="str">
        <f t="shared" si="20"/>
        <v>https://youtube.com/embed/?listType=search&amp;list=Let You Go (feat. Jareth)%20&lt;a href='https://youtube.com/embed/?listType=search&amp;list=Rene%20LaVice%20Let%20You%20Go%20(feat.%20Jareth)'&gt;Play&lt;/a&gt;</v>
      </c>
      <c r="H550" t="s">
        <v>5200</v>
      </c>
    </row>
    <row r="551" spans="1:8" x14ac:dyDescent="0.2">
      <c r="A551" s="1" t="s">
        <v>974</v>
      </c>
      <c r="B551" t="s">
        <v>5</v>
      </c>
      <c r="C551" t="s">
        <v>505</v>
      </c>
      <c r="D551" t="s">
        <v>989</v>
      </c>
      <c r="E551" t="str">
        <f t="shared" si="19"/>
        <v>&lt;a href='https://youtube.com/embed/?listType=search&amp;list=S.P.Y%20Transmission'&gt;Play&lt;/a&gt;</v>
      </c>
      <c r="F551" t="str">
        <f t="shared" si="20"/>
        <v>https://youtube.com/embed/?listType=search&amp;list=S.P.Y%20Transmission</v>
      </c>
      <c r="G551" t="str">
        <f t="shared" si="20"/>
        <v>https://youtube.com/embed/?listType=search&amp;list=Transmission%20&lt;a href='https://youtube.com/embed/?listType=search&amp;list=S.P.Y%20Transmission'&gt;Play&lt;/a&gt;</v>
      </c>
      <c r="H551" t="s">
        <v>4500</v>
      </c>
    </row>
    <row r="552" spans="1:8" x14ac:dyDescent="0.2">
      <c r="A552" s="1" t="s">
        <v>974</v>
      </c>
      <c r="B552" t="s">
        <v>5</v>
      </c>
      <c r="C552" t="s">
        <v>990</v>
      </c>
      <c r="D552" t="s">
        <v>991</v>
      </c>
      <c r="E552" t="str">
        <f t="shared" si="19"/>
        <v>&lt;a href='https://youtube.com/embed/?listType=search&amp;list=Serum%20%20Paul%20T%20&amp;%20Edward%20Oberon%20Burning'&gt;Play&lt;/a&gt;</v>
      </c>
      <c r="F552" t="str">
        <f t="shared" si="20"/>
        <v>https://youtube.com/embed/?listType=search&amp;list=Serum, Paul T &amp; Edward Oberon%20Burning</v>
      </c>
      <c r="G552" t="str">
        <f t="shared" si="20"/>
        <v>https://youtube.com/embed/?listType=search&amp;list=Burning%20&lt;a href='https://youtube.com/embed/?listType=search&amp;list=Serum%20%20Paul%20T%20&amp;%20Edward%20Oberon%20Burning'&gt;Play&lt;/a&gt;</v>
      </c>
      <c r="H552" t="s">
        <v>5201</v>
      </c>
    </row>
    <row r="553" spans="1:8" x14ac:dyDescent="0.2">
      <c r="A553" s="1" t="s">
        <v>974</v>
      </c>
      <c r="B553" t="s">
        <v>5</v>
      </c>
      <c r="C553" t="s">
        <v>984</v>
      </c>
      <c r="D553" t="s">
        <v>992</v>
      </c>
      <c r="E553" t="str">
        <f t="shared" si="19"/>
        <v>&lt;a href='https://youtube.com/embed/?listType=search&amp;list=Spectrasoul%20Push%20&amp;%20Pull'&gt;Play&lt;/a&gt;</v>
      </c>
      <c r="F553" t="str">
        <f t="shared" si="20"/>
        <v>https://youtube.com/embed/?listType=search&amp;list=Spectrasoul%20Push &amp; Pull</v>
      </c>
      <c r="G553" t="str">
        <f t="shared" si="20"/>
        <v>https://youtube.com/embed/?listType=search&amp;list=Push &amp; Pull%20&lt;a href='https://youtube.com/embed/?listType=search&amp;list=Spectrasoul%20Push%20&amp;%20Pull'&gt;Play&lt;/a&gt;</v>
      </c>
      <c r="H553" t="s">
        <v>5202</v>
      </c>
    </row>
    <row r="554" spans="1:8" x14ac:dyDescent="0.2">
      <c r="A554" s="1" t="s">
        <v>974</v>
      </c>
      <c r="B554" t="s">
        <v>5</v>
      </c>
      <c r="C554" t="s">
        <v>552</v>
      </c>
      <c r="D554" t="s">
        <v>993</v>
      </c>
      <c r="E554" t="str">
        <f t="shared" si="19"/>
        <v>&lt;a href='https://youtube.com/embed/?listType=search&amp;list=SpectraSoul%20Wrong%20to%20Love%20You%20(feat.%20LSB)'&gt;Play&lt;/a&gt;</v>
      </c>
      <c r="F554" t="str">
        <f t="shared" si="20"/>
        <v>https://youtube.com/embed/?listType=search&amp;list=SpectraSoul%20Wrong to Love You (feat. LSB)</v>
      </c>
      <c r="G554" t="str">
        <f t="shared" si="20"/>
        <v>https://youtube.com/embed/?listType=search&amp;list=Wrong to Love You (feat. LSB)%20&lt;a href='https://youtube.com/embed/?listType=search&amp;list=SpectraSoul%20Wrong%20to%20Love%20You%20(feat.%20LSB)'&gt;Play&lt;/a&gt;</v>
      </c>
      <c r="H554" t="s">
        <v>5203</v>
      </c>
    </row>
    <row r="555" spans="1:8" x14ac:dyDescent="0.2">
      <c r="A555" s="1" t="s">
        <v>974</v>
      </c>
      <c r="B555" t="s">
        <v>5</v>
      </c>
      <c r="C555" t="s">
        <v>158</v>
      </c>
      <c r="D555" t="s">
        <v>994</v>
      </c>
      <c r="E555" t="str">
        <f t="shared" si="19"/>
        <v>&lt;a href='https://youtube.com/embed/?listType=search&amp;list=The%20Vanguard%20Project%20Losing%20Track%20of%20Time'&gt;Play&lt;/a&gt;</v>
      </c>
      <c r="F555" t="str">
        <f t="shared" si="20"/>
        <v>https://youtube.com/embed/?listType=search&amp;list=The Vanguard Project%20Losing Track of Time</v>
      </c>
      <c r="G555" t="str">
        <f t="shared" si="20"/>
        <v>https://youtube.com/embed/?listType=search&amp;list=Losing Track of Time%20&lt;a href='https://youtube.com/embed/?listType=search&amp;list=The%20Vanguard%20Project%20Losing%20Track%20of%20Time'&gt;Play&lt;/a&gt;</v>
      </c>
      <c r="H555" t="s">
        <v>5204</v>
      </c>
    </row>
    <row r="556" spans="1:8" x14ac:dyDescent="0.2">
      <c r="A556" s="1" t="s">
        <v>974</v>
      </c>
      <c r="B556" t="s">
        <v>5</v>
      </c>
      <c r="C556" t="s">
        <v>158</v>
      </c>
      <c r="D556" t="s">
        <v>995</v>
      </c>
      <c r="E556" t="str">
        <f t="shared" si="19"/>
        <v>&lt;a href='https://youtube.com/embed/?listType=search&amp;list=The%20Vanguard%20Project%20We%20Used%20To%20[feat.%20Mc%20Fava]'&gt;Play&lt;/a&gt;</v>
      </c>
      <c r="F556" t="str">
        <f t="shared" si="20"/>
        <v>https://youtube.com/embed/?listType=search&amp;list=The Vanguard Project%20We Used To [feat. Mc Fava]</v>
      </c>
      <c r="G556" t="str">
        <f t="shared" si="20"/>
        <v>https://youtube.com/embed/?listType=search&amp;list=We Used To [feat. Mc Fava]%20&lt;a href='https://youtube.com/embed/?listType=search&amp;list=The%20Vanguard%20Project%20We%20Used%20To%20[feat.%20Mc%20Fava]'&gt;Play&lt;/a&gt;</v>
      </c>
      <c r="H556" t="s">
        <v>5205</v>
      </c>
    </row>
    <row r="557" spans="1:8" x14ac:dyDescent="0.2">
      <c r="A557" s="1" t="s">
        <v>974</v>
      </c>
      <c r="B557" t="s">
        <v>5</v>
      </c>
      <c r="C557" t="s">
        <v>158</v>
      </c>
      <c r="D557" t="s">
        <v>996</v>
      </c>
      <c r="E557" t="str">
        <f t="shared" si="19"/>
        <v>&lt;a href='https://youtube.com/embed/?listType=search&amp;list=The%20Vanguard%20Project%20Twice%20as%20Nice'&gt;Play&lt;/a&gt;</v>
      </c>
      <c r="F557" t="str">
        <f t="shared" si="20"/>
        <v>https://youtube.com/embed/?listType=search&amp;list=The Vanguard Project%20Twice as Nice</v>
      </c>
      <c r="G557" t="str">
        <f t="shared" si="20"/>
        <v>https://youtube.com/embed/?listType=search&amp;list=Twice as Nice%20&lt;a href='https://youtube.com/embed/?listType=search&amp;list=The%20Vanguard%20Project%20Twice%20as%20Nice'&gt;Play&lt;/a&gt;</v>
      </c>
      <c r="H557" t="s">
        <v>5206</v>
      </c>
    </row>
    <row r="558" spans="1:8" x14ac:dyDescent="0.2">
      <c r="A558" s="1" t="s">
        <v>974</v>
      </c>
      <c r="B558" t="s">
        <v>5</v>
      </c>
      <c r="C558" t="s">
        <v>997</v>
      </c>
      <c r="D558" t="s">
        <v>998</v>
      </c>
      <c r="E558" t="str">
        <f t="shared" si="19"/>
        <v>&lt;a href='https://youtube.com/embed/?listType=search&amp;list=Walk:R%20All%20I%20Need%20[feat.%20Charli%20Brix]'&gt;Play&lt;/a&gt;</v>
      </c>
      <c r="F558" t="str">
        <f t="shared" si="20"/>
        <v>https://youtube.com/embed/?listType=search&amp;list=Walk:R%20All I Need [feat. Charli Brix]</v>
      </c>
      <c r="G558" t="str">
        <f t="shared" si="20"/>
        <v>https://youtube.com/embed/?listType=search&amp;list=All I Need [feat. Charli Brix]%20&lt;a href='https://youtube.com/embed/?listType=search&amp;list=Walk:R%20All%20I%20Need%20[feat.%20Charli%20Brix]'&gt;Play&lt;/a&gt;</v>
      </c>
      <c r="H558" t="s">
        <v>5207</v>
      </c>
    </row>
    <row r="559" spans="1:8" x14ac:dyDescent="0.2">
      <c r="A559" s="1" t="s">
        <v>974</v>
      </c>
      <c r="B559" t="s">
        <v>5</v>
      </c>
      <c r="C559" t="s">
        <v>999</v>
      </c>
      <c r="D559" t="s">
        <v>1000</v>
      </c>
      <c r="E559" t="str">
        <f t="shared" si="19"/>
        <v>&lt;a href='https://youtube.com/embed/?listType=search&amp;list=Battery%20Future%20Proof'&gt;Play&lt;/a&gt;</v>
      </c>
      <c r="F559" t="str">
        <f t="shared" si="20"/>
        <v>https://youtube.com/embed/?listType=search&amp;list=Battery%20Future Proof</v>
      </c>
      <c r="G559" t="str">
        <f t="shared" si="20"/>
        <v>https://youtube.com/embed/?listType=search&amp;list=Future Proof%20&lt;a href='https://youtube.com/embed/?listType=search&amp;list=Battery%20Future%20Proof'&gt;Play&lt;/a&gt;</v>
      </c>
      <c r="H559" t="s">
        <v>5208</v>
      </c>
    </row>
    <row r="560" spans="1:8" x14ac:dyDescent="0.2">
      <c r="A560" s="1" t="s">
        <v>1001</v>
      </c>
      <c r="B560" t="s">
        <v>13</v>
      </c>
      <c r="C560" t="s">
        <v>1002</v>
      </c>
      <c r="D560" t="s">
        <v>1003</v>
      </c>
      <c r="E560" t="str">
        <f t="shared" si="19"/>
        <v>&lt;a href='https://youtube.com/embed/?listType=search&amp;list=Riya%20Hurt%20Heals%20feat%20Alibi'&gt;Play&lt;/a&gt;</v>
      </c>
      <c r="F560" t="str">
        <f t="shared" si="20"/>
        <v>https://youtube.com/embed/?listType=search&amp;list=Riya%20Hurt Heals feat Alibi</v>
      </c>
      <c r="G560" t="str">
        <f t="shared" si="20"/>
        <v>https://youtube.com/embed/?listType=search&amp;list=Hurt Heals feat Alibi%20&lt;a href='https://youtube.com/embed/?listType=search&amp;list=Riya%20Hurt%20Heals%20feat%20Alibi'&gt;Play&lt;/a&gt;</v>
      </c>
      <c r="H560" t="s">
        <v>5209</v>
      </c>
    </row>
    <row r="561" spans="1:8" x14ac:dyDescent="0.2">
      <c r="A561" s="1" t="s">
        <v>1004</v>
      </c>
      <c r="B561" t="s">
        <v>13</v>
      </c>
      <c r="C561" t="s">
        <v>1005</v>
      </c>
      <c r="D561" t="s">
        <v>1006</v>
      </c>
      <c r="E561" t="str">
        <f t="shared" si="19"/>
        <v>&lt;a href='https://youtube.com/embed/?listType=search&amp;list=Boston%20Go%20with%20Me%20(feat.%20Solis)'&gt;Play&lt;/a&gt;</v>
      </c>
      <c r="F561" t="str">
        <f t="shared" si="20"/>
        <v>https://youtube.com/embed/?listType=search&amp;list=Boston%20Go with Me (feat. Solis)</v>
      </c>
      <c r="G561" t="str">
        <f t="shared" si="20"/>
        <v>https://youtube.com/embed/?listType=search&amp;list=Go with Me (feat. Solis)%20&lt;a href='https://youtube.com/embed/?listType=search&amp;list=Boston%20Go%20with%20Me%20(feat.%20Solis)'&gt;Play&lt;/a&gt;</v>
      </c>
      <c r="H561" t="s">
        <v>5210</v>
      </c>
    </row>
    <row r="562" spans="1:8" x14ac:dyDescent="0.2">
      <c r="A562" s="1" t="s">
        <v>1004</v>
      </c>
      <c r="B562" t="s">
        <v>13</v>
      </c>
      <c r="C562" t="s">
        <v>1007</v>
      </c>
      <c r="D562" t="s">
        <v>1008</v>
      </c>
      <c r="E562" t="str">
        <f t="shared" si="19"/>
        <v>&lt;a href='https://youtube.com/embed/?listType=search&amp;list=Delerium%20Ritual%20(Matt%20Lange%20Remix)%20(Feat.%20Phildel)'&gt;Play&lt;/a&gt;</v>
      </c>
      <c r="F562" t="str">
        <f t="shared" si="20"/>
        <v>https://youtube.com/embed/?listType=search&amp;list=Delerium%20Ritual (Matt Lange Remix) (Feat. Phildel)</v>
      </c>
      <c r="G562" t="str">
        <f t="shared" si="20"/>
        <v>https://youtube.com/embed/?listType=search&amp;list=Ritual (Matt Lange Remix) (Feat. Phildel)%20&lt;a href='https://youtube.com/embed/?listType=search&amp;list=Delerium%20Ritual%20(Matt%20Lange%20Remix)%20(Feat.%20Phildel)'&gt;Play&lt;/a&gt;</v>
      </c>
      <c r="H562" t="s">
        <v>5211</v>
      </c>
    </row>
    <row r="563" spans="1:8" x14ac:dyDescent="0.2">
      <c r="A563" s="1" t="s">
        <v>1004</v>
      </c>
      <c r="B563" t="s">
        <v>13</v>
      </c>
      <c r="C563" t="s">
        <v>1009</v>
      </c>
      <c r="D563" t="s">
        <v>1010</v>
      </c>
      <c r="E563" t="str">
        <f t="shared" si="19"/>
        <v>&lt;a href='https://youtube.com/embed/?listType=search&amp;list=The%20Midnight%20Days%20Of%20Thunder%20(Soultorque%20Remix)'&gt;Play&lt;/a&gt;</v>
      </c>
      <c r="F563" t="str">
        <f t="shared" si="20"/>
        <v>https://youtube.com/embed/?listType=search&amp;list=The Midnight%20Days Of Thunder (Soultorque Remix)</v>
      </c>
      <c r="G563" t="str">
        <f t="shared" si="20"/>
        <v>https://youtube.com/embed/?listType=search&amp;list=Days Of Thunder (Soultorque Remix)%20&lt;a href='https://youtube.com/embed/?listType=search&amp;list=The%20Midnight%20Days%20Of%20Thunder%20(Soultorque%20Remix)'&gt;Play&lt;/a&gt;</v>
      </c>
      <c r="H563" t="s">
        <v>5212</v>
      </c>
    </row>
    <row r="564" spans="1:8" x14ac:dyDescent="0.2">
      <c r="A564" s="1" t="s">
        <v>1004</v>
      </c>
      <c r="B564" t="s">
        <v>13</v>
      </c>
      <c r="C564" t="s">
        <v>369</v>
      </c>
      <c r="D564" t="s">
        <v>1011</v>
      </c>
      <c r="E564" t="str">
        <f t="shared" si="19"/>
        <v>&lt;a href='https://youtube.com/embed/?listType=search&amp;list=Mitekiss%20No%20War%20Inna%20Dance%20(Feat.%20Mr.%20Porter)'&gt;Play&lt;/a&gt;</v>
      </c>
      <c r="F564" t="str">
        <f t="shared" si="20"/>
        <v>https://youtube.com/embed/?listType=search&amp;list=Mitekiss%20No War Inna Dance (Feat. Mr. Porter)</v>
      </c>
      <c r="G564" t="str">
        <f t="shared" si="20"/>
        <v>https://youtube.com/embed/?listType=search&amp;list=No War Inna Dance (Feat. Mr. Porter)%20&lt;a href='https://youtube.com/embed/?listType=search&amp;list=Mitekiss%20No%20War%20Inna%20Dance%20(Feat.%20Mr.%20Porter)'&gt;Play&lt;/a&gt;</v>
      </c>
      <c r="H564" t="s">
        <v>5213</v>
      </c>
    </row>
    <row r="565" spans="1:8" x14ac:dyDescent="0.2">
      <c r="A565" s="1" t="s">
        <v>1004</v>
      </c>
      <c r="B565" t="s">
        <v>13</v>
      </c>
      <c r="C565" t="s">
        <v>1012</v>
      </c>
      <c r="D565" t="s">
        <v>1013</v>
      </c>
      <c r="E565" t="str">
        <f t="shared" si="19"/>
        <v>&lt;a href='https://youtube.com/embed/?listType=search&amp;list=Neon%20Jungle%20Louder%20(Hamilton%20Remix)'&gt;Play&lt;/a&gt;</v>
      </c>
      <c r="F565" t="str">
        <f t="shared" si="20"/>
        <v>https://youtube.com/embed/?listType=search&amp;list=Neon Jungle%20Louder (Hamilton Remix)</v>
      </c>
      <c r="G565" t="str">
        <f t="shared" si="20"/>
        <v>https://youtube.com/embed/?listType=search&amp;list=Louder (Hamilton Remix)%20&lt;a href='https://youtube.com/embed/?listType=search&amp;list=Neon%20Jungle%20Louder%20(Hamilton%20Remix)'&gt;Play&lt;/a&gt;</v>
      </c>
      <c r="H565" t="s">
        <v>5214</v>
      </c>
    </row>
    <row r="566" spans="1:8" x14ac:dyDescent="0.2">
      <c r="A566" s="1" t="s">
        <v>1004</v>
      </c>
      <c r="B566" t="s">
        <v>13</v>
      </c>
      <c r="C566" t="s">
        <v>1014</v>
      </c>
      <c r="D566" t="s">
        <v>1015</v>
      </c>
      <c r="E566" t="str">
        <f t="shared" ref="E566:E629" si="21">CONCATENATE("&lt;a href='",H566,"'&gt;Play&lt;/a&gt;")</f>
        <v>&lt;a href='https://youtube.com/embed/?listType=search&amp;list=Noceur%20You%20Can%27t%20Hold%20Me%20Down%20(feat.%20Charli%20Brix)'&gt;Play&lt;/a&gt;</v>
      </c>
      <c r="F566" t="str">
        <f t="shared" si="20"/>
        <v>https://youtube.com/embed/?listType=search&amp;list=Noceur%20You Can't Hold Me Down (feat. Charli Brix)</v>
      </c>
      <c r="G566" t="str">
        <f t="shared" si="20"/>
        <v>https://youtube.com/embed/?listType=search&amp;list=You Can't Hold Me Down (feat. Charli Brix)%20&lt;a href='https://youtube.com/embed/?listType=search&amp;list=Noceur%20You%20Can%27t%20Hold%20Me%20Down%20(feat.%20Charli%20Brix)'&gt;Play&lt;/a&gt;</v>
      </c>
      <c r="H566" t="s">
        <v>5215</v>
      </c>
    </row>
    <row r="567" spans="1:8" x14ac:dyDescent="0.2">
      <c r="A567" s="1" t="s">
        <v>1004</v>
      </c>
      <c r="B567" t="s">
        <v>13</v>
      </c>
      <c r="C567" t="s">
        <v>1016</v>
      </c>
      <c r="D567" t="s">
        <v>1017</v>
      </c>
      <c r="E567" t="str">
        <f t="shared" si="21"/>
        <v>&lt;a href='https://youtube.com/embed/?listType=search&amp;list=Nombe%20California%20Girls%20(Variants%20Remix)'&gt;Play&lt;/a&gt;</v>
      </c>
      <c r="F567" t="str">
        <f t="shared" si="20"/>
        <v>https://youtube.com/embed/?listType=search&amp;list=Nombe%20California Girls (Variants Remix)</v>
      </c>
      <c r="G567" t="str">
        <f t="shared" si="20"/>
        <v>https://youtube.com/embed/?listType=search&amp;list=California Girls (Variants Remix)%20&lt;a href='https://youtube.com/embed/?listType=search&amp;list=Nombe%20California%20Girls%20(Variants%20Remix)'&gt;Play&lt;/a&gt;</v>
      </c>
      <c r="H567" t="s">
        <v>5216</v>
      </c>
    </row>
    <row r="568" spans="1:8" x14ac:dyDescent="0.2">
      <c r="A568" s="1" t="s">
        <v>1004</v>
      </c>
      <c r="B568" t="s">
        <v>13</v>
      </c>
      <c r="C568" t="s">
        <v>1018</v>
      </c>
      <c r="D568" t="s">
        <v>1019</v>
      </c>
      <c r="E568" t="str">
        <f t="shared" si="21"/>
        <v>&lt;a href='https://youtube.com/embed/?listType=search&amp;list=Sono%20Little%20Black%20Heart'&gt;Play&lt;/a&gt;</v>
      </c>
      <c r="F568" t="str">
        <f t="shared" si="20"/>
        <v>https://youtube.com/embed/?listType=search&amp;list=Sono%20Little Black Heart</v>
      </c>
      <c r="G568" t="str">
        <f t="shared" si="20"/>
        <v>https://youtube.com/embed/?listType=search&amp;list=Little Black Heart%20&lt;a href='https://youtube.com/embed/?listType=search&amp;list=Sono%20Little%20Black%20Heart'&gt;Play&lt;/a&gt;</v>
      </c>
      <c r="H568" t="s">
        <v>5217</v>
      </c>
    </row>
    <row r="569" spans="1:8" x14ac:dyDescent="0.2">
      <c r="A569" s="1" t="s">
        <v>1004</v>
      </c>
      <c r="B569" t="s">
        <v>5</v>
      </c>
      <c r="C569" t="s">
        <v>1020</v>
      </c>
      <c r="D569" t="s">
        <v>1021</v>
      </c>
      <c r="E569" t="str">
        <f t="shared" si="21"/>
        <v>&lt;a href='https://youtube.com/embed/?listType=search&amp;list=Toronto%20Is%20Broken%20Deep%20Freeze%20(Feat.%20Cianna%20Blaze)'&gt;Play&lt;/a&gt;</v>
      </c>
      <c r="F569" t="str">
        <f t="shared" si="20"/>
        <v>https://youtube.com/embed/?listType=search&amp;list=Toronto Is Broken%20Deep Freeze (Feat. Cianna Blaze)</v>
      </c>
      <c r="G569" t="str">
        <f t="shared" si="20"/>
        <v>https://youtube.com/embed/?listType=search&amp;list=Deep Freeze (Feat. Cianna Blaze)%20&lt;a href='https://youtube.com/embed/?listType=search&amp;list=Toronto%20Is%20Broken%20Deep%20Freeze%20(Feat.%20Cianna%20Blaze)'&gt;Play&lt;/a&gt;</v>
      </c>
      <c r="H569" t="s">
        <v>5218</v>
      </c>
    </row>
    <row r="570" spans="1:8" x14ac:dyDescent="0.2">
      <c r="A570" s="1" t="s">
        <v>1004</v>
      </c>
      <c r="B570" t="s">
        <v>5</v>
      </c>
      <c r="C570" t="s">
        <v>1022</v>
      </c>
      <c r="D570" t="s">
        <v>1023</v>
      </c>
      <c r="E570" t="str">
        <f t="shared" si="21"/>
        <v>&lt;a href='https://youtube.com/embed/?listType=search&amp;list=A-Trak%20Feat.%20Andrew%20Wyatt%20Push%20(Rene%20Lavice%20Remix)'&gt;Play&lt;/a&gt;</v>
      </c>
      <c r="F570" t="str">
        <f t="shared" si="20"/>
        <v>https://youtube.com/embed/?listType=search&amp;list=A-Trak Feat. Andrew Wyatt%20Push (Rene Lavice Remix)</v>
      </c>
      <c r="G570" t="str">
        <f t="shared" si="20"/>
        <v>https://youtube.com/embed/?listType=search&amp;list=Push (Rene Lavice Remix)%20&lt;a href='https://youtube.com/embed/?listType=search&amp;list=A-Trak%20Feat.%20Andrew%20Wyatt%20Push%20(Rene%20Lavice%20Remix)'&gt;Play&lt;/a&gt;</v>
      </c>
      <c r="H570" t="s">
        <v>5219</v>
      </c>
    </row>
    <row r="571" spans="1:8" x14ac:dyDescent="0.2">
      <c r="A571" s="1" t="s">
        <v>1004</v>
      </c>
      <c r="B571" t="s">
        <v>5</v>
      </c>
      <c r="C571" t="s">
        <v>1024</v>
      </c>
      <c r="D571" t="s">
        <v>1025</v>
      </c>
      <c r="E571" t="str">
        <f t="shared" si="21"/>
        <v>&lt;a href='https://youtube.com/embed/?listType=search&amp;list=Aruna%20The%20End%20(Livewire%20Remix)'&gt;Play&lt;/a&gt;</v>
      </c>
      <c r="F571" t="str">
        <f t="shared" si="20"/>
        <v>https://youtube.com/embed/?listType=search&amp;list=Aruna%20The End (Livewire Remix)</v>
      </c>
      <c r="G571" t="str">
        <f t="shared" si="20"/>
        <v>https://youtube.com/embed/?listType=search&amp;list=The End (Livewire Remix)%20&lt;a href='https://youtube.com/embed/?listType=search&amp;list=Aruna%20The%20End%20(Livewire%20Remix)'&gt;Play&lt;/a&gt;</v>
      </c>
      <c r="H571" t="s">
        <v>5220</v>
      </c>
    </row>
    <row r="572" spans="1:8" x14ac:dyDescent="0.2">
      <c r="A572" s="1" t="s">
        <v>1004</v>
      </c>
      <c r="B572" t="s">
        <v>5</v>
      </c>
      <c r="C572" t="s">
        <v>1026</v>
      </c>
      <c r="D572" t="s">
        <v>1027</v>
      </c>
      <c r="E572" t="str">
        <f t="shared" si="21"/>
        <v>&lt;a href='https://youtube.com/embed/?listType=search&amp;list=Detail%20Delusion%20(feat.%20Tiiu)'&gt;Play&lt;/a&gt;</v>
      </c>
      <c r="F572" t="str">
        <f t="shared" si="20"/>
        <v>https://youtube.com/embed/?listType=search&amp;list=Detail%20Delusion (feat. Tiiu)</v>
      </c>
      <c r="G572" t="str">
        <f t="shared" si="20"/>
        <v>https://youtube.com/embed/?listType=search&amp;list=Delusion (feat. Tiiu)%20&lt;a href='https://youtube.com/embed/?listType=search&amp;list=Detail%20Delusion%20(feat.%20Tiiu)'&gt;Play&lt;/a&gt;</v>
      </c>
      <c r="H572" t="s">
        <v>5221</v>
      </c>
    </row>
    <row r="573" spans="1:8" x14ac:dyDescent="0.2">
      <c r="A573" s="1" t="s">
        <v>1004</v>
      </c>
      <c r="B573" t="s">
        <v>5</v>
      </c>
      <c r="C573" t="s">
        <v>1028</v>
      </c>
      <c r="D573" t="s">
        <v>1029</v>
      </c>
      <c r="E573" t="str">
        <f t="shared" si="21"/>
        <v>&lt;a href='https://youtube.com/embed/?listType=search&amp;list=Dexcell%20Ft.%20Champion%20&amp;%20Charlotte%20Haining%20Running'&gt;Play&lt;/a&gt;</v>
      </c>
      <c r="F573" t="str">
        <f t="shared" si="20"/>
        <v>https://youtube.com/embed/?listType=search&amp;list=Dexcell Ft. Champion &amp; Charlotte Haining%20Running</v>
      </c>
      <c r="G573" t="str">
        <f t="shared" si="20"/>
        <v>https://youtube.com/embed/?listType=search&amp;list=Running%20&lt;a href='https://youtube.com/embed/?listType=search&amp;list=Dexcell%20Ft.%20Champion%20&amp;%20Charlotte%20Haining%20Running'&gt;Play&lt;/a&gt;</v>
      </c>
      <c r="H573" t="s">
        <v>5222</v>
      </c>
    </row>
    <row r="574" spans="1:8" x14ac:dyDescent="0.2">
      <c r="A574" s="1" t="s">
        <v>1004</v>
      </c>
      <c r="B574" t="s">
        <v>5</v>
      </c>
      <c r="C574" t="s">
        <v>54</v>
      </c>
      <c r="D574" t="s">
        <v>1030</v>
      </c>
      <c r="E574" t="str">
        <f t="shared" si="21"/>
        <v>&lt;a href='https://youtube.com/embed/?listType=search&amp;list=Edlan%20Dreamcatcher%20(Feat.%20Ella)'&gt;Play&lt;/a&gt;</v>
      </c>
      <c r="F574" t="str">
        <f t="shared" si="20"/>
        <v>https://youtube.com/embed/?listType=search&amp;list=Edlan%20Dreamcatcher (Feat. Ella)</v>
      </c>
      <c r="G574" t="str">
        <f t="shared" si="20"/>
        <v>https://youtube.com/embed/?listType=search&amp;list=Dreamcatcher (Feat. Ella)%20&lt;a href='https://youtube.com/embed/?listType=search&amp;list=Edlan%20Dreamcatcher%20(Feat.%20Ella)'&gt;Play&lt;/a&gt;</v>
      </c>
      <c r="H574" t="s">
        <v>5223</v>
      </c>
    </row>
    <row r="575" spans="1:8" x14ac:dyDescent="0.2">
      <c r="A575" s="1" t="s">
        <v>1004</v>
      </c>
      <c r="B575" t="s">
        <v>5</v>
      </c>
      <c r="C575" t="s">
        <v>401</v>
      </c>
      <c r="D575" t="s">
        <v>1031</v>
      </c>
      <c r="E575" t="str">
        <f t="shared" si="21"/>
        <v>&lt;a href='https://youtube.com/embed/?listType=search&amp;list=Etherwood%20Spoken%20(Feat.%20Rocky%20Nti)'&gt;Play&lt;/a&gt;</v>
      </c>
      <c r="F575" t="str">
        <f t="shared" si="20"/>
        <v>https://youtube.com/embed/?listType=search&amp;list=Etherwood%20Spoken (Feat. Rocky Nti)</v>
      </c>
      <c r="G575" t="str">
        <f t="shared" si="20"/>
        <v>https://youtube.com/embed/?listType=search&amp;list=Spoken (Feat. Rocky Nti)%20&lt;a href='https://youtube.com/embed/?listType=search&amp;list=Etherwood%20Spoken%20(Feat.%20Rocky%20Nti)'&gt;Play&lt;/a&gt;</v>
      </c>
      <c r="H575" t="s">
        <v>5224</v>
      </c>
    </row>
    <row r="576" spans="1:8" x14ac:dyDescent="0.2">
      <c r="A576" s="1" t="s">
        <v>1004</v>
      </c>
      <c r="B576" t="s">
        <v>5</v>
      </c>
      <c r="C576" t="s">
        <v>1032</v>
      </c>
      <c r="D576" t="s">
        <v>1033</v>
      </c>
      <c r="E576" t="str">
        <f t="shared" si="21"/>
        <v>&lt;a href='https://youtube.com/embed/?listType=search&amp;list=Facing%20Jinx%20&amp;%20Collette%20Warren%20Missing%20You'&gt;Play&lt;/a&gt;</v>
      </c>
      <c r="F576" t="str">
        <f t="shared" si="20"/>
        <v>https://youtube.com/embed/?listType=search&amp;list=Facing Jinx &amp; Collette Warren%20Missing You</v>
      </c>
      <c r="G576" t="str">
        <f t="shared" si="20"/>
        <v>https://youtube.com/embed/?listType=search&amp;list=Missing You%20&lt;a href='https://youtube.com/embed/?listType=search&amp;list=Facing%20Jinx%20&amp;%20Collette%20Warren%20Missing%20You'&gt;Play&lt;/a&gt;</v>
      </c>
      <c r="H576" t="s">
        <v>5225</v>
      </c>
    </row>
    <row r="577" spans="1:8" x14ac:dyDescent="0.2">
      <c r="A577" s="1" t="s">
        <v>1004</v>
      </c>
      <c r="B577" t="s">
        <v>5</v>
      </c>
      <c r="C577" t="s">
        <v>1034</v>
      </c>
      <c r="D577" t="s">
        <v>1035</v>
      </c>
      <c r="E577" t="str">
        <f t="shared" si="21"/>
        <v>&lt;a href='https://youtube.com/embed/?listType=search&amp;list=Featurecast%20Anticipate%20Nothing'&gt;Play&lt;/a&gt;</v>
      </c>
      <c r="F577" t="str">
        <f t="shared" si="20"/>
        <v>https://youtube.com/embed/?listType=search&amp;list=Featurecast%20Anticipate Nothing</v>
      </c>
      <c r="G577" t="str">
        <f t="shared" si="20"/>
        <v>https://youtube.com/embed/?listType=search&amp;list=Anticipate Nothing%20&lt;a href='https://youtube.com/embed/?listType=search&amp;list=Featurecast%20Anticipate%20Nothing'&gt;Play&lt;/a&gt;</v>
      </c>
      <c r="H577" t="s">
        <v>5226</v>
      </c>
    </row>
    <row r="578" spans="1:8" x14ac:dyDescent="0.2">
      <c r="A578" s="1" t="s">
        <v>1004</v>
      </c>
      <c r="B578" t="s">
        <v>5</v>
      </c>
      <c r="C578" t="s">
        <v>1036</v>
      </c>
      <c r="D578" t="s">
        <v>1037</v>
      </c>
      <c r="E578" t="str">
        <f t="shared" si="21"/>
        <v>&lt;a href='https://youtube.com/embed/?listType=search&amp;list=Felix%20Raymon%20&amp;%20Smuskind%20Ft.%20Luna%20Morgenstern%20Love%20&amp;%20Devotion'&gt;Play&lt;/a&gt;</v>
      </c>
      <c r="F578" t="str">
        <f t="shared" si="20"/>
        <v>https://youtube.com/embed/?listType=search&amp;list=Felix Raymon &amp; Smuskind Ft. Luna Morgenstern%20Love &amp; Devotion</v>
      </c>
      <c r="G578" t="str">
        <f t="shared" si="20"/>
        <v>https://youtube.com/embed/?listType=search&amp;list=Love &amp; Devotion%20&lt;a href='https://youtube.com/embed/?listType=search&amp;list=Felix%20Raymon%20&amp;%20Smuskind%20Ft.%20Luna%20Morgenstern%20Love%20&amp;%20Devotion'&gt;Play&lt;/a&gt;</v>
      </c>
      <c r="H578" t="s">
        <v>5227</v>
      </c>
    </row>
    <row r="579" spans="1:8" x14ac:dyDescent="0.2">
      <c r="A579" s="1" t="s">
        <v>1004</v>
      </c>
      <c r="B579" t="s">
        <v>5</v>
      </c>
      <c r="C579" t="s">
        <v>1038</v>
      </c>
      <c r="D579" t="s">
        <v>1039</v>
      </c>
      <c r="E579" t="str">
        <f t="shared" si="21"/>
        <v>&lt;a href='https://youtube.com/embed/?listType=search&amp;list=Glaive%20Feat.%20Kate%20Mcquaide%20All%20Is%20Not%20Lost%20(Pola%20&amp;%20Bryzone%20Remix)'&gt;Play&lt;/a&gt;</v>
      </c>
      <c r="F579" t="str">
        <f t="shared" si="20"/>
        <v>https://youtube.com/embed/?listType=search&amp;list=Glaive Feat. Kate Mcquaide%20All Is Not Lost (Pola &amp; Bryzone Remix)</v>
      </c>
      <c r="G579" t="str">
        <f t="shared" si="20"/>
        <v>https://youtube.com/embed/?listType=search&amp;list=All Is Not Lost (Pola &amp; Bryzone Remix)%20&lt;a href='https://youtube.com/embed/?listType=search&amp;list=Glaive%20Feat.%20Kate%20Mcquaide%20All%20Is%20Not%20Lost%20(Pola%20&amp;%20Bryzone%20Remix)'&gt;Play&lt;/a&gt;</v>
      </c>
      <c r="H579" t="s">
        <v>5228</v>
      </c>
    </row>
    <row r="580" spans="1:8" x14ac:dyDescent="0.2">
      <c r="A580" s="1" t="s">
        <v>1004</v>
      </c>
      <c r="B580" t="s">
        <v>5</v>
      </c>
      <c r="C580" t="s">
        <v>1040</v>
      </c>
      <c r="D580" t="s">
        <v>918</v>
      </c>
      <c r="E580" t="str">
        <f t="shared" si="21"/>
        <v>&lt;a href='https://youtube.com/embed/?listType=search&amp;list=Hybrid%20Minds%20Ft.%20Alexa%20Harley%20Phoenix'&gt;Play&lt;/a&gt;</v>
      </c>
      <c r="F580" t="str">
        <f t="shared" si="20"/>
        <v>https://youtube.com/embed/?listType=search&amp;list=Hybrid Minds Ft. Alexa Harley%20Phoenix</v>
      </c>
      <c r="G580" t="str">
        <f t="shared" si="20"/>
        <v>https://youtube.com/embed/?listType=search&amp;list=Phoenix%20&lt;a href='https://youtube.com/embed/?listType=search&amp;list=Hybrid%20Minds%20Ft.%20Alexa%20Harley%20Phoenix'&gt;Play&lt;/a&gt;</v>
      </c>
      <c r="H580" t="s">
        <v>5229</v>
      </c>
    </row>
    <row r="581" spans="1:8" x14ac:dyDescent="0.2">
      <c r="A581" s="1" t="s">
        <v>1004</v>
      </c>
      <c r="B581" t="s">
        <v>5</v>
      </c>
      <c r="C581" t="s">
        <v>1041</v>
      </c>
      <c r="D581" t="s">
        <v>1042</v>
      </c>
      <c r="E581" t="str">
        <f t="shared" si="21"/>
        <v>&lt;a href='https://youtube.com/embed/?listType=search&amp;list=Hybrid%20Minds%20Ft.%20Tiffani%20Juno%20Touch'&gt;Play&lt;/a&gt;</v>
      </c>
      <c r="F581" t="str">
        <f t="shared" si="20"/>
        <v>https://youtube.com/embed/?listType=search&amp;list=Hybrid Minds Ft. Tiffani Juno%20Touch</v>
      </c>
      <c r="G581" t="str">
        <f t="shared" si="20"/>
        <v>https://youtube.com/embed/?listType=search&amp;list=Touch%20&lt;a href='https://youtube.com/embed/?listType=search&amp;list=Hybrid%20Minds%20Ft.%20Tiffani%20Juno%20Touch'&gt;Play&lt;/a&gt;</v>
      </c>
      <c r="H581" t="s">
        <v>5230</v>
      </c>
    </row>
    <row r="582" spans="1:8" x14ac:dyDescent="0.2">
      <c r="A582" s="1" t="s">
        <v>1004</v>
      </c>
      <c r="B582" t="s">
        <v>5</v>
      </c>
      <c r="C582" t="s">
        <v>1043</v>
      </c>
      <c r="D582" t="s">
        <v>1044</v>
      </c>
      <c r="E582" t="str">
        <f t="shared" si="21"/>
        <v>&lt;a href='https://youtube.com/embed/?listType=search&amp;list=Jarryd%20James%201000x%20(Feat.%20Broods)%20(Spectrasoul%20Remix)'&gt;Play&lt;/a&gt;</v>
      </c>
      <c r="F582" t="str">
        <f t="shared" si="20"/>
        <v>https://youtube.com/embed/?listType=search&amp;list=Jarryd James%201000x (Feat. Broods) (Spectrasoul Remix)</v>
      </c>
      <c r="G582" t="str">
        <f t="shared" si="20"/>
        <v>https://youtube.com/embed/?listType=search&amp;list=1000x (Feat. Broods) (Spectrasoul Remix)%20&lt;a href='https://youtube.com/embed/?listType=search&amp;list=Jarryd%20James%201000x%20(Feat.%20Broods)%20(Spectrasoul%20Remix)'&gt;Play&lt;/a&gt;</v>
      </c>
      <c r="H582" t="s">
        <v>5231</v>
      </c>
    </row>
    <row r="583" spans="1:8" x14ac:dyDescent="0.2">
      <c r="A583" s="1" t="s">
        <v>1004</v>
      </c>
      <c r="B583" t="s">
        <v>5</v>
      </c>
      <c r="C583" t="s">
        <v>1045</v>
      </c>
      <c r="D583" t="s">
        <v>1046</v>
      </c>
      <c r="E583" t="str">
        <f t="shared" si="21"/>
        <v>&lt;a href='https://youtube.com/embed/?listType=search&amp;list=Jome%20Cinnamon%20(Hybrid%20Minds%20Remix)'&gt;Play&lt;/a&gt;</v>
      </c>
      <c r="F583" t="str">
        <f t="shared" si="20"/>
        <v>https://youtube.com/embed/?listType=search&amp;list=Jome%20Cinnamon (Hybrid Minds Remix)</v>
      </c>
      <c r="G583" t="str">
        <f t="shared" si="20"/>
        <v>https://youtube.com/embed/?listType=search&amp;list=Cinnamon (Hybrid Minds Remix)%20&lt;a href='https://youtube.com/embed/?listType=search&amp;list=Jome%20Cinnamon%20(Hybrid%20Minds%20Remix)'&gt;Play&lt;/a&gt;</v>
      </c>
      <c r="H583" t="s">
        <v>5232</v>
      </c>
    </row>
    <row r="584" spans="1:8" x14ac:dyDescent="0.2">
      <c r="A584" s="1" t="s">
        <v>1004</v>
      </c>
      <c r="B584" t="s">
        <v>5</v>
      </c>
      <c r="C584" t="s">
        <v>1047</v>
      </c>
      <c r="D584" t="s">
        <v>1048</v>
      </c>
      <c r="E584" t="str">
        <f t="shared" si="21"/>
        <v>&lt;a href='https://youtube.com/embed/?listType=search&amp;list=Matt%20Lange%20Lying%20To%20Myself%20(Calyx%20&amp;%20Teebee%20Remix)'&gt;Play&lt;/a&gt;</v>
      </c>
      <c r="F584" t="str">
        <f t="shared" si="20"/>
        <v>https://youtube.com/embed/?listType=search&amp;list=Matt Lange%20Lying To Myself (Calyx &amp; Teebee Remix)</v>
      </c>
      <c r="G584" t="str">
        <f t="shared" si="20"/>
        <v>https://youtube.com/embed/?listType=search&amp;list=Lying To Myself (Calyx &amp; Teebee Remix)%20&lt;a href='https://youtube.com/embed/?listType=search&amp;list=Matt%20Lange%20Lying%20To%20Myself%20(Calyx%20&amp;%20Teebee%20Remix)'&gt;Play&lt;/a&gt;</v>
      </c>
      <c r="H584" t="s">
        <v>5233</v>
      </c>
    </row>
    <row r="585" spans="1:8" x14ac:dyDescent="0.2">
      <c r="A585" s="1" t="s">
        <v>1004</v>
      </c>
      <c r="B585" t="s">
        <v>5</v>
      </c>
      <c r="C585" t="s">
        <v>1049</v>
      </c>
      <c r="D585" t="s">
        <v>1050</v>
      </c>
      <c r="E585" t="str">
        <f t="shared" si="21"/>
        <v>&lt;a href='https://youtube.com/embed/?listType=search&amp;list=Mojoman%20Feat.%20Joci%20Absent%20Seconds'&gt;Play&lt;/a&gt;</v>
      </c>
      <c r="F585" t="str">
        <f t="shared" si="20"/>
        <v>https://youtube.com/embed/?listType=search&amp;list=Mojoman Feat. Joci%20Absent Seconds</v>
      </c>
      <c r="G585" t="str">
        <f t="shared" si="20"/>
        <v>https://youtube.com/embed/?listType=search&amp;list=Absent Seconds%20&lt;a href='https://youtube.com/embed/?listType=search&amp;list=Mojoman%20Feat.%20Joci%20Absent%20Seconds'&gt;Play&lt;/a&gt;</v>
      </c>
      <c r="H585" t="s">
        <v>5234</v>
      </c>
    </row>
    <row r="586" spans="1:8" x14ac:dyDescent="0.2">
      <c r="A586" s="1" t="s">
        <v>1004</v>
      </c>
      <c r="B586" t="s">
        <v>5</v>
      </c>
      <c r="C586" t="s">
        <v>1051</v>
      </c>
      <c r="D586" t="s">
        <v>1052</v>
      </c>
      <c r="E586" t="str">
        <f t="shared" si="21"/>
        <v>&lt;a href='https://youtube.com/embed/?listType=search&amp;list=Nct%20&amp;%20Diego%20Torres%20No%20One%20Home'&gt;Play&lt;/a&gt;</v>
      </c>
      <c r="F586" t="str">
        <f t="shared" si="20"/>
        <v>https://youtube.com/embed/?listType=search&amp;list=Nct &amp; Diego Torres%20No One Home</v>
      </c>
      <c r="G586" t="str">
        <f t="shared" si="20"/>
        <v>https://youtube.com/embed/?listType=search&amp;list=No One Home%20&lt;a href='https://youtube.com/embed/?listType=search&amp;list=Nct%20&amp;%20Diego%20Torres%20No%20One%20Home'&gt;Play&lt;/a&gt;</v>
      </c>
      <c r="H586" t="s">
        <v>5235</v>
      </c>
    </row>
    <row r="587" spans="1:8" x14ac:dyDescent="0.2">
      <c r="A587" s="1" t="s">
        <v>1004</v>
      </c>
      <c r="B587" t="s">
        <v>5</v>
      </c>
      <c r="C587" t="s">
        <v>108</v>
      </c>
      <c r="D587" t="s">
        <v>1053</v>
      </c>
      <c r="E587" t="str">
        <f t="shared" si="21"/>
        <v>&lt;a href='https://youtube.com/embed/?listType=search&amp;list=Whiney%20Teddy%27s%20Gate%20(Feat.%20Lameduza)'&gt;Play&lt;/a&gt;</v>
      </c>
      <c r="F587" t="str">
        <f t="shared" si="20"/>
        <v>https://youtube.com/embed/?listType=search&amp;list=Whiney%20Teddy's Gate (Feat. Lameduza)</v>
      </c>
      <c r="G587" t="str">
        <f t="shared" si="20"/>
        <v>https://youtube.com/embed/?listType=search&amp;list=Teddy's Gate (Feat. Lameduza)%20&lt;a href='https://youtube.com/embed/?listType=search&amp;list=Whiney%20Teddy%27s%20Gate%20(Feat.%20Lameduza)'&gt;Play&lt;/a&gt;</v>
      </c>
      <c r="H587" t="s">
        <v>5236</v>
      </c>
    </row>
    <row r="588" spans="1:8" x14ac:dyDescent="0.2">
      <c r="A588" s="1" t="s">
        <v>1054</v>
      </c>
      <c r="B588" t="s">
        <v>5</v>
      </c>
      <c r="C588" t="s">
        <v>300</v>
      </c>
      <c r="D588" t="s">
        <v>1055</v>
      </c>
      <c r="E588" t="str">
        <f t="shared" si="21"/>
        <v>&lt;a href='https://youtube.com/embed/?listType=search&amp;list=Pola%20&amp;%20Bryson%20Find%20Your%20Way%20(feat.%20Charlotte%20Haining)'&gt;Play&lt;/a&gt;</v>
      </c>
      <c r="F588" t="str">
        <f t="shared" si="20"/>
        <v>https://youtube.com/embed/?listType=search&amp;list=Pola &amp; Bryson%20Find Your Way (feat. Charlotte Haining)</v>
      </c>
      <c r="G588" t="str">
        <f t="shared" si="20"/>
        <v>https://youtube.com/embed/?listType=search&amp;list=Find Your Way (feat. Charlotte Haining)%20&lt;a href='https://youtube.com/embed/?listType=search&amp;list=Pola%20&amp;%20Bryson%20Find%20Your%20Way%20(feat.%20Charlotte%20Haining)'&gt;Play&lt;/a&gt;</v>
      </c>
      <c r="H588" t="s">
        <v>5237</v>
      </c>
    </row>
    <row r="589" spans="1:8" x14ac:dyDescent="0.2">
      <c r="A589" s="1" t="s">
        <v>1054</v>
      </c>
      <c r="B589" t="s">
        <v>87</v>
      </c>
      <c r="C589" t="s">
        <v>384</v>
      </c>
      <c r="D589" t="s">
        <v>1056</v>
      </c>
      <c r="E589" t="str">
        <f t="shared" si="21"/>
        <v>&lt;a href='https://youtube.com/embed/?listType=search&amp;list=Fred%20V%20&amp;%20Grafix%20Hurricanes%20(Wild%20Love)'&gt;Play&lt;/a&gt;</v>
      </c>
      <c r="F589" t="str">
        <f t="shared" si="20"/>
        <v>https://youtube.com/embed/?listType=search&amp;list=Fred V &amp; Grafix%20Hurricanes (Wild Love)</v>
      </c>
      <c r="G589" t="str">
        <f t="shared" si="20"/>
        <v>https://youtube.com/embed/?listType=search&amp;list=Hurricanes (Wild Love)%20&lt;a href='https://youtube.com/embed/?listType=search&amp;list=Fred%20V%20&amp;%20Grafix%20Hurricanes%20(Wild%20Love)'&gt;Play&lt;/a&gt;</v>
      </c>
      <c r="H589" t="s">
        <v>5238</v>
      </c>
    </row>
    <row r="590" spans="1:8" x14ac:dyDescent="0.2">
      <c r="A590" s="1" t="s">
        <v>1054</v>
      </c>
      <c r="B590" t="s">
        <v>13</v>
      </c>
      <c r="C590" t="s">
        <v>476</v>
      </c>
      <c r="D590" t="s">
        <v>1057</v>
      </c>
      <c r="E590" t="str">
        <f t="shared" si="21"/>
        <v>&lt;a href='https://youtube.com/embed/?listType=search&amp;list=Fred%20V%20San%20Francisco'&gt;Play&lt;/a&gt;</v>
      </c>
      <c r="F590" t="str">
        <f t="shared" si="20"/>
        <v>https://youtube.com/embed/?listType=search&amp;list=Fred V%20San Francisco</v>
      </c>
      <c r="G590" t="str">
        <f t="shared" si="20"/>
        <v>https://youtube.com/embed/?listType=search&amp;list=San Francisco%20&lt;a href='https://youtube.com/embed/?listType=search&amp;list=Fred%20V%20San%20Francisco'&gt;Play&lt;/a&gt;</v>
      </c>
      <c r="H590" t="s">
        <v>5239</v>
      </c>
    </row>
    <row r="591" spans="1:8" x14ac:dyDescent="0.2">
      <c r="A591" s="1" t="s">
        <v>1054</v>
      </c>
      <c r="B591" t="s">
        <v>13</v>
      </c>
      <c r="C591" t="s">
        <v>384</v>
      </c>
      <c r="D591" t="s">
        <v>1058</v>
      </c>
      <c r="E591" t="str">
        <f t="shared" si="21"/>
        <v>&lt;a href='https://youtube.com/embed/?listType=search&amp;list=Fred%20V%20&amp;%20Grafix%20Drowning%20Without%20You'&gt;Play&lt;/a&gt;</v>
      </c>
      <c r="F591" t="str">
        <f t="shared" si="20"/>
        <v>https://youtube.com/embed/?listType=search&amp;list=Fred V &amp; Grafix%20Drowning Without You</v>
      </c>
      <c r="G591" t="str">
        <f t="shared" si="20"/>
        <v>https://youtube.com/embed/?listType=search&amp;list=Drowning Without You%20&lt;a href='https://youtube.com/embed/?listType=search&amp;list=Fred%20V%20&amp;%20Grafix%20Drowning%20Without%20You'&gt;Play&lt;/a&gt;</v>
      </c>
      <c r="H591" t="s">
        <v>5240</v>
      </c>
    </row>
    <row r="592" spans="1:8" x14ac:dyDescent="0.2">
      <c r="A592" s="1" t="s">
        <v>1054</v>
      </c>
      <c r="B592" t="s">
        <v>13</v>
      </c>
      <c r="C592" t="s">
        <v>384</v>
      </c>
      <c r="D592" t="s">
        <v>1059</v>
      </c>
      <c r="E592" t="str">
        <f t="shared" si="21"/>
        <v>&lt;a href='https://youtube.com/embed/?listType=search&amp;list=Fred%20V%20&amp;%20Grafix%20Someone'&gt;Play&lt;/a&gt;</v>
      </c>
      <c r="F592" t="str">
        <f t="shared" si="20"/>
        <v>https://youtube.com/embed/?listType=search&amp;list=Fred V &amp; Grafix%20Someone</v>
      </c>
      <c r="G592" t="str">
        <f t="shared" si="20"/>
        <v>https://youtube.com/embed/?listType=search&amp;list=Someone%20&lt;a href='https://youtube.com/embed/?listType=search&amp;list=Fred%20V%20&amp;%20Grafix%20Someone'&gt;Play&lt;/a&gt;</v>
      </c>
      <c r="H592" t="s">
        <v>5241</v>
      </c>
    </row>
    <row r="593" spans="1:8" x14ac:dyDescent="0.2">
      <c r="A593" s="1" t="s">
        <v>1054</v>
      </c>
      <c r="B593" t="s">
        <v>13</v>
      </c>
      <c r="C593" t="s">
        <v>1060</v>
      </c>
      <c r="D593" t="s">
        <v>1061</v>
      </c>
      <c r="E593" t="str">
        <f t="shared" si="21"/>
        <v>&lt;a href='https://youtube.com/embed/?listType=search&amp;list=Loadstar%20Take%20a%20Deep%20Breath'&gt;Play&lt;/a&gt;</v>
      </c>
      <c r="F593" t="str">
        <f t="shared" ref="F593:G656" si="22">CONCATENATE("https://youtube.com/embed/?listType=search&amp;list=",C593,"%20",D593)</f>
        <v>https://youtube.com/embed/?listType=search&amp;list=Loadstar%20Take a Deep Breath</v>
      </c>
      <c r="G593" t="str">
        <f t="shared" si="22"/>
        <v>https://youtube.com/embed/?listType=search&amp;list=Take a Deep Breath%20&lt;a href='https://youtube.com/embed/?listType=search&amp;list=Loadstar%20Take%20a%20Deep%20Breath'&gt;Play&lt;/a&gt;</v>
      </c>
      <c r="H593" t="s">
        <v>5242</v>
      </c>
    </row>
    <row r="594" spans="1:8" x14ac:dyDescent="0.2">
      <c r="A594" s="1" t="s">
        <v>1054</v>
      </c>
      <c r="B594" t="s">
        <v>5</v>
      </c>
      <c r="C594" t="s">
        <v>384</v>
      </c>
      <c r="D594" t="s">
        <v>1062</v>
      </c>
      <c r="E594" t="str">
        <f t="shared" si="21"/>
        <v>&lt;a href='https://youtube.com/embed/?listType=search&amp;list=Fred%20V%20&amp;%20Grafix%20Shaded'&gt;Play&lt;/a&gt;</v>
      </c>
      <c r="F594" t="str">
        <f t="shared" si="22"/>
        <v>https://youtube.com/embed/?listType=search&amp;list=Fred V &amp; Grafix%20Shaded</v>
      </c>
      <c r="G594" t="str">
        <f t="shared" si="22"/>
        <v>https://youtube.com/embed/?listType=search&amp;list=Shaded%20&lt;a href='https://youtube.com/embed/?listType=search&amp;list=Fred%20V%20&amp;%20Grafix%20Shaded'&gt;Play&lt;/a&gt;</v>
      </c>
      <c r="H594" t="s">
        <v>5243</v>
      </c>
    </row>
    <row r="595" spans="1:8" x14ac:dyDescent="0.2">
      <c r="A595" s="1" t="s">
        <v>1054</v>
      </c>
      <c r="B595" t="s">
        <v>5</v>
      </c>
      <c r="C595" t="s">
        <v>322</v>
      </c>
      <c r="D595" t="s">
        <v>1063</v>
      </c>
      <c r="E595" t="str">
        <f t="shared" si="21"/>
        <v>&lt;a href='https://youtube.com/embed/?listType=search&amp;list=Macca%20&amp;%20Loz%20Contreras%20Always%20Yours%20(S.P.Y.%20Remix)'&gt;Play&lt;/a&gt;</v>
      </c>
      <c r="F595" t="str">
        <f t="shared" si="22"/>
        <v>https://youtube.com/embed/?listType=search&amp;list=Macca &amp; Loz Contreras%20Always Yours (S.P.Y. Remix)</v>
      </c>
      <c r="G595" t="str">
        <f t="shared" si="22"/>
        <v>https://youtube.com/embed/?listType=search&amp;list=Always Yours (S.P.Y. Remix)%20&lt;a href='https://youtube.com/embed/?listType=search&amp;list=Macca%20&amp;%20Loz%20Contreras%20Always%20Yours%20(S.P.Y.%20Remix)'&gt;Play&lt;/a&gt;</v>
      </c>
      <c r="H595" t="s">
        <v>5244</v>
      </c>
    </row>
    <row r="596" spans="1:8" x14ac:dyDescent="0.2">
      <c r="A596" s="1" t="s">
        <v>1054</v>
      </c>
      <c r="B596" t="s">
        <v>5</v>
      </c>
      <c r="C596" t="s">
        <v>306</v>
      </c>
      <c r="D596" t="s">
        <v>1064</v>
      </c>
      <c r="E596" t="str">
        <f t="shared" si="21"/>
        <v>&lt;a href='https://youtube.com/embed/?listType=search&amp;list=Seba%20Sweet%20Magnolia%20(Air.%20K%20&amp;%20Cephei%20Remix)'&gt;Play&lt;/a&gt;</v>
      </c>
      <c r="F596" t="str">
        <f t="shared" si="22"/>
        <v>https://youtube.com/embed/?listType=search&amp;list=Seba%20Sweet Magnolia (Air. K &amp; Cephei Remix)</v>
      </c>
      <c r="G596" t="str">
        <f t="shared" si="22"/>
        <v>https://youtube.com/embed/?listType=search&amp;list=Sweet Magnolia (Air. K &amp; Cephei Remix)%20&lt;a href='https://youtube.com/embed/?listType=search&amp;list=Seba%20Sweet%20Magnolia%20(Air.%20K%20&amp;%20Cephei%20Remix)'&gt;Play&lt;/a&gt;</v>
      </c>
      <c r="H596" t="s">
        <v>5245</v>
      </c>
    </row>
    <row r="597" spans="1:8" x14ac:dyDescent="0.2">
      <c r="A597" s="1" t="s">
        <v>1065</v>
      </c>
      <c r="B597" t="s">
        <v>13</v>
      </c>
      <c r="C597" t="s">
        <v>688</v>
      </c>
      <c r="D597" t="s">
        <v>1066</v>
      </c>
      <c r="E597" t="str">
        <f t="shared" si="21"/>
        <v>&lt;a href='https://youtube.com/embed/?listType=search&amp;list=Villem%20%20McLeod%20Perfect%20Solution%20(feat.%20MC%20Fats)'&gt;Play&lt;/a&gt;</v>
      </c>
      <c r="F597" t="str">
        <f t="shared" si="22"/>
        <v>https://youtube.com/embed/?listType=search&amp;list=Villem, McLeod%20Perfect Solution (feat. MC Fats)</v>
      </c>
      <c r="G597" t="str">
        <f t="shared" si="22"/>
        <v>https://youtube.com/embed/?listType=search&amp;list=Perfect Solution (feat. MC Fats)%20&lt;a href='https://youtube.com/embed/?listType=search&amp;list=Villem%20%20McLeod%20Perfect%20Solution%20(feat.%20MC%20Fats)'&gt;Play&lt;/a&gt;</v>
      </c>
      <c r="H597" t="s">
        <v>5246</v>
      </c>
    </row>
    <row r="598" spans="1:8" x14ac:dyDescent="0.2">
      <c r="A598" s="1" t="s">
        <v>1065</v>
      </c>
      <c r="B598" t="s">
        <v>5</v>
      </c>
      <c r="C598" t="s">
        <v>1067</v>
      </c>
      <c r="D598" t="s">
        <v>1068</v>
      </c>
      <c r="E598" t="str">
        <f t="shared" si="21"/>
        <v>&lt;a href='https://youtube.com/embed/?listType=search&amp;list=Alibi%20%20Disaszt%20I%20Got%20You%20(feat.%20Zarah)'&gt;Play&lt;/a&gt;</v>
      </c>
      <c r="F598" t="str">
        <f t="shared" si="22"/>
        <v>https://youtube.com/embed/?listType=search&amp;list=Alibi, Disaszt%20I Got You (feat. Zarah)</v>
      </c>
      <c r="G598" t="str">
        <f t="shared" si="22"/>
        <v>https://youtube.com/embed/?listType=search&amp;list=I Got You (feat. Zarah)%20&lt;a href='https://youtube.com/embed/?listType=search&amp;list=Alibi%20%20Disaszt%20I%20Got%20You%20(feat.%20Zarah)'&gt;Play&lt;/a&gt;</v>
      </c>
      <c r="H598" t="s">
        <v>5247</v>
      </c>
    </row>
    <row r="599" spans="1:8" x14ac:dyDescent="0.2">
      <c r="A599" s="1" t="s">
        <v>1065</v>
      </c>
      <c r="B599" t="s">
        <v>5</v>
      </c>
      <c r="C599" t="s">
        <v>670</v>
      </c>
      <c r="D599" t="s">
        <v>1069</v>
      </c>
      <c r="E599" t="str">
        <f t="shared" si="21"/>
        <v>&lt;a href='https://youtube.com/embed/?listType=search&amp;list=BCee%20Black%20Sky%20(feat.%20Thomas%20Oliver)'&gt;Play&lt;/a&gt;</v>
      </c>
      <c r="F599" t="str">
        <f t="shared" si="22"/>
        <v>https://youtube.com/embed/?listType=search&amp;list=BCee%20Black Sky (feat. Thomas Oliver)</v>
      </c>
      <c r="G599" t="str">
        <f t="shared" si="22"/>
        <v>https://youtube.com/embed/?listType=search&amp;list=Black Sky (feat. Thomas Oliver)%20&lt;a href='https://youtube.com/embed/?listType=search&amp;list=BCee%20Black%20Sky%20(feat.%20Thomas%20Oliver)'&gt;Play&lt;/a&gt;</v>
      </c>
      <c r="H599" t="s">
        <v>5248</v>
      </c>
    </row>
    <row r="600" spans="1:8" x14ac:dyDescent="0.2">
      <c r="A600" s="1" t="s">
        <v>1065</v>
      </c>
      <c r="B600" t="s">
        <v>5</v>
      </c>
      <c r="C600" t="s">
        <v>670</v>
      </c>
      <c r="D600" t="s">
        <v>1070</v>
      </c>
      <c r="E600" t="str">
        <f t="shared" si="21"/>
        <v>&lt;a href='https://youtube.com/embed/?listType=search&amp;list=BCee%20Dead%20Reckoning'&gt;Play&lt;/a&gt;</v>
      </c>
      <c r="F600" t="str">
        <f t="shared" si="22"/>
        <v>https://youtube.com/embed/?listType=search&amp;list=BCee%20Dead Reckoning</v>
      </c>
      <c r="G600" t="str">
        <f t="shared" si="22"/>
        <v>https://youtube.com/embed/?listType=search&amp;list=Dead Reckoning%20&lt;a href='https://youtube.com/embed/?listType=search&amp;list=BCee%20Dead%20Reckoning'&gt;Play&lt;/a&gt;</v>
      </c>
      <c r="H600" t="s">
        <v>5249</v>
      </c>
    </row>
    <row r="601" spans="1:8" x14ac:dyDescent="0.2">
      <c r="A601" s="1" t="s">
        <v>1065</v>
      </c>
      <c r="B601" t="s">
        <v>5</v>
      </c>
      <c r="C601" t="s">
        <v>670</v>
      </c>
      <c r="D601" t="s">
        <v>1071</v>
      </c>
      <c r="E601" t="str">
        <f t="shared" si="21"/>
        <v>&lt;a href='https://youtube.com/embed/?listType=search&amp;list=BCee%20Hollow%20Eyes'&gt;Play&lt;/a&gt;</v>
      </c>
      <c r="F601" t="str">
        <f t="shared" si="22"/>
        <v>https://youtube.com/embed/?listType=search&amp;list=BCee%20Hollow Eyes</v>
      </c>
      <c r="G601" t="str">
        <f t="shared" si="22"/>
        <v>https://youtube.com/embed/?listType=search&amp;list=Hollow Eyes%20&lt;a href='https://youtube.com/embed/?listType=search&amp;list=BCee%20Hollow%20Eyes'&gt;Play&lt;/a&gt;</v>
      </c>
      <c r="H601" t="s">
        <v>5250</v>
      </c>
    </row>
    <row r="602" spans="1:8" x14ac:dyDescent="0.2">
      <c r="A602" s="1" t="s">
        <v>1065</v>
      </c>
      <c r="B602" t="s">
        <v>5</v>
      </c>
      <c r="C602" t="s">
        <v>670</v>
      </c>
      <c r="D602" t="s">
        <v>1072</v>
      </c>
      <c r="E602" t="str">
        <f t="shared" si="21"/>
        <v>&lt;a href='https://youtube.com/embed/?listType=search&amp;list=BCee%20Lost%20&amp;%20Found%20(feat.%20Rocky%20Nti)%20[Hybrid%20Minds%20Remix]'&gt;Play&lt;/a&gt;</v>
      </c>
      <c r="F602" t="str">
        <f t="shared" si="22"/>
        <v>https://youtube.com/embed/?listType=search&amp;list=BCee%20Lost &amp; Found (feat. Rocky Nti) [Hybrid Minds Remix]</v>
      </c>
      <c r="G602" t="str">
        <f t="shared" si="22"/>
        <v>https://youtube.com/embed/?listType=search&amp;list=Lost &amp; Found (feat. Rocky Nti) [Hybrid Minds Remix]%20&lt;a href='https://youtube.com/embed/?listType=search&amp;list=BCee%20Lost%20&amp;%20Found%20(feat.%20Rocky%20Nti)%20[Hybrid%20Minds%20Remix]'&gt;Play&lt;/a&gt;</v>
      </c>
      <c r="H602" t="s">
        <v>5251</v>
      </c>
    </row>
    <row r="603" spans="1:8" x14ac:dyDescent="0.2">
      <c r="A603" s="1" t="s">
        <v>1065</v>
      </c>
      <c r="B603" t="s">
        <v>5</v>
      </c>
      <c r="C603" t="s">
        <v>670</v>
      </c>
      <c r="D603" t="s">
        <v>1073</v>
      </c>
      <c r="E603" t="str">
        <f t="shared" si="21"/>
        <v>&lt;a href='https://youtube.com/embed/?listType=search&amp;list=BCee%20Lost%20&amp;%20Found%20(feat.%20Rocky%20Nti)'&gt;Play&lt;/a&gt;</v>
      </c>
      <c r="F603" t="str">
        <f t="shared" si="22"/>
        <v>https://youtube.com/embed/?listType=search&amp;list=BCee%20Lost &amp; Found (feat. Rocky Nti)</v>
      </c>
      <c r="G603" t="str">
        <f t="shared" si="22"/>
        <v>https://youtube.com/embed/?listType=search&amp;list=Lost &amp; Found (feat. Rocky Nti)%20&lt;a href='https://youtube.com/embed/?listType=search&amp;list=BCee%20Lost%20&amp;%20Found%20(feat.%20Rocky%20Nti)'&gt;Play&lt;/a&gt;</v>
      </c>
      <c r="H603" t="s">
        <v>5252</v>
      </c>
    </row>
    <row r="604" spans="1:8" x14ac:dyDescent="0.2">
      <c r="A604" s="1" t="s">
        <v>1065</v>
      </c>
      <c r="B604" t="s">
        <v>5</v>
      </c>
      <c r="C604" t="s">
        <v>369</v>
      </c>
      <c r="D604" t="s">
        <v>1074</v>
      </c>
      <c r="E604" t="str">
        <f t="shared" si="21"/>
        <v>&lt;a href='https://youtube.com/embed/?listType=search&amp;list=Mitekiss%20Who%27s%20There%20(feat.%20Jerome%20Thomas%20%20Mr%20Porter)'&gt;Play&lt;/a&gt;</v>
      </c>
      <c r="F604" t="str">
        <f t="shared" si="22"/>
        <v>https://youtube.com/embed/?listType=search&amp;list=Mitekiss%20Who's There (feat. Jerome Thomas, Mr Porter)</v>
      </c>
      <c r="G604" t="str">
        <f t="shared" si="22"/>
        <v>https://youtube.com/embed/?listType=search&amp;list=Who's There (feat. Jerome Thomas, Mr Porter)%20&lt;a href='https://youtube.com/embed/?listType=search&amp;list=Mitekiss%20Who%27s%20There%20(feat.%20Jerome%20Thomas%20%20Mr%20Porter)'&gt;Play&lt;/a&gt;</v>
      </c>
      <c r="H604" t="s">
        <v>5253</v>
      </c>
    </row>
    <row r="605" spans="1:8" x14ac:dyDescent="0.2">
      <c r="A605" s="1" t="s">
        <v>1065</v>
      </c>
      <c r="B605" t="s">
        <v>5</v>
      </c>
      <c r="C605" t="s">
        <v>300</v>
      </c>
      <c r="D605" t="s">
        <v>1075</v>
      </c>
      <c r="E605" t="str">
        <f t="shared" si="21"/>
        <v>&lt;a href='https://youtube.com/embed/?listType=search&amp;list=Pola%20&amp;%20Bryson%20Run%20From%20You%20(ft.%20Sammie%20Bella)%20(Hugh%20Hardie%20Remix)'&gt;Play&lt;/a&gt;</v>
      </c>
      <c r="F605" t="str">
        <f t="shared" si="22"/>
        <v>https://youtube.com/embed/?listType=search&amp;list=Pola &amp; Bryson%20Run From You (ft. Sammie Bella) (Hugh Hardie Remix)</v>
      </c>
      <c r="G605" t="str">
        <f t="shared" si="22"/>
        <v>https://youtube.com/embed/?listType=search&amp;list=Run From You (ft. Sammie Bella) (Hugh Hardie Remix)%20&lt;a href='https://youtube.com/embed/?listType=search&amp;list=Pola%20&amp;%20Bryson%20Run%20From%20You%20(ft.%20Sammie%20Bella)%20(Hugh%20Hardie%20Remix)'&gt;Play&lt;/a&gt;</v>
      </c>
      <c r="H605" t="s">
        <v>5254</v>
      </c>
    </row>
    <row r="606" spans="1:8" x14ac:dyDescent="0.2">
      <c r="A606" s="1" t="s">
        <v>1065</v>
      </c>
      <c r="B606" t="s">
        <v>5</v>
      </c>
      <c r="C606" t="s">
        <v>31</v>
      </c>
      <c r="D606" t="s">
        <v>1076</v>
      </c>
      <c r="E606" t="str">
        <f t="shared" si="21"/>
        <v>&lt;a href='https://youtube.com/embed/?listType=search&amp;list=Technimatic%20Looking%20for%20Diversion%20(feat.%20Lucy%20Kitchen)%20[VIP%20Mix]'&gt;Play&lt;/a&gt;</v>
      </c>
      <c r="F606" t="str">
        <f t="shared" si="22"/>
        <v>https://youtube.com/embed/?listType=search&amp;list=Technimatic%20Looking for Diversion (feat. Lucy Kitchen) [VIP Mix]</v>
      </c>
      <c r="G606" t="str">
        <f t="shared" si="22"/>
        <v>https://youtube.com/embed/?listType=search&amp;list=Looking for Diversion (feat. Lucy Kitchen) [VIP Mix]%20&lt;a href='https://youtube.com/embed/?listType=search&amp;list=Technimatic%20Looking%20for%20Diversion%20(feat.%20Lucy%20Kitchen)%20[VIP%20Mix]'&gt;Play&lt;/a&gt;</v>
      </c>
      <c r="H606" t="s">
        <v>5255</v>
      </c>
    </row>
    <row r="607" spans="1:8" x14ac:dyDescent="0.2">
      <c r="A607" s="1" t="s">
        <v>1065</v>
      </c>
      <c r="B607" t="s">
        <v>13</v>
      </c>
      <c r="C607" t="s">
        <v>532</v>
      </c>
      <c r="D607" t="s">
        <v>1077</v>
      </c>
      <c r="E607" t="str">
        <f t="shared" si="21"/>
        <v>&lt;a href='https://youtube.com/embed/?listType=search&amp;list=Hybrid%20Minds%20Skin%20&amp;%20Bones%20(feat.%20Grimm%20%20Laurence%20Baker)'&gt;Play&lt;/a&gt;</v>
      </c>
      <c r="F607" t="str">
        <f t="shared" si="22"/>
        <v>https://youtube.com/embed/?listType=search&amp;list=Hybrid Minds%20Skin &amp; Bones (feat. Grimm, Laurence Baker)</v>
      </c>
      <c r="G607" t="str">
        <f t="shared" si="22"/>
        <v>https://youtube.com/embed/?listType=search&amp;list=Skin &amp; Bones (feat. Grimm, Laurence Baker)%20&lt;a href='https://youtube.com/embed/?listType=search&amp;list=Hybrid%20Minds%20Skin%20&amp;%20Bones%20(feat.%20Grimm%20%20Laurence%20Baker)'&gt;Play&lt;/a&gt;</v>
      </c>
      <c r="H607" t="s">
        <v>5256</v>
      </c>
    </row>
    <row r="608" spans="1:8" x14ac:dyDescent="0.2">
      <c r="A608" s="1" t="s">
        <v>1065</v>
      </c>
      <c r="B608" t="s">
        <v>13</v>
      </c>
      <c r="C608" t="s">
        <v>1078</v>
      </c>
      <c r="D608" t="s">
        <v>1079</v>
      </c>
      <c r="E608" t="str">
        <f t="shared" si="21"/>
        <v>&lt;a href='https://youtube.com/embed/?listType=search&amp;list=Jazzatron%20In%20A%20Mellow%20Love%20(feat.%20Sabrina%20Oggero%20Viale)'&gt;Play&lt;/a&gt;</v>
      </c>
      <c r="F608" t="str">
        <f t="shared" si="22"/>
        <v>https://youtube.com/embed/?listType=search&amp;list=Jazzatron%20In A Mellow Love (feat. Sabrina Oggero Viale)</v>
      </c>
      <c r="G608" t="str">
        <f t="shared" si="22"/>
        <v>https://youtube.com/embed/?listType=search&amp;list=In A Mellow Love (feat. Sabrina Oggero Viale)%20&lt;a href='https://youtube.com/embed/?listType=search&amp;list=Jazzatron%20In%20A%20Mellow%20Love%20(feat.%20Sabrina%20Oggero%20Viale)'&gt;Play&lt;/a&gt;</v>
      </c>
      <c r="H608" t="s">
        <v>5257</v>
      </c>
    </row>
    <row r="609" spans="1:8" x14ac:dyDescent="0.2">
      <c r="A609" s="1" t="s">
        <v>1065</v>
      </c>
      <c r="B609" t="s">
        <v>13</v>
      </c>
      <c r="C609" t="s">
        <v>1080</v>
      </c>
      <c r="D609" t="s">
        <v>1081</v>
      </c>
      <c r="E609" t="str">
        <f t="shared" si="21"/>
        <v>&lt;a href='https://youtube.com/embed/?listType=search&amp;list=Radicall%20Safari'&gt;Play&lt;/a&gt;</v>
      </c>
      <c r="F609" t="str">
        <f t="shared" si="22"/>
        <v>https://youtube.com/embed/?listType=search&amp;list=Radicall%20Safari</v>
      </c>
      <c r="G609" t="str">
        <f t="shared" si="22"/>
        <v>https://youtube.com/embed/?listType=search&amp;list=Safari%20&lt;a href='https://youtube.com/embed/?listType=search&amp;list=Radicall%20Safari'&gt;Play&lt;/a&gt;</v>
      </c>
      <c r="H609" t="s">
        <v>4501</v>
      </c>
    </row>
    <row r="610" spans="1:8" x14ac:dyDescent="0.2">
      <c r="A610" s="1" t="s">
        <v>1065</v>
      </c>
      <c r="B610" t="s">
        <v>5</v>
      </c>
      <c r="C610" t="s">
        <v>54</v>
      </c>
      <c r="D610" t="s">
        <v>1082</v>
      </c>
      <c r="E610" t="str">
        <f t="shared" si="21"/>
        <v>&lt;a href='https://youtube.com/embed/?listType=search&amp;list=Edlan%20Lone%20Pine%20(feat.%20Joan%20De%20Bruyn)'&gt;Play&lt;/a&gt;</v>
      </c>
      <c r="F610" t="str">
        <f t="shared" si="22"/>
        <v>https://youtube.com/embed/?listType=search&amp;list=Edlan%20Lone Pine (feat. Joan De Bruyn)</v>
      </c>
      <c r="G610" t="str">
        <f t="shared" si="22"/>
        <v>https://youtube.com/embed/?listType=search&amp;list=Lone Pine (feat. Joan De Bruyn)%20&lt;a href='https://youtube.com/embed/?listType=search&amp;list=Edlan%20Lone%20Pine%20(feat.%20Joan%20De%20Bruyn)'&gt;Play&lt;/a&gt;</v>
      </c>
      <c r="H610" t="s">
        <v>5258</v>
      </c>
    </row>
    <row r="611" spans="1:8" x14ac:dyDescent="0.2">
      <c r="A611" s="1" t="s">
        <v>1065</v>
      </c>
      <c r="B611" t="s">
        <v>5</v>
      </c>
      <c r="C611" t="s">
        <v>1078</v>
      </c>
      <c r="D611" t="s">
        <v>1083</v>
      </c>
      <c r="E611" t="str">
        <f t="shared" si="21"/>
        <v>&lt;a href='https://youtube.com/embed/?listType=search&amp;list=Jazzatron%20Little%20Bull'&gt;Play&lt;/a&gt;</v>
      </c>
      <c r="F611" t="str">
        <f t="shared" si="22"/>
        <v>https://youtube.com/embed/?listType=search&amp;list=Jazzatron%20Little Bull</v>
      </c>
      <c r="G611" t="str">
        <f t="shared" si="22"/>
        <v>https://youtube.com/embed/?listType=search&amp;list=Little Bull%20&lt;a href='https://youtube.com/embed/?listType=search&amp;list=Jazzatron%20Little%20Bull'&gt;Play&lt;/a&gt;</v>
      </c>
      <c r="H611" t="s">
        <v>5259</v>
      </c>
    </row>
    <row r="612" spans="1:8" x14ac:dyDescent="0.2">
      <c r="A612" s="1" t="s">
        <v>1065</v>
      </c>
      <c r="B612" t="s">
        <v>5</v>
      </c>
      <c r="C612" t="s">
        <v>1078</v>
      </c>
      <c r="D612" t="s">
        <v>1084</v>
      </c>
      <c r="E612" t="str">
        <f t="shared" si="21"/>
        <v>&lt;a href='https://youtube.com/embed/?listType=search&amp;list=Jazzatron%20Ulterior%20Jungle'&gt;Play&lt;/a&gt;</v>
      </c>
      <c r="F612" t="str">
        <f t="shared" si="22"/>
        <v>https://youtube.com/embed/?listType=search&amp;list=Jazzatron%20Ulterior Jungle</v>
      </c>
      <c r="G612" t="str">
        <f t="shared" si="22"/>
        <v>https://youtube.com/embed/?listType=search&amp;list=Ulterior Jungle%20&lt;a href='https://youtube.com/embed/?listType=search&amp;list=Jazzatron%20Ulterior%20Jungle'&gt;Play&lt;/a&gt;</v>
      </c>
      <c r="H612" t="s">
        <v>5260</v>
      </c>
    </row>
    <row r="613" spans="1:8" x14ac:dyDescent="0.2">
      <c r="A613" s="1" t="s">
        <v>1065</v>
      </c>
      <c r="B613" t="s">
        <v>5</v>
      </c>
      <c r="C613" t="s">
        <v>1085</v>
      </c>
      <c r="D613" t="s">
        <v>1086</v>
      </c>
      <c r="E613" t="str">
        <f t="shared" si="21"/>
        <v>&lt;a href='https://youtube.com/embed/?listType=search&amp;list=Silence%20Groove%20Forever%20Believe'&gt;Play&lt;/a&gt;</v>
      </c>
      <c r="F613" t="str">
        <f t="shared" si="22"/>
        <v>https://youtube.com/embed/?listType=search&amp;list=Silence Groove%20Forever Believe</v>
      </c>
      <c r="G613" t="str">
        <f t="shared" si="22"/>
        <v>https://youtube.com/embed/?listType=search&amp;list=Forever Believe%20&lt;a href='https://youtube.com/embed/?listType=search&amp;list=Silence%20Groove%20Forever%20Believe'&gt;Play&lt;/a&gt;</v>
      </c>
      <c r="H613" t="s">
        <v>5261</v>
      </c>
    </row>
    <row r="614" spans="1:8" x14ac:dyDescent="0.2">
      <c r="A614" s="1" t="s">
        <v>1065</v>
      </c>
      <c r="B614" t="s">
        <v>5</v>
      </c>
      <c r="C614" t="s">
        <v>176</v>
      </c>
      <c r="D614" t="s">
        <v>1087</v>
      </c>
      <c r="E614" t="str">
        <f t="shared" si="21"/>
        <v>&lt;a href='https://youtube.com/embed/?listType=search&amp;list=Sully%20X%20Plus%20Y'&gt;Play&lt;/a&gt;</v>
      </c>
      <c r="F614" t="str">
        <f t="shared" si="22"/>
        <v>https://youtube.com/embed/?listType=search&amp;list=Sully%20X Plus Y</v>
      </c>
      <c r="G614" t="str">
        <f t="shared" si="22"/>
        <v>https://youtube.com/embed/?listType=search&amp;list=X Plus Y%20&lt;a href='https://youtube.com/embed/?listType=search&amp;list=Sully%20X%20Plus%20Y'&gt;Play&lt;/a&gt;</v>
      </c>
      <c r="H614" t="s">
        <v>5262</v>
      </c>
    </row>
    <row r="615" spans="1:8" x14ac:dyDescent="0.2">
      <c r="A615" s="1" t="s">
        <v>1088</v>
      </c>
      <c r="B615" t="s">
        <v>5</v>
      </c>
      <c r="C615" t="s">
        <v>1089</v>
      </c>
      <c r="D615" t="s">
        <v>1090</v>
      </c>
      <c r="E615" t="str">
        <f t="shared" si="21"/>
        <v>&lt;a href='https://youtube.com/embed/?listType=search&amp;list=Chase%20&amp;%20Status%20ft%20Capleton%20Duppy%20Man'&gt;Play&lt;/a&gt;</v>
      </c>
      <c r="F615" t="str">
        <f t="shared" si="22"/>
        <v>https://youtube.com/embed/?listType=search&amp;list=Chase &amp; Status ft Capleton%20Duppy Man</v>
      </c>
      <c r="G615" t="str">
        <f t="shared" si="22"/>
        <v>https://youtube.com/embed/?listType=search&amp;list=Duppy Man%20&lt;a href='https://youtube.com/embed/?listType=search&amp;list=Chase%20&amp;%20Status%20ft%20Capleton%20Duppy%20Man'&gt;Play&lt;/a&gt;</v>
      </c>
      <c r="H615" t="s">
        <v>5263</v>
      </c>
    </row>
    <row r="616" spans="1:8" x14ac:dyDescent="0.2">
      <c r="A616" s="1" t="s">
        <v>1091</v>
      </c>
      <c r="B616" t="s">
        <v>13</v>
      </c>
      <c r="C616" t="s">
        <v>532</v>
      </c>
      <c r="D616" t="s">
        <v>1092</v>
      </c>
      <c r="E616" t="str">
        <f t="shared" si="21"/>
        <v>&lt;a href='https://youtube.com/embed/?listType=search&amp;list=Hybrid%20Minds%20Meant%20to%20Be%20(LSB%20Remix)'&gt;Play&lt;/a&gt;</v>
      </c>
      <c r="F616" t="str">
        <f t="shared" si="22"/>
        <v>https://youtube.com/embed/?listType=search&amp;list=Hybrid Minds%20Meant to Be (LSB Remix)</v>
      </c>
      <c r="G616" t="str">
        <f t="shared" si="22"/>
        <v>https://youtube.com/embed/?listType=search&amp;list=Meant to Be (LSB Remix)%20&lt;a href='https://youtube.com/embed/?listType=search&amp;list=Hybrid%20Minds%20Meant%20to%20Be%20(LSB%20Remix)'&gt;Play&lt;/a&gt;</v>
      </c>
      <c r="H616" t="s">
        <v>5264</v>
      </c>
    </row>
    <row r="617" spans="1:8" x14ac:dyDescent="0.2">
      <c r="A617" s="1" t="s">
        <v>1091</v>
      </c>
      <c r="B617" t="s">
        <v>13</v>
      </c>
      <c r="C617" t="s">
        <v>505</v>
      </c>
      <c r="D617" t="s">
        <v>1093</v>
      </c>
      <c r="E617" t="str">
        <f t="shared" si="21"/>
        <v>&lt;a href='https://youtube.com/embed/?listType=search&amp;list=S.P.Y%20Get%20Up'&gt;Play&lt;/a&gt;</v>
      </c>
      <c r="F617" t="str">
        <f t="shared" si="22"/>
        <v>https://youtube.com/embed/?listType=search&amp;list=S.P.Y%20Get Up</v>
      </c>
      <c r="G617" t="str">
        <f t="shared" si="22"/>
        <v>https://youtube.com/embed/?listType=search&amp;list=Get Up%20&lt;a href='https://youtube.com/embed/?listType=search&amp;list=S.P.Y%20Get%20Up'&gt;Play&lt;/a&gt;</v>
      </c>
      <c r="H617" t="s">
        <v>5265</v>
      </c>
    </row>
    <row r="618" spans="1:8" x14ac:dyDescent="0.2">
      <c r="A618" s="1" t="s">
        <v>1091</v>
      </c>
      <c r="B618" t="s">
        <v>5</v>
      </c>
      <c r="C618" t="s">
        <v>192</v>
      </c>
      <c r="D618" t="s">
        <v>1094</v>
      </c>
      <c r="E618" t="str">
        <f t="shared" si="21"/>
        <v>&lt;a href='https://youtube.com/embed/?listType=search&amp;list=LSB%20Rolling%20Sideways%20(Spectrasoul%20Remix)'&gt;Play&lt;/a&gt;</v>
      </c>
      <c r="F618" t="str">
        <f t="shared" si="22"/>
        <v>https://youtube.com/embed/?listType=search&amp;list=LSB%20Rolling Sideways (Spectrasoul Remix)</v>
      </c>
      <c r="G618" t="str">
        <f t="shared" si="22"/>
        <v>https://youtube.com/embed/?listType=search&amp;list=Rolling Sideways (Spectrasoul Remix)%20&lt;a href='https://youtube.com/embed/?listType=search&amp;list=LSB%20Rolling%20Sideways%20(Spectrasoul%20Remix)'&gt;Play&lt;/a&gt;</v>
      </c>
      <c r="H618" t="s">
        <v>5266</v>
      </c>
    </row>
    <row r="619" spans="1:8" x14ac:dyDescent="0.2">
      <c r="A619" s="1" t="s">
        <v>1091</v>
      </c>
      <c r="B619" t="s">
        <v>5</v>
      </c>
      <c r="C619" t="s">
        <v>1095</v>
      </c>
      <c r="D619" t="s">
        <v>1096</v>
      </c>
      <c r="E619" t="str">
        <f t="shared" si="21"/>
        <v>&lt;a href='https://youtube.com/embed/?listType=search&amp;list=Semisonic%20Secret%20smile%20(Impish%20&amp;%20Erick%20Trodly%20Bootleg)'&gt;Play&lt;/a&gt;</v>
      </c>
      <c r="F619" t="str">
        <f t="shared" si="22"/>
        <v>https://youtube.com/embed/?listType=search&amp;list=Semisonic%20Secret smile (Impish &amp; Erick Trodly Bootleg)</v>
      </c>
      <c r="G619" t="str">
        <f t="shared" si="22"/>
        <v>https://youtube.com/embed/?listType=search&amp;list=Secret smile (Impish &amp; Erick Trodly Bootleg)%20&lt;a href='https://youtube.com/embed/?listType=search&amp;list=Semisonic%20Secret%20smile%20(Impish%20&amp;%20Erick%20Trodly%20Bootleg)'&gt;Play&lt;/a&gt;</v>
      </c>
      <c r="H619" t="s">
        <v>5267</v>
      </c>
    </row>
    <row r="620" spans="1:8" x14ac:dyDescent="0.2">
      <c r="A620" s="1" t="s">
        <v>1091</v>
      </c>
      <c r="B620" t="s">
        <v>13</v>
      </c>
      <c r="C620" t="s">
        <v>291</v>
      </c>
      <c r="D620" t="s">
        <v>1097</v>
      </c>
      <c r="E620" t="str">
        <f t="shared" si="21"/>
        <v>&lt;a href='https://youtube.com/embed/?listType=search&amp;list=Bladerunner%20Jungle%20Jungle'&gt;Play&lt;/a&gt;</v>
      </c>
      <c r="F620" t="str">
        <f t="shared" si="22"/>
        <v>https://youtube.com/embed/?listType=search&amp;list=Bladerunner%20Jungle Jungle</v>
      </c>
      <c r="G620" t="str">
        <f t="shared" si="22"/>
        <v>https://youtube.com/embed/?listType=search&amp;list=Jungle Jungle%20&lt;a href='https://youtube.com/embed/?listType=search&amp;list=Bladerunner%20Jungle%20Jungle'&gt;Play&lt;/a&gt;</v>
      </c>
      <c r="H620" t="s">
        <v>5268</v>
      </c>
    </row>
    <row r="621" spans="1:8" x14ac:dyDescent="0.2">
      <c r="A621" s="1" t="s">
        <v>1091</v>
      </c>
      <c r="B621" t="s">
        <v>5</v>
      </c>
      <c r="C621" t="s">
        <v>1098</v>
      </c>
      <c r="D621" t="s">
        <v>1068</v>
      </c>
      <c r="E621" t="str">
        <f t="shared" si="21"/>
        <v>&lt;a href='https://youtube.com/embed/?listType=search&amp;list=Disaszt%20&amp;%20Alibi%20I%20Got%20You%20(feat.%20Zarah)'&gt;Play&lt;/a&gt;</v>
      </c>
      <c r="F621" t="str">
        <f t="shared" si="22"/>
        <v>https://youtube.com/embed/?listType=search&amp;list=Disaszt &amp; Alibi%20I Got You (feat. Zarah)</v>
      </c>
      <c r="G621" t="str">
        <f t="shared" si="22"/>
        <v>https://youtube.com/embed/?listType=search&amp;list=I Got You (feat. Zarah)%20&lt;a href='https://youtube.com/embed/?listType=search&amp;list=Disaszt%20&amp;%20Alibi%20I%20Got%20You%20(feat.%20Zarah)'&gt;Play&lt;/a&gt;</v>
      </c>
      <c r="H621" t="s">
        <v>5269</v>
      </c>
    </row>
    <row r="622" spans="1:8" x14ac:dyDescent="0.2">
      <c r="A622" s="1" t="s">
        <v>1091</v>
      </c>
      <c r="B622" t="s">
        <v>5</v>
      </c>
      <c r="C622" t="s">
        <v>226</v>
      </c>
      <c r="D622" t="s">
        <v>1099</v>
      </c>
      <c r="E622" t="str">
        <f t="shared" si="21"/>
        <v>&lt;a href='https://youtube.com/embed/?listType=search&amp;list=Document%20One%20Girl'&gt;Play&lt;/a&gt;</v>
      </c>
      <c r="F622" t="str">
        <f t="shared" si="22"/>
        <v>https://youtube.com/embed/?listType=search&amp;list=Document One%20Girl</v>
      </c>
      <c r="G622" t="str">
        <f t="shared" si="22"/>
        <v>https://youtube.com/embed/?listType=search&amp;list=Girl%20&lt;a href='https://youtube.com/embed/?listType=search&amp;list=Document%20One%20Girl'&gt;Play&lt;/a&gt;</v>
      </c>
      <c r="H622" t="s">
        <v>5270</v>
      </c>
    </row>
    <row r="623" spans="1:8" x14ac:dyDescent="0.2">
      <c r="A623" s="1" t="s">
        <v>1091</v>
      </c>
      <c r="B623" t="s">
        <v>5</v>
      </c>
      <c r="C623" t="s">
        <v>1100</v>
      </c>
      <c r="D623" t="s">
        <v>1101</v>
      </c>
      <c r="E623" t="str">
        <f t="shared" si="21"/>
        <v>&lt;a href='https://youtube.com/embed/?listType=search&amp;list=Kiril%20No%20Fightin%27'&gt;Play&lt;/a&gt;</v>
      </c>
      <c r="F623" t="str">
        <f t="shared" si="22"/>
        <v>https://youtube.com/embed/?listType=search&amp;list=Kiril%20No Fightin'</v>
      </c>
      <c r="G623" t="str">
        <f t="shared" si="22"/>
        <v>https://youtube.com/embed/?listType=search&amp;list=No Fightin'%20&lt;a href='https://youtube.com/embed/?listType=search&amp;list=Kiril%20No%20Fightin%27'&gt;Play&lt;/a&gt;</v>
      </c>
      <c r="H623" t="s">
        <v>5271</v>
      </c>
    </row>
    <row r="624" spans="1:8" x14ac:dyDescent="0.2">
      <c r="A624" s="1" t="s">
        <v>1091</v>
      </c>
      <c r="B624" t="s">
        <v>5</v>
      </c>
      <c r="C624" t="s">
        <v>300</v>
      </c>
      <c r="D624" t="s">
        <v>1102</v>
      </c>
      <c r="E624" t="str">
        <f t="shared" si="21"/>
        <v>&lt;a href='https://youtube.com/embed/?listType=search&amp;list=Pola%20&amp;%20Bryson%20Delphic%20Underworld'&gt;Play&lt;/a&gt;</v>
      </c>
      <c r="F624" t="str">
        <f t="shared" si="22"/>
        <v>https://youtube.com/embed/?listType=search&amp;list=Pola &amp; Bryson%20Delphic Underworld</v>
      </c>
      <c r="G624" t="str">
        <f t="shared" si="22"/>
        <v>https://youtube.com/embed/?listType=search&amp;list=Delphic Underworld%20&lt;a href='https://youtube.com/embed/?listType=search&amp;list=Pola%20&amp;%20Bryson%20Delphic%20Underworld'&gt;Play&lt;/a&gt;</v>
      </c>
      <c r="H624" t="s">
        <v>5272</v>
      </c>
    </row>
    <row r="625" spans="1:8" x14ac:dyDescent="0.2">
      <c r="A625" s="1" t="s">
        <v>1091</v>
      </c>
      <c r="B625" t="s">
        <v>5</v>
      </c>
      <c r="C625" t="s">
        <v>31</v>
      </c>
      <c r="D625" t="s">
        <v>1103</v>
      </c>
      <c r="E625" t="str">
        <f t="shared" si="21"/>
        <v>&lt;a href='https://youtube.com/embed/?listType=search&amp;list=Technimatic%20Parallel%20(feat.%20Zara%20Kershaw)%20[Revolution%20Radio]'&gt;Play&lt;/a&gt;</v>
      </c>
      <c r="F625" t="str">
        <f t="shared" si="22"/>
        <v>https://youtube.com/embed/?listType=search&amp;list=Technimatic%20Parallel (feat. Zara Kershaw) [Revolution Radio]</v>
      </c>
      <c r="G625" t="str">
        <f t="shared" si="22"/>
        <v>https://youtube.com/embed/?listType=search&amp;list=Parallel (feat. Zara Kershaw) [Revolution Radio]%20&lt;a href='https://youtube.com/embed/?listType=search&amp;list=Technimatic%20Parallel%20(feat.%20Zara%20Kershaw)%20[Revolution%20Radio]'&gt;Play&lt;/a&gt;</v>
      </c>
      <c r="H625" t="s">
        <v>5273</v>
      </c>
    </row>
    <row r="626" spans="1:8" x14ac:dyDescent="0.2">
      <c r="A626" s="1" t="s">
        <v>1091</v>
      </c>
      <c r="B626" t="s">
        <v>5</v>
      </c>
      <c r="C626" t="s">
        <v>31</v>
      </c>
      <c r="D626" t="s">
        <v>1104</v>
      </c>
      <c r="E626" t="str">
        <f t="shared" si="21"/>
        <v>&lt;a href='https://youtube.com/embed/?listType=search&amp;list=Technimatic%20Parallel%20(LSB%20Remix)'&gt;Play&lt;/a&gt;</v>
      </c>
      <c r="F626" t="str">
        <f t="shared" si="22"/>
        <v>https://youtube.com/embed/?listType=search&amp;list=Technimatic%20Parallel (LSB Remix)</v>
      </c>
      <c r="G626" t="str">
        <f t="shared" si="22"/>
        <v>https://youtube.com/embed/?listType=search&amp;list=Parallel (LSB Remix)%20&lt;a href='https://youtube.com/embed/?listType=search&amp;list=Technimatic%20Parallel%20(LSB%20Remix)'&gt;Play&lt;/a&gt;</v>
      </c>
      <c r="H626" t="s">
        <v>5274</v>
      </c>
    </row>
    <row r="627" spans="1:8" x14ac:dyDescent="0.2">
      <c r="A627" s="1" t="s">
        <v>1105</v>
      </c>
      <c r="B627" t="s">
        <v>5</v>
      </c>
      <c r="C627" t="s">
        <v>1106</v>
      </c>
      <c r="D627" t="s">
        <v>1107</v>
      </c>
      <c r="E627" t="str">
        <f t="shared" si="21"/>
        <v>&lt;a href='https://youtube.com/embed/?listType=search&amp;list=Ulterior%20Motive%20I%20Remember%20(feat.%20James%20Sunderland)'&gt;Play&lt;/a&gt;</v>
      </c>
      <c r="F627" t="str">
        <f t="shared" si="22"/>
        <v>https://youtube.com/embed/?listType=search&amp;list=Ulterior Motive%20I Remember (feat. James Sunderland)</v>
      </c>
      <c r="G627" t="str">
        <f t="shared" si="22"/>
        <v>https://youtube.com/embed/?listType=search&amp;list=I Remember (feat. James Sunderland)%20&lt;a href='https://youtube.com/embed/?listType=search&amp;list=Ulterior%20Motive%20I%20Remember%20(feat.%20James%20Sunderland)'&gt;Play&lt;/a&gt;</v>
      </c>
      <c r="H627" t="s">
        <v>5275</v>
      </c>
    </row>
    <row r="628" spans="1:8" x14ac:dyDescent="0.2">
      <c r="A628" s="1" t="s">
        <v>1108</v>
      </c>
      <c r="B628" t="s">
        <v>5</v>
      </c>
      <c r="C628" t="s">
        <v>234</v>
      </c>
      <c r="D628" t="s">
        <v>1109</v>
      </c>
      <c r="E628" t="str">
        <f t="shared" si="21"/>
        <v>&lt;a href='https://youtube.com/embed/?listType=search&amp;list=Camo%20&amp;%20Krooked%20Further%20Away'&gt;Play&lt;/a&gt;</v>
      </c>
      <c r="F628" t="str">
        <f t="shared" si="22"/>
        <v>https://youtube.com/embed/?listType=search&amp;list=Camo &amp; Krooked%20Further Away</v>
      </c>
      <c r="G628" t="str">
        <f t="shared" si="22"/>
        <v>https://youtube.com/embed/?listType=search&amp;list=Further Away%20&lt;a href='https://youtube.com/embed/?listType=search&amp;list=Camo%20&amp;%20Krooked%20Further%20Away'&gt;Play&lt;/a&gt;</v>
      </c>
      <c r="H628" t="s">
        <v>5276</v>
      </c>
    </row>
    <row r="629" spans="1:8" x14ac:dyDescent="0.2">
      <c r="A629" s="1" t="s">
        <v>1108</v>
      </c>
      <c r="B629" t="s">
        <v>87</v>
      </c>
      <c r="C629" t="s">
        <v>1110</v>
      </c>
      <c r="D629" t="s">
        <v>1111</v>
      </c>
      <c r="E629" t="str">
        <f t="shared" si="21"/>
        <v>&lt;a href='https://youtube.com/embed/?listType=search&amp;list=L-Side%20Rain%20(feat.%20Christina%20Tamayo)'&gt;Play&lt;/a&gt;</v>
      </c>
      <c r="F629" t="str">
        <f t="shared" si="22"/>
        <v>https://youtube.com/embed/?listType=search&amp;list=L-Side%20Rain (feat. Christina Tamayo)</v>
      </c>
      <c r="G629" t="str">
        <f t="shared" si="22"/>
        <v>https://youtube.com/embed/?listType=search&amp;list=Rain (feat. Christina Tamayo)%20&lt;a href='https://youtube.com/embed/?listType=search&amp;list=L-Side%20Rain%20(feat.%20Christina%20Tamayo)'&gt;Play&lt;/a&gt;</v>
      </c>
      <c r="H629" t="s">
        <v>5277</v>
      </c>
    </row>
    <row r="630" spans="1:8" x14ac:dyDescent="0.2">
      <c r="A630" s="1" t="s">
        <v>1108</v>
      </c>
      <c r="B630" t="s">
        <v>13</v>
      </c>
      <c r="C630" t="s">
        <v>1112</v>
      </c>
      <c r="D630" t="s">
        <v>1113</v>
      </c>
      <c r="E630" t="str">
        <f t="shared" ref="E630:E679" si="23">CONCATENATE("&lt;a href='",H630,"'&gt;Play&lt;/a&gt;")</f>
        <v>&lt;a href='https://youtube.com/embed/?listType=search&amp;list=Centrik%20&amp;%20Grimm%20Don%27t%20Wanna%20Do%20This'&gt;Play&lt;/a&gt;</v>
      </c>
      <c r="F630" t="str">
        <f t="shared" si="22"/>
        <v>https://youtube.com/embed/?listType=search&amp;list=Centrik &amp; Grimm%20Don't Wanna Do This</v>
      </c>
      <c r="G630" t="str">
        <f t="shared" si="22"/>
        <v>https://youtube.com/embed/?listType=search&amp;list=Don't Wanna Do This%20&lt;a href='https://youtube.com/embed/?listType=search&amp;list=Centrik%20&amp;%20Grimm%20Don%27t%20Wanna%20Do%20This'&gt;Play&lt;/a&gt;</v>
      </c>
      <c r="H630" t="s">
        <v>5278</v>
      </c>
    </row>
    <row r="631" spans="1:8" x14ac:dyDescent="0.2">
      <c r="A631" s="1" t="s">
        <v>1108</v>
      </c>
      <c r="B631" t="s">
        <v>13</v>
      </c>
      <c r="C631" t="s">
        <v>1114</v>
      </c>
      <c r="D631" t="s">
        <v>1115</v>
      </c>
      <c r="E631" t="str">
        <f t="shared" si="23"/>
        <v>&lt;a href='https://youtube.com/embed/?listType=search&amp;list=Zere%20&amp;%20Jaybee%20It%27s%20On'&gt;Play&lt;/a&gt;</v>
      </c>
      <c r="F631" t="str">
        <f t="shared" si="22"/>
        <v>https://youtube.com/embed/?listType=search&amp;list=Zere &amp; Jaybee%20It's On</v>
      </c>
      <c r="G631" t="str">
        <f t="shared" si="22"/>
        <v>https://youtube.com/embed/?listType=search&amp;list=It's On%20&lt;a href='https://youtube.com/embed/?listType=search&amp;list=Zere%20&amp;%20Jaybee%20It%27s%20On'&gt;Play&lt;/a&gt;</v>
      </c>
      <c r="H631" t="s">
        <v>5279</v>
      </c>
    </row>
    <row r="632" spans="1:8" x14ac:dyDescent="0.2">
      <c r="A632" s="1" t="s">
        <v>1108</v>
      </c>
      <c r="B632" t="s">
        <v>5</v>
      </c>
      <c r="C632" t="s">
        <v>1116</v>
      </c>
      <c r="D632" t="s">
        <v>1117</v>
      </c>
      <c r="E632" t="str">
        <f t="shared" si="23"/>
        <v>&lt;a href='https://youtube.com/embed/?listType=search&amp;list=Fr.Om%20Ace%20Dishes'&gt;Play&lt;/a&gt;</v>
      </c>
      <c r="F632" t="str">
        <f t="shared" si="22"/>
        <v>https://youtube.com/embed/?listType=search&amp;list=Fr.Om Ace%20Dishes</v>
      </c>
      <c r="G632" t="str">
        <f t="shared" si="22"/>
        <v>https://youtube.com/embed/?listType=search&amp;list=Dishes%20&lt;a href='https://youtube.com/embed/?listType=search&amp;list=Fr.Om%20Ace%20Dishes'&gt;Play&lt;/a&gt;</v>
      </c>
      <c r="H632" t="s">
        <v>5280</v>
      </c>
    </row>
    <row r="633" spans="1:8" x14ac:dyDescent="0.2">
      <c r="A633" s="1" t="s">
        <v>1108</v>
      </c>
      <c r="B633" t="s">
        <v>5</v>
      </c>
      <c r="C633" t="s">
        <v>124</v>
      </c>
      <c r="D633" t="s">
        <v>1118</v>
      </c>
      <c r="E633" t="str">
        <f t="shared" si="23"/>
        <v>&lt;a href='https://youtube.com/embed/?listType=search&amp;list=Hugh%20Hardie%20Dusty%20Keys'&gt;Play&lt;/a&gt;</v>
      </c>
      <c r="F633" t="str">
        <f t="shared" si="22"/>
        <v>https://youtube.com/embed/?listType=search&amp;list=Hugh Hardie%20Dusty Keys</v>
      </c>
      <c r="G633" t="str">
        <f t="shared" si="22"/>
        <v>https://youtube.com/embed/?listType=search&amp;list=Dusty Keys%20&lt;a href='https://youtube.com/embed/?listType=search&amp;list=Hugh%20Hardie%20Dusty%20Keys'&gt;Play&lt;/a&gt;</v>
      </c>
      <c r="H633" t="s">
        <v>5281</v>
      </c>
    </row>
    <row r="634" spans="1:8" x14ac:dyDescent="0.2">
      <c r="A634" s="1" t="s">
        <v>1108</v>
      </c>
      <c r="B634" t="s">
        <v>5</v>
      </c>
      <c r="C634" t="s">
        <v>1119</v>
      </c>
      <c r="D634" t="s">
        <v>1120</v>
      </c>
      <c r="E634" t="str">
        <f t="shared" si="23"/>
        <v>&lt;a href='https://youtube.com/embed/?listType=search&amp;list=Mode:Funktion%20Beautiful%20Life'&gt;Play&lt;/a&gt;</v>
      </c>
      <c r="F634" t="str">
        <f t="shared" si="22"/>
        <v>https://youtube.com/embed/?listType=search&amp;list=Mode:Funktion%20Beautiful Life</v>
      </c>
      <c r="G634" t="str">
        <f t="shared" si="22"/>
        <v>https://youtube.com/embed/?listType=search&amp;list=Beautiful Life%20&lt;a href='https://youtube.com/embed/?listType=search&amp;list=Mode:Funktion%20Beautiful%20Life'&gt;Play&lt;/a&gt;</v>
      </c>
      <c r="H634" t="s">
        <v>5282</v>
      </c>
    </row>
    <row r="635" spans="1:8" x14ac:dyDescent="0.2">
      <c r="A635" s="1" t="s">
        <v>1121</v>
      </c>
      <c r="B635" t="s">
        <v>5</v>
      </c>
      <c r="C635" t="s">
        <v>945</v>
      </c>
      <c r="D635" t="s">
        <v>1122</v>
      </c>
      <c r="E635" t="str">
        <f t="shared" si="23"/>
        <v>&lt;a href='https://youtube.com/embed/?listType=search&amp;list=Naibu%20Uncalled'&gt;Play&lt;/a&gt;</v>
      </c>
      <c r="F635" t="str">
        <f t="shared" si="22"/>
        <v>https://youtube.com/embed/?listType=search&amp;list=Naibu%20Uncalled</v>
      </c>
      <c r="G635" t="str">
        <f t="shared" si="22"/>
        <v>https://youtube.com/embed/?listType=search&amp;list=Uncalled%20&lt;a href='https://youtube.com/embed/?listType=search&amp;list=Naibu%20Uncalled'&gt;Play&lt;/a&gt;</v>
      </c>
      <c r="H635" t="s">
        <v>4502</v>
      </c>
    </row>
    <row r="636" spans="1:8" x14ac:dyDescent="0.2">
      <c r="A636" s="1" t="s">
        <v>1123</v>
      </c>
      <c r="B636" t="s">
        <v>13</v>
      </c>
      <c r="C636" t="s">
        <v>1124</v>
      </c>
      <c r="D636" t="s">
        <v>1125</v>
      </c>
      <c r="E636" t="str">
        <f t="shared" si="23"/>
        <v>&lt;a href='https://youtube.com/embed/?listType=search&amp;list=Nu:Logic%20Sepia%20(feat.%20LSB)'&gt;Play&lt;/a&gt;</v>
      </c>
      <c r="F636" t="str">
        <f t="shared" si="22"/>
        <v>https://youtube.com/embed/?listType=search&amp;list=Nu:Logic%20Sepia (feat. LSB)</v>
      </c>
      <c r="G636" t="str">
        <f t="shared" si="22"/>
        <v>https://youtube.com/embed/?listType=search&amp;list=Sepia (feat. LSB)%20&lt;a href='https://youtube.com/embed/?listType=search&amp;list=Nu:Logic%20Sepia%20(feat.%20LSB)'&gt;Play&lt;/a&gt;</v>
      </c>
      <c r="H636" t="s">
        <v>5283</v>
      </c>
    </row>
    <row r="637" spans="1:8" x14ac:dyDescent="0.2">
      <c r="A637" s="1" t="s">
        <v>1123</v>
      </c>
      <c r="B637" t="s">
        <v>5</v>
      </c>
      <c r="C637" t="s">
        <v>1126</v>
      </c>
      <c r="D637" t="s">
        <v>1127</v>
      </c>
      <c r="E637" t="str">
        <f t="shared" si="23"/>
        <v>&lt;a href='https://youtube.com/embed/?listType=search&amp;list=Deeper%20South%20Talk'&gt;Play&lt;/a&gt;</v>
      </c>
      <c r="F637" t="str">
        <f t="shared" si="22"/>
        <v>https://youtube.com/embed/?listType=search&amp;list=Deeper South%20Talk</v>
      </c>
      <c r="G637" t="str">
        <f t="shared" si="22"/>
        <v>https://youtube.com/embed/?listType=search&amp;list=Talk%20&lt;a href='https://youtube.com/embed/?listType=search&amp;list=Deeper%20South%20Talk'&gt;Play&lt;/a&gt;</v>
      </c>
      <c r="H637" t="s">
        <v>5284</v>
      </c>
    </row>
    <row r="638" spans="1:8" x14ac:dyDescent="0.2">
      <c r="A638" s="1" t="s">
        <v>1123</v>
      </c>
      <c r="B638" t="s">
        <v>5</v>
      </c>
      <c r="C638" t="s">
        <v>1128</v>
      </c>
      <c r="D638" t="s">
        <v>1129</v>
      </c>
      <c r="E638" t="str">
        <f t="shared" si="23"/>
        <v>&lt;a href='https://youtube.com/embed/?listType=search&amp;list=Mage%20the%20words%20i%20never%20said'&gt;Play&lt;/a&gt;</v>
      </c>
      <c r="F638" t="str">
        <f t="shared" si="22"/>
        <v>https://youtube.com/embed/?listType=search&amp;list=Mage%20the words i never said</v>
      </c>
      <c r="G638" t="str">
        <f t="shared" si="22"/>
        <v>https://youtube.com/embed/?listType=search&amp;list=the words i never said%20&lt;a href='https://youtube.com/embed/?listType=search&amp;list=Mage%20the%20words%20i%20never%20said'&gt;Play&lt;/a&gt;</v>
      </c>
      <c r="H638" t="s">
        <v>5285</v>
      </c>
    </row>
    <row r="639" spans="1:8" x14ac:dyDescent="0.2">
      <c r="A639" s="1" t="s">
        <v>1123</v>
      </c>
      <c r="B639" t="s">
        <v>5</v>
      </c>
      <c r="C639" t="s">
        <v>1130</v>
      </c>
      <c r="D639" t="s">
        <v>1131</v>
      </c>
      <c r="E639" t="str">
        <f t="shared" si="23"/>
        <v>&lt;a href='https://youtube.com/embed/?listType=search&amp;list=Ownglow%20&amp;%20Dilemma%20Mercy%20(feat.%20Courtney%20Odom)'&gt;Play&lt;/a&gt;</v>
      </c>
      <c r="F639" t="str">
        <f t="shared" si="22"/>
        <v>https://youtube.com/embed/?listType=search&amp;list=Ownglow &amp; Dilemma%20Mercy (feat. Courtney Odom)</v>
      </c>
      <c r="G639" t="str">
        <f t="shared" si="22"/>
        <v>https://youtube.com/embed/?listType=search&amp;list=Mercy (feat. Courtney Odom)%20&lt;a href='https://youtube.com/embed/?listType=search&amp;list=Ownglow%20&amp;%20Dilemma%20Mercy%20(feat.%20Courtney%20Odom)'&gt;Play&lt;/a&gt;</v>
      </c>
      <c r="H639" t="s">
        <v>5286</v>
      </c>
    </row>
    <row r="640" spans="1:8" x14ac:dyDescent="0.2">
      <c r="A640" s="1" t="s">
        <v>1132</v>
      </c>
      <c r="B640" t="s">
        <v>13</v>
      </c>
      <c r="C640" t="s">
        <v>1133</v>
      </c>
      <c r="D640" t="s">
        <v>1134</v>
      </c>
      <c r="E640" t="str">
        <f t="shared" si="23"/>
        <v>&lt;a href='https://youtube.com/embed/?listType=search&amp;list=Hokusai%20Black%20Rose'&gt;Play&lt;/a&gt;</v>
      </c>
      <c r="F640" t="str">
        <f t="shared" si="22"/>
        <v>https://youtube.com/embed/?listType=search&amp;list=Hokusai%20Black Rose</v>
      </c>
      <c r="G640" t="str">
        <f t="shared" si="22"/>
        <v>https://youtube.com/embed/?listType=search&amp;list=Black Rose%20&lt;a href='https://youtube.com/embed/?listType=search&amp;list=Hokusai%20Black%20Rose'&gt;Play&lt;/a&gt;</v>
      </c>
      <c r="H640" t="s">
        <v>5287</v>
      </c>
    </row>
    <row r="641" spans="1:8" x14ac:dyDescent="0.2">
      <c r="A641" s="1" t="s">
        <v>1132</v>
      </c>
      <c r="B641" t="s">
        <v>13</v>
      </c>
      <c r="C641" t="s">
        <v>1135</v>
      </c>
      <c r="D641" t="s">
        <v>1136</v>
      </c>
      <c r="E641" t="str">
        <f t="shared" si="23"/>
        <v>&lt;a href='https://youtube.com/embed/?listType=search&amp;list=Outer%20Mass%20King'&gt;Play&lt;/a&gt;</v>
      </c>
      <c r="F641" t="str">
        <f t="shared" si="22"/>
        <v>https://youtube.com/embed/?listType=search&amp;list=Outer Mass%20King</v>
      </c>
      <c r="G641" t="str">
        <f t="shared" si="22"/>
        <v>https://youtube.com/embed/?listType=search&amp;list=King%20&lt;a href='https://youtube.com/embed/?listType=search&amp;list=Outer%20Mass%20King'&gt;Play&lt;/a&gt;</v>
      </c>
      <c r="H641" t="s">
        <v>5288</v>
      </c>
    </row>
    <row r="642" spans="1:8" x14ac:dyDescent="0.2">
      <c r="A642" s="1" t="s">
        <v>1132</v>
      </c>
      <c r="B642" t="s">
        <v>13</v>
      </c>
      <c r="C642" t="s">
        <v>1135</v>
      </c>
      <c r="D642" t="s">
        <v>1137</v>
      </c>
      <c r="E642" t="str">
        <f t="shared" si="23"/>
        <v>&lt;a href='https://youtube.com/embed/?listType=search&amp;list=Outer%20Mass%20White%20Lies'&gt;Play&lt;/a&gt;</v>
      </c>
      <c r="F642" t="str">
        <f t="shared" si="22"/>
        <v>https://youtube.com/embed/?listType=search&amp;list=Outer Mass%20White Lies</v>
      </c>
      <c r="G642" t="str">
        <f t="shared" si="22"/>
        <v>https://youtube.com/embed/?listType=search&amp;list=White Lies%20&lt;a href='https://youtube.com/embed/?listType=search&amp;list=Outer%20Mass%20White%20Lies'&gt;Play&lt;/a&gt;</v>
      </c>
      <c r="H642" t="s">
        <v>5289</v>
      </c>
    </row>
    <row r="643" spans="1:8" x14ac:dyDescent="0.2">
      <c r="A643" s="1" t="s">
        <v>1132</v>
      </c>
      <c r="B643" t="s">
        <v>5</v>
      </c>
      <c r="C643" t="s">
        <v>1135</v>
      </c>
      <c r="D643" t="s">
        <v>1138</v>
      </c>
      <c r="E643" t="str">
        <f t="shared" si="23"/>
        <v>&lt;a href='https://youtube.com/embed/?listType=search&amp;list=Outer%20Mass%20White%20Lies%20(Revaux%20Remix)'&gt;Play&lt;/a&gt;</v>
      </c>
      <c r="F643" t="str">
        <f t="shared" si="22"/>
        <v>https://youtube.com/embed/?listType=search&amp;list=Outer Mass%20White Lies (Revaux Remix)</v>
      </c>
      <c r="G643" t="str">
        <f t="shared" si="22"/>
        <v>https://youtube.com/embed/?listType=search&amp;list=White Lies (Revaux Remix)%20&lt;a href='https://youtube.com/embed/?listType=search&amp;list=Outer%20Mass%20White%20Lies%20(Revaux%20Remix)'&gt;Play&lt;/a&gt;</v>
      </c>
      <c r="H643" t="s">
        <v>5290</v>
      </c>
    </row>
    <row r="644" spans="1:8" x14ac:dyDescent="0.2">
      <c r="A644" s="1" t="s">
        <v>1132</v>
      </c>
      <c r="B644" t="s">
        <v>5</v>
      </c>
      <c r="C644" t="s">
        <v>1135</v>
      </c>
      <c r="D644" t="s">
        <v>1139</v>
      </c>
      <c r="E644" t="str">
        <f t="shared" si="23"/>
        <v>&lt;a href='https://youtube.com/embed/?listType=search&amp;list=Outer%20Mass%20White%20Lies%20(Kumarachi%20Remix)'&gt;Play&lt;/a&gt;</v>
      </c>
      <c r="F644" t="str">
        <f t="shared" si="22"/>
        <v>https://youtube.com/embed/?listType=search&amp;list=Outer Mass%20White Lies (Kumarachi Remix)</v>
      </c>
      <c r="G644" t="str">
        <f t="shared" si="22"/>
        <v>https://youtube.com/embed/?listType=search&amp;list=White Lies (Kumarachi Remix)%20&lt;a href='https://youtube.com/embed/?listType=search&amp;list=Outer%20Mass%20White%20Lies%20(Kumarachi%20Remix)'&gt;Play&lt;/a&gt;</v>
      </c>
      <c r="H644" t="s">
        <v>5291</v>
      </c>
    </row>
    <row r="645" spans="1:8" x14ac:dyDescent="0.2">
      <c r="A645" s="1" t="s">
        <v>1132</v>
      </c>
      <c r="B645" t="s">
        <v>5</v>
      </c>
      <c r="C645" t="s">
        <v>1135</v>
      </c>
      <c r="D645" t="s">
        <v>1140</v>
      </c>
      <c r="E645" t="str">
        <f t="shared" si="23"/>
        <v>&lt;a href='https://youtube.com/embed/?listType=search&amp;list=Outer%20Mass%20White%20Lies%20(Low:r%20Remix)'&gt;Play&lt;/a&gt;</v>
      </c>
      <c r="F645" t="str">
        <f t="shared" si="22"/>
        <v>https://youtube.com/embed/?listType=search&amp;list=Outer Mass%20White Lies (Low:r Remix)</v>
      </c>
      <c r="G645" t="str">
        <f t="shared" si="22"/>
        <v>https://youtube.com/embed/?listType=search&amp;list=White Lies (Low:r Remix)%20&lt;a href='https://youtube.com/embed/?listType=search&amp;list=Outer%20Mass%20White%20Lies%20(Low:r%20Remix)'&gt;Play&lt;/a&gt;</v>
      </c>
      <c r="H645" t="s">
        <v>5292</v>
      </c>
    </row>
    <row r="646" spans="1:8" x14ac:dyDescent="0.2">
      <c r="A646" s="1" t="s">
        <v>1141</v>
      </c>
      <c r="B646" t="s">
        <v>13</v>
      </c>
      <c r="C646" t="s">
        <v>1142</v>
      </c>
      <c r="D646" t="s">
        <v>1143</v>
      </c>
      <c r="E646" t="str">
        <f t="shared" si="23"/>
        <v>&lt;a href='https://youtube.com/embed/?listType=search&amp;list=LSB%20%20Sian%20Sanderson%20Overthinking'&gt;Play&lt;/a&gt;</v>
      </c>
      <c r="F646" t="str">
        <f t="shared" si="22"/>
        <v>https://youtube.com/embed/?listType=search&amp;list=LSB, Sian Sanderson%20Overthinking</v>
      </c>
      <c r="G646" t="str">
        <f t="shared" si="22"/>
        <v>https://youtube.com/embed/?listType=search&amp;list=Overthinking%20&lt;a href='https://youtube.com/embed/?listType=search&amp;list=LSB%20%20Sian%20Sanderson%20Overthinking'&gt;Play&lt;/a&gt;</v>
      </c>
      <c r="H646" t="s">
        <v>5293</v>
      </c>
    </row>
    <row r="647" spans="1:8" x14ac:dyDescent="0.2">
      <c r="A647" s="1" t="s">
        <v>1141</v>
      </c>
      <c r="B647" t="s">
        <v>13</v>
      </c>
      <c r="C647" t="s">
        <v>1135</v>
      </c>
      <c r="D647" t="s">
        <v>1144</v>
      </c>
      <c r="E647" t="str">
        <f t="shared" si="23"/>
        <v>&lt;a href='https://youtube.com/embed/?listType=search&amp;list=Outer%20Mass%20White%20Lies%20(Low5%20Remix)'&gt;Play&lt;/a&gt;</v>
      </c>
      <c r="F647" t="str">
        <f t="shared" si="22"/>
        <v>https://youtube.com/embed/?listType=search&amp;list=Outer Mass%20White Lies (Low5 Remix)</v>
      </c>
      <c r="G647" t="str">
        <f t="shared" si="22"/>
        <v>https://youtube.com/embed/?listType=search&amp;list=White Lies (Low5 Remix)%20&lt;a href='https://youtube.com/embed/?listType=search&amp;list=Outer%20Mass%20White%20Lies%20(Low5%20Remix)'&gt;Play&lt;/a&gt;</v>
      </c>
      <c r="H647" t="s">
        <v>5294</v>
      </c>
    </row>
    <row r="648" spans="1:8" x14ac:dyDescent="0.2">
      <c r="A648" s="1" t="s">
        <v>1141</v>
      </c>
      <c r="B648" t="s">
        <v>5</v>
      </c>
      <c r="C648" t="s">
        <v>1145</v>
      </c>
      <c r="D648" t="s">
        <v>1146</v>
      </c>
      <c r="E648" t="str">
        <f t="shared" si="23"/>
        <v>&lt;a href='https://youtube.com/embed/?listType=search&amp;list=Oddsoul%20Midnight'&gt;Play&lt;/a&gt;</v>
      </c>
      <c r="F648" t="str">
        <f t="shared" si="22"/>
        <v>https://youtube.com/embed/?listType=search&amp;list=Oddsoul%20Midnight</v>
      </c>
      <c r="G648" t="str">
        <f t="shared" si="22"/>
        <v>https://youtube.com/embed/?listType=search&amp;list=Midnight%20&lt;a href='https://youtube.com/embed/?listType=search&amp;list=Oddsoul%20Midnight'&gt;Play&lt;/a&gt;</v>
      </c>
      <c r="H648" t="s">
        <v>4503</v>
      </c>
    </row>
    <row r="649" spans="1:8" x14ac:dyDescent="0.2">
      <c r="A649" s="1" t="s">
        <v>1147</v>
      </c>
      <c r="B649" t="s">
        <v>5</v>
      </c>
      <c r="C649" t="s">
        <v>424</v>
      </c>
      <c r="D649" t="s">
        <v>1148</v>
      </c>
      <c r="E649" t="str">
        <f t="shared" si="23"/>
        <v>&lt;a href='https://youtube.com/embed/?listType=search&amp;list=Netsky%20Secret%20Agent'&gt;Play&lt;/a&gt;</v>
      </c>
      <c r="F649" t="str">
        <f t="shared" si="22"/>
        <v>https://youtube.com/embed/?listType=search&amp;list=Netsky%20Secret Agent</v>
      </c>
      <c r="G649" t="str">
        <f t="shared" si="22"/>
        <v>https://youtube.com/embed/?listType=search&amp;list=Secret Agent%20&lt;a href='https://youtube.com/embed/?listType=search&amp;list=Netsky%20Secret%20Agent'&gt;Play&lt;/a&gt;</v>
      </c>
      <c r="H649" t="s">
        <v>5295</v>
      </c>
    </row>
    <row r="650" spans="1:8" x14ac:dyDescent="0.2">
      <c r="A650" s="1" t="s">
        <v>1147</v>
      </c>
      <c r="B650" t="s">
        <v>87</v>
      </c>
      <c r="C650" t="s">
        <v>300</v>
      </c>
      <c r="D650" t="s">
        <v>1149</v>
      </c>
      <c r="E650" t="str">
        <f t="shared" si="23"/>
        <v>&lt;a href='https://youtube.com/embed/?listType=search&amp;list=Pola%20&amp;%20Bryson%20Things%20I%20Do%20(The%20Vanguard%20Project%20Remix)'&gt;Play&lt;/a&gt;</v>
      </c>
      <c r="F650" t="str">
        <f t="shared" si="22"/>
        <v>https://youtube.com/embed/?listType=search&amp;list=Pola &amp; Bryson%20Things I Do (The Vanguard Project Remix)</v>
      </c>
      <c r="G650" t="str">
        <f t="shared" si="22"/>
        <v>https://youtube.com/embed/?listType=search&amp;list=Things I Do (The Vanguard Project Remix)%20&lt;a href='https://youtube.com/embed/?listType=search&amp;list=Pola%20&amp;%20Bryson%20Things%20I%20Do%20(The%20Vanguard%20Project%20Remix)'&gt;Play&lt;/a&gt;</v>
      </c>
      <c r="H650" t="s">
        <v>5296</v>
      </c>
    </row>
    <row r="651" spans="1:8" x14ac:dyDescent="0.2">
      <c r="A651" s="1" t="s">
        <v>1147</v>
      </c>
      <c r="B651" t="s">
        <v>87</v>
      </c>
      <c r="C651" t="s">
        <v>158</v>
      </c>
      <c r="D651" t="s">
        <v>1150</v>
      </c>
      <c r="E651" t="str">
        <f t="shared" si="23"/>
        <v>&lt;a href='https://youtube.com/embed/?listType=search&amp;list=The%20Vanguard%20Project%20Sundance'&gt;Play&lt;/a&gt;</v>
      </c>
      <c r="F651" t="str">
        <f t="shared" si="22"/>
        <v>https://youtube.com/embed/?listType=search&amp;list=The Vanguard Project%20Sundance</v>
      </c>
      <c r="G651" t="str">
        <f t="shared" si="22"/>
        <v>https://youtube.com/embed/?listType=search&amp;list=Sundance%20&lt;a href='https://youtube.com/embed/?listType=search&amp;list=The%20Vanguard%20Project%20Sundance'&gt;Play&lt;/a&gt;</v>
      </c>
      <c r="H651" t="s">
        <v>5297</v>
      </c>
    </row>
    <row r="652" spans="1:8" x14ac:dyDescent="0.2">
      <c r="A652" s="1" t="s">
        <v>1147</v>
      </c>
      <c r="B652" t="s">
        <v>13</v>
      </c>
      <c r="C652" t="s">
        <v>1151</v>
      </c>
      <c r="D652" t="s">
        <v>1152</v>
      </c>
      <c r="E652" t="str">
        <f t="shared" si="23"/>
        <v>&lt;a href='https://youtube.com/embed/?listType=search&amp;list=Friction%20All%20Nite'&gt;Play&lt;/a&gt;</v>
      </c>
      <c r="F652" t="str">
        <f t="shared" si="22"/>
        <v>https://youtube.com/embed/?listType=search&amp;list=Friction%20All Nite</v>
      </c>
      <c r="G652" t="str">
        <f t="shared" si="22"/>
        <v>https://youtube.com/embed/?listType=search&amp;list=All Nite%20&lt;a href='https://youtube.com/embed/?listType=search&amp;list=Friction%20All%20Nite'&gt;Play&lt;/a&gt;</v>
      </c>
      <c r="H652" t="s">
        <v>5298</v>
      </c>
    </row>
    <row r="653" spans="1:8" x14ac:dyDescent="0.2">
      <c r="A653" s="1" t="s">
        <v>1147</v>
      </c>
      <c r="B653" t="s">
        <v>13</v>
      </c>
      <c r="C653" t="s">
        <v>1153</v>
      </c>
      <c r="D653" t="s">
        <v>1154</v>
      </c>
      <c r="E653" t="str">
        <f t="shared" si="23"/>
        <v>&lt;a href='https://youtube.com/embed/?listType=search&amp;list=Goldie%20&amp;%20Ulterior%20Motive%20I%20Adore%20You%20|%20vk.com/realtones'&gt;Play&lt;/a&gt;</v>
      </c>
      <c r="F653" t="str">
        <f t="shared" si="22"/>
        <v>https://youtube.com/embed/?listType=search&amp;list=Goldie &amp; Ulterior Motive%20I Adore You | vk.com/realtones</v>
      </c>
      <c r="G653" t="str">
        <f t="shared" si="22"/>
        <v>https://youtube.com/embed/?listType=search&amp;list=I Adore You | vk.com/realtones%20&lt;a href='https://youtube.com/embed/?listType=search&amp;list=Goldie%20&amp;%20Ulterior%20Motive%20I%20Adore%20You%20|%20vk.com/realtones'&gt;Play&lt;/a&gt;</v>
      </c>
      <c r="H653" t="s">
        <v>5299</v>
      </c>
    </row>
    <row r="654" spans="1:8" x14ac:dyDescent="0.2">
      <c r="A654" s="1" t="s">
        <v>1147</v>
      </c>
      <c r="B654" t="s">
        <v>13</v>
      </c>
      <c r="C654" t="s">
        <v>1155</v>
      </c>
      <c r="D654" t="s">
        <v>1156</v>
      </c>
      <c r="E654" t="str">
        <f t="shared" si="23"/>
        <v>&lt;a href='https://youtube.com/embed/?listType=search&amp;list=Paul%20T%20Give%20It%20To%20Me'&gt;Play&lt;/a&gt;</v>
      </c>
      <c r="F654" t="str">
        <f t="shared" si="22"/>
        <v>https://youtube.com/embed/?listType=search&amp;list=Paul T%20Give It To Me</v>
      </c>
      <c r="G654" t="str">
        <f t="shared" si="22"/>
        <v>https://youtube.com/embed/?listType=search&amp;list=Give It To Me%20&lt;a href='https://youtube.com/embed/?listType=search&amp;list=Paul%20T%20Give%20It%20To%20Me'&gt;Play&lt;/a&gt;</v>
      </c>
      <c r="H654" t="s">
        <v>5300</v>
      </c>
    </row>
    <row r="655" spans="1:8" x14ac:dyDescent="0.2">
      <c r="A655" s="1" t="s">
        <v>1147</v>
      </c>
      <c r="B655" t="s">
        <v>13</v>
      </c>
      <c r="C655" t="s">
        <v>1157</v>
      </c>
      <c r="D655" t="s">
        <v>1158</v>
      </c>
      <c r="E655" t="str">
        <f t="shared" si="23"/>
        <v>&lt;a href='https://youtube.com/embed/?listType=search&amp;list=Peeb%20Shadow%20Society'&gt;Play&lt;/a&gt;</v>
      </c>
      <c r="F655" t="str">
        <f t="shared" si="22"/>
        <v>https://youtube.com/embed/?listType=search&amp;list=Peeb%20Shadow Society</v>
      </c>
      <c r="G655" t="str">
        <f t="shared" si="22"/>
        <v>https://youtube.com/embed/?listType=search&amp;list=Shadow Society%20&lt;a href='https://youtube.com/embed/?listType=search&amp;list=Peeb%20Shadow%20Society'&gt;Play&lt;/a&gt;</v>
      </c>
      <c r="H655" t="s">
        <v>5301</v>
      </c>
    </row>
    <row r="656" spans="1:8" x14ac:dyDescent="0.2">
      <c r="A656" s="1" t="s">
        <v>1147</v>
      </c>
      <c r="B656" t="s">
        <v>5</v>
      </c>
      <c r="C656" t="s">
        <v>1159</v>
      </c>
      <c r="D656" t="s">
        <v>1160</v>
      </c>
      <c r="E656" t="str">
        <f t="shared" si="23"/>
        <v>&lt;a href='https://youtube.com/embed/?listType=search&amp;list=Champa%20B%20Handle%20Of%20Reality'&gt;Play&lt;/a&gt;</v>
      </c>
      <c r="F656" t="str">
        <f t="shared" si="22"/>
        <v>https://youtube.com/embed/?listType=search&amp;list=Champa B%20Handle Of Reality</v>
      </c>
      <c r="G656" t="str">
        <f t="shared" si="22"/>
        <v>https://youtube.com/embed/?listType=search&amp;list=Handle Of Reality%20&lt;a href='https://youtube.com/embed/?listType=search&amp;list=Champa%20B%20Handle%20Of%20Reality'&gt;Play&lt;/a&gt;</v>
      </c>
      <c r="H656" t="s">
        <v>5302</v>
      </c>
    </row>
    <row r="657" spans="1:8" x14ac:dyDescent="0.2">
      <c r="A657" s="1" t="s">
        <v>1147</v>
      </c>
      <c r="B657" t="s">
        <v>5</v>
      </c>
      <c r="C657" t="s">
        <v>1161</v>
      </c>
      <c r="D657" t="s">
        <v>1162</v>
      </c>
      <c r="E657" t="str">
        <f t="shared" si="23"/>
        <v>&lt;a href='https://youtube.com/embed/?listType=search&amp;list=Dabin%20&amp;%20Daniela%20Andrade%20Hold%20(Fred%20V%20&amp;%20Grafix%20Remix)'&gt;Play&lt;/a&gt;</v>
      </c>
      <c r="F657" t="str">
        <f t="shared" ref="F657:G706" si="24">CONCATENATE("https://youtube.com/embed/?listType=search&amp;list=",C657,"%20",D657)</f>
        <v>https://youtube.com/embed/?listType=search&amp;list=Dabin &amp; Daniela Andrade%20Hold (Fred V &amp; Grafix Remix)</v>
      </c>
      <c r="G657" t="str">
        <f t="shared" si="24"/>
        <v>https://youtube.com/embed/?listType=search&amp;list=Hold (Fred V &amp; Grafix Remix)%20&lt;a href='https://youtube.com/embed/?listType=search&amp;list=Dabin%20&amp;%20Daniela%20Andrade%20Hold%20(Fred%20V%20&amp;%20Grafix%20Remix)'&gt;Play&lt;/a&gt;</v>
      </c>
      <c r="H657" t="s">
        <v>5303</v>
      </c>
    </row>
    <row r="658" spans="1:8" x14ac:dyDescent="0.2">
      <c r="A658" s="1" t="s">
        <v>1147</v>
      </c>
      <c r="B658" t="s">
        <v>5</v>
      </c>
      <c r="C658" t="s">
        <v>223</v>
      </c>
      <c r="D658" t="s">
        <v>1163</v>
      </c>
      <c r="E658" t="str">
        <f t="shared" si="23"/>
        <v>&lt;a href='https://youtube.com/embed/?listType=search&amp;list=Dawn%20Wall%20Ember'&gt;Play&lt;/a&gt;</v>
      </c>
      <c r="F658" t="str">
        <f t="shared" si="24"/>
        <v>https://youtube.com/embed/?listType=search&amp;list=Dawn Wall%20Ember</v>
      </c>
      <c r="G658" t="str">
        <f t="shared" si="24"/>
        <v>https://youtube.com/embed/?listType=search&amp;list=Ember%20&lt;a href='https://youtube.com/embed/?listType=search&amp;list=Dawn%20Wall%20Ember'&gt;Play&lt;/a&gt;</v>
      </c>
      <c r="H658" t="s">
        <v>5304</v>
      </c>
    </row>
    <row r="659" spans="1:8" x14ac:dyDescent="0.2">
      <c r="A659" s="1" t="s">
        <v>1147</v>
      </c>
      <c r="B659" t="s">
        <v>5</v>
      </c>
      <c r="C659" t="s">
        <v>1164</v>
      </c>
      <c r="D659" t="s">
        <v>1165</v>
      </c>
      <c r="E659" t="str">
        <f t="shared" si="23"/>
        <v>&lt;a href='https://youtube.com/embed/?listType=search&amp;list=Dub%20Phizix%20&amp;%20Strategy%20Bounce%20[FDM]'&gt;Play&lt;/a&gt;</v>
      </c>
      <c r="F659" t="str">
        <f t="shared" si="24"/>
        <v>https://youtube.com/embed/?listType=search&amp;list=Dub Phizix &amp; Strategy%20Bounce [FDM]</v>
      </c>
      <c r="G659" t="str">
        <f t="shared" si="24"/>
        <v>https://youtube.com/embed/?listType=search&amp;list=Bounce [FDM]%20&lt;a href='https://youtube.com/embed/?listType=search&amp;list=Dub%20Phizix%20&amp;%20Strategy%20Bounce%20[FDM]'&gt;Play&lt;/a&gt;</v>
      </c>
      <c r="H659" t="s">
        <v>5305</v>
      </c>
    </row>
    <row r="660" spans="1:8" x14ac:dyDescent="0.2">
      <c r="A660" s="1" t="s">
        <v>1147</v>
      </c>
      <c r="B660" t="s">
        <v>5</v>
      </c>
      <c r="C660" t="s">
        <v>1166</v>
      </c>
      <c r="D660" t="s">
        <v>1167</v>
      </c>
      <c r="E660" t="str">
        <f t="shared" si="23"/>
        <v>&lt;a href='https://youtube.com/embed/?listType=search&amp;list=Mr%20Joseph%20Heartless%20(feat.%20Identified)'&gt;Play&lt;/a&gt;</v>
      </c>
      <c r="F660" t="str">
        <f t="shared" si="24"/>
        <v>https://youtube.com/embed/?listType=search&amp;list=Mr Joseph%20Heartless (feat. Identified)</v>
      </c>
      <c r="G660" t="str">
        <f t="shared" si="24"/>
        <v>https://youtube.com/embed/?listType=search&amp;list=Heartless (feat. Identified)%20&lt;a href='https://youtube.com/embed/?listType=search&amp;list=Mr%20Joseph%20Heartless%20(feat.%20Identified)'&gt;Play&lt;/a&gt;</v>
      </c>
      <c r="H660" t="s">
        <v>5306</v>
      </c>
    </row>
    <row r="661" spans="1:8" x14ac:dyDescent="0.2">
      <c r="A661" s="1" t="s">
        <v>1147</v>
      </c>
      <c r="B661" t="s">
        <v>5</v>
      </c>
      <c r="C661" t="s">
        <v>1166</v>
      </c>
      <c r="D661" t="s">
        <v>1168</v>
      </c>
      <c r="E661" t="str">
        <f t="shared" si="23"/>
        <v>&lt;a href='https://youtube.com/embed/?listType=search&amp;list=Mr%20Joseph%20Real%20Talk'&gt;Play&lt;/a&gt;</v>
      </c>
      <c r="F661" t="str">
        <f t="shared" si="24"/>
        <v>https://youtube.com/embed/?listType=search&amp;list=Mr Joseph%20Real Talk</v>
      </c>
      <c r="G661" t="str">
        <f t="shared" si="24"/>
        <v>https://youtube.com/embed/?listType=search&amp;list=Real Talk%20&lt;a href='https://youtube.com/embed/?listType=search&amp;list=Mr%20Joseph%20Real%20Talk'&gt;Play&lt;/a&gt;</v>
      </c>
      <c r="H661" t="s">
        <v>5307</v>
      </c>
    </row>
    <row r="662" spans="1:8" x14ac:dyDescent="0.2">
      <c r="A662" s="1" t="s">
        <v>1147</v>
      </c>
      <c r="B662" t="s">
        <v>5</v>
      </c>
      <c r="C662" t="s">
        <v>1169</v>
      </c>
      <c r="D662" t="s">
        <v>1170</v>
      </c>
      <c r="E662" t="str">
        <f t="shared" si="23"/>
        <v>&lt;a href='https://youtube.com/embed/?listType=search&amp;list=Need%20For%20Mirrors%20&amp;%20Concord%20Dawn%20Willow%20Grain'&gt;Play&lt;/a&gt;</v>
      </c>
      <c r="F662" t="str">
        <f t="shared" si="24"/>
        <v>https://youtube.com/embed/?listType=search&amp;list=Need For Mirrors &amp; Concord Dawn%20Willow Grain</v>
      </c>
      <c r="G662" t="str">
        <f t="shared" si="24"/>
        <v>https://youtube.com/embed/?listType=search&amp;list=Willow Grain%20&lt;a href='https://youtube.com/embed/?listType=search&amp;list=Need%20For%20Mirrors%20&amp;%20Concord%20Dawn%20Willow%20Grain'&gt;Play&lt;/a&gt;</v>
      </c>
      <c r="H662" t="s">
        <v>5308</v>
      </c>
    </row>
    <row r="663" spans="1:8" x14ac:dyDescent="0.2">
      <c r="A663" s="1" t="s">
        <v>1147</v>
      </c>
      <c r="B663" t="s">
        <v>5</v>
      </c>
      <c r="C663" t="s">
        <v>1171</v>
      </c>
      <c r="D663" t="s">
        <v>1172</v>
      </c>
      <c r="E663" t="str">
        <f t="shared" si="23"/>
        <v>&lt;a href='https://youtube.com/embed/?listType=search&amp;list=Qbig%20&amp;%20Zenith%20B%20&amp;%20Handra%20Orbit'&gt;Play&lt;/a&gt;</v>
      </c>
      <c r="F663" t="str">
        <f t="shared" si="24"/>
        <v>https://youtube.com/embed/?listType=search&amp;list=Qbig &amp; Zenith B &amp; Handra%20Orbit</v>
      </c>
      <c r="G663" t="str">
        <f t="shared" si="24"/>
        <v>https://youtube.com/embed/?listType=search&amp;list=Orbit%20&lt;a href='https://youtube.com/embed/?listType=search&amp;list=Qbig%20&amp;%20Zenith%20B%20&amp;%20Handra%20Orbit'&gt;Play&lt;/a&gt;</v>
      </c>
      <c r="H663" t="s">
        <v>5309</v>
      </c>
    </row>
    <row r="664" spans="1:8" x14ac:dyDescent="0.2">
      <c r="A664" s="1" t="s">
        <v>1147</v>
      </c>
      <c r="B664" t="s">
        <v>5</v>
      </c>
      <c r="C664" t="s">
        <v>1002</v>
      </c>
      <c r="D664" t="s">
        <v>1173</v>
      </c>
      <c r="E664" t="str">
        <f t="shared" si="23"/>
        <v>&lt;a href='https://youtube.com/embed/?listType=search&amp;list=Riya%20Don%27t%20You%20Know%20(feat.%20Total%20Science%20%20Fox%20&amp;%20GQ)%20[The%20Vanguard%20Project%20Remix]'&gt;Play&lt;/a&gt;</v>
      </c>
      <c r="F664" t="str">
        <f t="shared" si="24"/>
        <v>https://youtube.com/embed/?listType=search&amp;list=Riya%20Don't You Know (feat. Total Science, Fox &amp; GQ) [The Vanguard Project Remix]</v>
      </c>
      <c r="G664" t="str">
        <f t="shared" si="24"/>
        <v>https://youtube.com/embed/?listType=search&amp;list=Don't You Know (feat. Total Science, Fox &amp; GQ) [The Vanguard Project Remix]%20&lt;a href='https://youtube.com/embed/?listType=search&amp;list=Riya%20Don%27t%20You%20Know%20(feat.%20Total%20Science%20%20Fox%20&amp;%20GQ)%20[The%20Vanguard%20Project%20Remix]'&gt;Play&lt;/a&gt;</v>
      </c>
      <c r="H664" t="s">
        <v>5310</v>
      </c>
    </row>
    <row r="665" spans="1:8" x14ac:dyDescent="0.2">
      <c r="A665" s="1" t="s">
        <v>1147</v>
      </c>
      <c r="B665" t="s">
        <v>5</v>
      </c>
      <c r="C665" t="s">
        <v>1002</v>
      </c>
      <c r="D665" t="s">
        <v>1174</v>
      </c>
      <c r="E665" t="str">
        <f t="shared" si="23"/>
        <v>&lt;a href='https://youtube.com/embed/?listType=search&amp;list=Riya%20Truth%20Hurts%20VIP%20(feat.%20Zero%20T)'&gt;Play&lt;/a&gt;</v>
      </c>
      <c r="F665" t="str">
        <f t="shared" si="24"/>
        <v>https://youtube.com/embed/?listType=search&amp;list=Riya%20Truth Hurts VIP (feat. Zero T)</v>
      </c>
      <c r="G665" t="str">
        <f t="shared" si="24"/>
        <v>https://youtube.com/embed/?listType=search&amp;list=Truth Hurts VIP (feat. Zero T)%20&lt;a href='https://youtube.com/embed/?listType=search&amp;list=Riya%20Truth%20Hurts%20VIP%20(feat.%20Zero%20T)'&gt;Play&lt;/a&gt;</v>
      </c>
      <c r="H665" t="s">
        <v>5311</v>
      </c>
    </row>
    <row r="666" spans="1:8" x14ac:dyDescent="0.2">
      <c r="A666" s="1" t="s">
        <v>1147</v>
      </c>
      <c r="B666" t="s">
        <v>5</v>
      </c>
      <c r="C666" t="s">
        <v>306</v>
      </c>
      <c r="D666" t="s">
        <v>375</v>
      </c>
      <c r="E666" t="str">
        <f t="shared" si="23"/>
        <v>&lt;a href='https://youtube.com/embed/?listType=search&amp;list=Seba%20Stasis'&gt;Play&lt;/a&gt;</v>
      </c>
      <c r="F666" t="str">
        <f t="shared" si="24"/>
        <v>https://youtube.com/embed/?listType=search&amp;list=Seba%20Stasis</v>
      </c>
      <c r="G666" t="str">
        <f t="shared" si="24"/>
        <v>https://youtube.com/embed/?listType=search&amp;list=Stasis%20&lt;a href='https://youtube.com/embed/?listType=search&amp;list=Seba%20Stasis'&gt;Play&lt;/a&gt;</v>
      </c>
      <c r="H666" t="s">
        <v>4468</v>
      </c>
    </row>
    <row r="667" spans="1:8" x14ac:dyDescent="0.2">
      <c r="A667" s="1" t="s">
        <v>1147</v>
      </c>
      <c r="B667" t="s">
        <v>5</v>
      </c>
      <c r="C667" t="s">
        <v>1175</v>
      </c>
      <c r="D667" t="s">
        <v>1176</v>
      </c>
      <c r="E667" t="str">
        <f t="shared" si="23"/>
        <v>&lt;a href='https://youtube.com/embed/?listType=search&amp;list=Zero%20T%20&amp;%20Alix%20Perez%20Threads'&gt;Play&lt;/a&gt;</v>
      </c>
      <c r="F667" t="str">
        <f t="shared" si="24"/>
        <v>https://youtube.com/embed/?listType=search&amp;list=Zero T &amp; Alix Perez%20Threads</v>
      </c>
      <c r="G667" t="str">
        <f t="shared" si="24"/>
        <v>https://youtube.com/embed/?listType=search&amp;list=Threads%20&lt;a href='https://youtube.com/embed/?listType=search&amp;list=Zero%20T%20&amp;%20Alix%20Perez%20Threads'&gt;Play&lt;/a&gt;</v>
      </c>
      <c r="H667" t="s">
        <v>5312</v>
      </c>
    </row>
    <row r="668" spans="1:8" x14ac:dyDescent="0.2">
      <c r="A668" s="1" t="s">
        <v>1177</v>
      </c>
      <c r="B668" t="s">
        <v>5</v>
      </c>
      <c r="C668" t="s">
        <v>1178</v>
      </c>
      <c r="D668" t="s">
        <v>1179</v>
      </c>
      <c r="E668" t="str">
        <f t="shared" si="23"/>
        <v>&lt;a href='https://youtube.com/embed/?listType=search&amp;list=Devlin%20feat.%20Diane%20Birch%20Rewind%20(Nu-Logic%20Mix)'&gt;Play&lt;/a&gt;</v>
      </c>
      <c r="F668" t="str">
        <f t="shared" si="24"/>
        <v>https://youtube.com/embed/?listType=search&amp;list=Devlin feat. Diane Birch%20Rewind (Nu-Logic Mix)</v>
      </c>
      <c r="G668" t="str">
        <f t="shared" si="24"/>
        <v>https://youtube.com/embed/?listType=search&amp;list=Rewind (Nu-Logic Mix)%20&lt;a href='https://youtube.com/embed/?listType=search&amp;list=Devlin%20feat.%20Diane%20Birch%20Rewind%20(Nu-Logic%20Mix)'&gt;Play&lt;/a&gt;</v>
      </c>
      <c r="H668" t="s">
        <v>5313</v>
      </c>
    </row>
    <row r="669" spans="1:8" x14ac:dyDescent="0.2">
      <c r="A669" s="1" t="s">
        <v>1177</v>
      </c>
      <c r="B669" t="s">
        <v>5</v>
      </c>
      <c r="C669" t="s">
        <v>1124</v>
      </c>
      <c r="D669" t="s">
        <v>3009</v>
      </c>
      <c r="E669" t="str">
        <f t="shared" si="23"/>
        <v>&lt;a href='https://youtube.com/embed/?listType=search&amp;list=Nu%20Logic-Everlasting%20Days%20(feat.%20Lifford)'&gt;Play&lt;/a&gt;</v>
      </c>
      <c r="F669" t="str">
        <f t="shared" si="24"/>
        <v>https://youtube.com/embed/?listType=search&amp;list=Nu:Logic%20Everlasting Days (feat. Lifford)</v>
      </c>
      <c r="G669" t="str">
        <f t="shared" si="24"/>
        <v>https://youtube.com/embed/?listType=search&amp;list=Everlasting Days (feat. Lifford)%20&lt;a href='https://youtube.com/embed/?listType=search&amp;list=Nu%20Logic-Everlasting%20Days%20(feat.%20Lifford)'&gt;Play&lt;/a&gt;</v>
      </c>
      <c r="H669" t="s">
        <v>5314</v>
      </c>
    </row>
    <row r="670" spans="1:8" x14ac:dyDescent="0.2">
      <c r="A670" s="1" t="s">
        <v>1177</v>
      </c>
      <c r="B670" t="s">
        <v>87</v>
      </c>
      <c r="C670" t="s">
        <v>1124</v>
      </c>
      <c r="D670" t="s">
        <v>1180</v>
      </c>
      <c r="E670" t="str">
        <f t="shared" si="23"/>
        <v>&lt;a href='https://youtube.com/embed/?listType=search&amp;list=Nu:Logic%20Side%20By%20Side'&gt;Play&lt;/a&gt;</v>
      </c>
      <c r="F670" t="str">
        <f t="shared" si="24"/>
        <v>https://youtube.com/embed/?listType=search&amp;list=Nu:Logic%20Side By Side</v>
      </c>
      <c r="G670" t="str">
        <f t="shared" si="24"/>
        <v>https://youtube.com/embed/?listType=search&amp;list=Side By Side%20&lt;a href='https://youtube.com/embed/?listType=search&amp;list=Nu:Logic%20Side%20By%20Side'&gt;Play&lt;/a&gt;</v>
      </c>
      <c r="H670" t="s">
        <v>5315</v>
      </c>
    </row>
    <row r="671" spans="1:8" x14ac:dyDescent="0.2">
      <c r="A671" s="1" t="s">
        <v>1177</v>
      </c>
      <c r="B671" t="s">
        <v>5</v>
      </c>
      <c r="C671" t="s">
        <v>1181</v>
      </c>
      <c r="D671" t="s">
        <v>1182</v>
      </c>
      <c r="E671" t="str">
        <f t="shared" si="23"/>
        <v>&lt;a href='https://youtube.com/embed/?listType=search&amp;list=Birdy%20Wings%20(Nu:Logic%20Remix)'&gt;Play&lt;/a&gt;</v>
      </c>
      <c r="F671" t="str">
        <f t="shared" si="24"/>
        <v>https://youtube.com/embed/?listType=search&amp;list=Birdy%20Wings (Nu:Logic Remix)</v>
      </c>
      <c r="G671" t="str">
        <f t="shared" si="24"/>
        <v>https://youtube.com/embed/?listType=search&amp;list=Wings (Nu:Logic Remix)%20&lt;a href='https://youtube.com/embed/?listType=search&amp;list=Birdy%20Wings%20(Nu:Logic%20Remix)'&gt;Play&lt;/a&gt;</v>
      </c>
      <c r="H671" t="s">
        <v>5316</v>
      </c>
    </row>
    <row r="672" spans="1:8" x14ac:dyDescent="0.2">
      <c r="A672" s="1" t="s">
        <v>1177</v>
      </c>
      <c r="B672" t="s">
        <v>5</v>
      </c>
      <c r="C672" t="s">
        <v>1124</v>
      </c>
      <c r="D672" t="s">
        <v>1183</v>
      </c>
      <c r="E672" t="str">
        <f t="shared" si="23"/>
        <v>&lt;a href='https://youtube.com/embed/?listType=search&amp;list=Nu:Logic%20Everlasting%20Days%20VIP%20(feat.%20Lifford)'&gt;Play&lt;/a&gt;</v>
      </c>
      <c r="F672" t="str">
        <f t="shared" si="24"/>
        <v>https://youtube.com/embed/?listType=search&amp;list=Nu:Logic%20Everlasting Days VIP (feat. Lifford)</v>
      </c>
      <c r="G672" t="str">
        <f t="shared" si="24"/>
        <v>https://youtube.com/embed/?listType=search&amp;list=Everlasting Days VIP (feat. Lifford)%20&lt;a href='https://youtube.com/embed/?listType=search&amp;list=Nu:Logic%20Everlasting%20Days%20VIP%20(feat.%20Lifford)'&gt;Play&lt;/a&gt;</v>
      </c>
      <c r="H672" t="s">
        <v>5317</v>
      </c>
    </row>
    <row r="673" spans="1:8" x14ac:dyDescent="0.2">
      <c r="A673" s="1" t="s">
        <v>1184</v>
      </c>
      <c r="B673" t="s">
        <v>13</v>
      </c>
      <c r="C673" t="s">
        <v>1185</v>
      </c>
      <c r="D673" t="s">
        <v>1186</v>
      </c>
      <c r="E673" t="str">
        <f t="shared" si="23"/>
        <v>&lt;a href='https://youtube.com/embed/?listType=search&amp;list=LM1%20Zero%20Gravity%20(Scenic%20&amp;%20Advisory%20Remix)'&gt;Play&lt;/a&gt;</v>
      </c>
      <c r="F673" t="str">
        <f t="shared" si="24"/>
        <v>https://youtube.com/embed/?listType=search&amp;list=LM1%20Zero Gravity (Scenic &amp; Advisory Remix)</v>
      </c>
      <c r="G673" t="str">
        <f t="shared" si="24"/>
        <v>https://youtube.com/embed/?listType=search&amp;list=Zero Gravity (Scenic &amp; Advisory Remix)%20&lt;a href='https://youtube.com/embed/?listType=search&amp;list=LM1%20Zero%20Gravity%20(Scenic%20&amp;%20Advisory%20Remix)'&gt;Play&lt;/a&gt;</v>
      </c>
      <c r="H673" t="s">
        <v>5318</v>
      </c>
    </row>
    <row r="674" spans="1:8" x14ac:dyDescent="0.2">
      <c r="A674" s="1" t="s">
        <v>1184</v>
      </c>
      <c r="B674" t="s">
        <v>5</v>
      </c>
      <c r="C674" t="s">
        <v>1185</v>
      </c>
      <c r="D674" t="s">
        <v>1187</v>
      </c>
      <c r="E674" t="str">
        <f t="shared" si="23"/>
        <v>&lt;a href='https://youtube.com/embed/?listType=search&amp;list=LM1%20Zero%20Gravity'&gt;Play&lt;/a&gt;</v>
      </c>
      <c r="F674" t="str">
        <f t="shared" si="24"/>
        <v>https://youtube.com/embed/?listType=search&amp;list=LM1%20Zero Gravity</v>
      </c>
      <c r="G674" t="str">
        <f t="shared" si="24"/>
        <v>https://youtube.com/embed/?listType=search&amp;list=Zero Gravity%20&lt;a href='https://youtube.com/embed/?listType=search&amp;list=LM1%20Zero%20Gravity'&gt;Play&lt;/a&gt;</v>
      </c>
      <c r="H674" t="s">
        <v>5319</v>
      </c>
    </row>
    <row r="675" spans="1:8" x14ac:dyDescent="0.2">
      <c r="A675" s="1" t="s">
        <v>1184</v>
      </c>
      <c r="B675" t="s">
        <v>5</v>
      </c>
      <c r="C675" t="s">
        <v>1185</v>
      </c>
      <c r="D675" t="s">
        <v>1188</v>
      </c>
      <c r="E675" t="str">
        <f t="shared" si="23"/>
        <v>&lt;a href='https://youtube.com/embed/?listType=search&amp;list=LM1%20Zero%20Gravity%20(Method%20One%20Remix)'&gt;Play&lt;/a&gt;</v>
      </c>
      <c r="F675" t="str">
        <f t="shared" si="24"/>
        <v>https://youtube.com/embed/?listType=search&amp;list=LM1%20Zero Gravity (Method One Remix)</v>
      </c>
      <c r="G675" t="str">
        <f t="shared" si="24"/>
        <v>https://youtube.com/embed/?listType=search&amp;list=Zero Gravity (Method One Remix)%20&lt;a href='https://youtube.com/embed/?listType=search&amp;list=LM1%20Zero%20Gravity%20(Method%20One%20Remix)'&gt;Play&lt;/a&gt;</v>
      </c>
      <c r="H675" t="s">
        <v>5320</v>
      </c>
    </row>
    <row r="676" spans="1:8" x14ac:dyDescent="0.2">
      <c r="A676" s="1" t="s">
        <v>1184</v>
      </c>
      <c r="B676" t="s">
        <v>5</v>
      </c>
      <c r="C676" t="s">
        <v>1185</v>
      </c>
      <c r="D676" t="s">
        <v>1189</v>
      </c>
      <c r="E676" t="str">
        <f t="shared" si="23"/>
        <v>&lt;a href='https://youtube.com/embed/?listType=search&amp;list=LM1%20Zero%20Gravity%20(Seathasky%20Remix)'&gt;Play&lt;/a&gt;</v>
      </c>
      <c r="F676" t="str">
        <f t="shared" si="24"/>
        <v>https://youtube.com/embed/?listType=search&amp;list=LM1%20Zero Gravity (Seathasky Remix)</v>
      </c>
      <c r="G676" t="str">
        <f t="shared" si="24"/>
        <v>https://youtube.com/embed/?listType=search&amp;list=Zero Gravity (Seathasky Remix)%20&lt;a href='https://youtube.com/embed/?listType=search&amp;list=LM1%20Zero%20Gravity%20(Seathasky%20Remix)'&gt;Play&lt;/a&gt;</v>
      </c>
      <c r="H676" t="s">
        <v>5321</v>
      </c>
    </row>
    <row r="677" spans="1:8" x14ac:dyDescent="0.2">
      <c r="A677" s="1" t="s">
        <v>1184</v>
      </c>
      <c r="B677" t="s">
        <v>5</v>
      </c>
      <c r="C677" t="s">
        <v>1190</v>
      </c>
      <c r="D677" t="s">
        <v>7379</v>
      </c>
      <c r="E677" t="str">
        <f t="shared" si="23"/>
        <v>&lt;a href='https://youtube.com/embed/?listType=search&amp;list=Sade%20No%20Ordinary%20Love%20(Lsb%20Bootleg)'&gt;Play&lt;/a&gt;</v>
      </c>
      <c r="F677" t="str">
        <f t="shared" si="24"/>
        <v>https://youtube.com/embed/?listType=search&amp;list=Sade%20No Ordinary Love (LSB Bootleg)</v>
      </c>
      <c r="G677" t="str">
        <f t="shared" si="24"/>
        <v>https://youtube.com/embed/?listType=search&amp;list=No Ordinary Love (LSB Bootleg)%20&lt;a href='https://youtube.com/embed/?listType=search&amp;list=Sade%20No%20Ordinary%20Love%20(Lsb%20Bootleg)'&gt;Play&lt;/a&gt;</v>
      </c>
      <c r="H677" t="s">
        <v>5322</v>
      </c>
    </row>
    <row r="678" spans="1:8" x14ac:dyDescent="0.2">
      <c r="A678" s="1" t="s">
        <v>1191</v>
      </c>
      <c r="B678" t="s">
        <v>13</v>
      </c>
      <c r="C678" t="s">
        <v>1192</v>
      </c>
      <c r="D678" t="s">
        <v>287</v>
      </c>
      <c r="E678" t="str">
        <f t="shared" si="23"/>
        <v>&lt;a href='https://youtube.com/embed/?listType=search&amp;list=Villem%20&amp;%20Phase%20Tell%20Me'&gt;Play&lt;/a&gt;</v>
      </c>
      <c r="F678" t="str">
        <f t="shared" si="24"/>
        <v>https://youtube.com/embed/?listType=search&amp;list=Villem &amp; Phase%20Tell Me</v>
      </c>
      <c r="G678" t="str">
        <f t="shared" si="24"/>
        <v>https://youtube.com/embed/?listType=search&amp;list=Tell Me%20&lt;a href='https://youtube.com/embed/?listType=search&amp;list=Villem%20&amp;%20Phase%20Tell%20Me'&gt;Play&lt;/a&gt;</v>
      </c>
      <c r="H678" t="s">
        <v>5323</v>
      </c>
    </row>
    <row r="679" spans="1:8" x14ac:dyDescent="0.2">
      <c r="A679" s="1" t="s">
        <v>1193</v>
      </c>
      <c r="B679" t="s">
        <v>5</v>
      </c>
      <c r="C679" t="s">
        <v>1194</v>
      </c>
      <c r="D679" t="s">
        <v>1195</v>
      </c>
      <c r="E679" t="str">
        <f t="shared" si="23"/>
        <v>&lt;a href='https://youtube.com/embed/?listType=search&amp;list=Potential%20Badboy%20Revolution%20(feat.%20Demolition%20Man%20&amp;%20Show%20Stephens)'&gt;Play&lt;/a&gt;</v>
      </c>
      <c r="F679" t="str">
        <f t="shared" si="24"/>
        <v>https://youtube.com/embed/?listType=search&amp;list=Potential Badboy%20Revolution (feat. Demolition Man &amp; Show Stephens)</v>
      </c>
      <c r="G679" t="str">
        <f t="shared" si="24"/>
        <v>https://youtube.com/embed/?listType=search&amp;list=Revolution (feat. Demolition Man &amp; Show Stephens)%20&lt;a href='https://youtube.com/embed/?listType=search&amp;list=Potential%20Badboy%20Revolution%20(feat.%20Demolition%20Man%20&amp;%20Show%20Stephens)'&gt;Play&lt;/a&gt;</v>
      </c>
      <c r="H679" t="s">
        <v>5324</v>
      </c>
    </row>
    <row r="680" spans="1:8" x14ac:dyDescent="0.2">
      <c r="A680" s="1" t="s">
        <v>1196</v>
      </c>
      <c r="B680" t="s">
        <v>5</v>
      </c>
      <c r="C680" t="s">
        <v>257</v>
      </c>
      <c r="D680" t="s">
        <v>377</v>
      </c>
      <c r="E680" t="str">
        <f t="shared" ref="E680:E743" si="25">CONCATENATE("&lt;a href='",H680,"'&gt;Play&lt;/a&gt;")</f>
        <v>&lt;a href='https://youtube.com/embed/?listType=search&amp;list=Dub%20Phizix%20Rotate'&gt;Play&lt;/a&gt;</v>
      </c>
      <c r="F680" t="str">
        <f t="shared" si="24"/>
        <v>https://youtube.com/embed/?listType=search&amp;list=Dub Phizix%20Rotate</v>
      </c>
      <c r="G680" t="str">
        <f t="shared" si="24"/>
        <v>https://youtube.com/embed/?listType=search&amp;list=Rotate%20&lt;a href='https://youtube.com/embed/?listType=search&amp;list=Dub%20Phizix%20Rotate'&gt;Play&lt;/a&gt;</v>
      </c>
      <c r="H680" t="s">
        <v>5325</v>
      </c>
    </row>
    <row r="681" spans="1:8" x14ac:dyDescent="0.2">
      <c r="A681" s="1" t="s">
        <v>1197</v>
      </c>
      <c r="B681" t="s">
        <v>13</v>
      </c>
      <c r="C681" t="s">
        <v>257</v>
      </c>
      <c r="D681" t="s">
        <v>1198</v>
      </c>
      <c r="E681" t="str">
        <f t="shared" si="25"/>
        <v>&lt;a href='https://youtube.com/embed/?listType=search&amp;list=Dub%20Phizix%20Spot%20Light'&gt;Play&lt;/a&gt;</v>
      </c>
      <c r="F681" t="str">
        <f t="shared" si="24"/>
        <v>https://youtube.com/embed/?listType=search&amp;list=Dub Phizix%20Spot Light</v>
      </c>
      <c r="G681" t="str">
        <f t="shared" si="24"/>
        <v>https://youtube.com/embed/?listType=search&amp;list=Spot Light%20&lt;a href='https://youtube.com/embed/?listType=search&amp;list=Dub%20Phizix%20Spot%20Light'&gt;Play&lt;/a&gt;</v>
      </c>
      <c r="H681" t="s">
        <v>5326</v>
      </c>
    </row>
    <row r="682" spans="1:8" x14ac:dyDescent="0.2">
      <c r="A682" s="1" t="s">
        <v>1197</v>
      </c>
      <c r="B682" t="s">
        <v>5</v>
      </c>
      <c r="C682" t="s">
        <v>670</v>
      </c>
      <c r="D682" t="s">
        <v>1199</v>
      </c>
      <c r="E682" t="str">
        <f t="shared" si="25"/>
        <v>&lt;a href='https://youtube.com/embed/?listType=search&amp;list=BCee%20Firebox%20(Ulterior%20Motive%20Remix)'&gt;Play&lt;/a&gt;</v>
      </c>
      <c r="F682" t="str">
        <f t="shared" si="24"/>
        <v>https://youtube.com/embed/?listType=search&amp;list=BCee%20Firebox (Ulterior Motive Remix)</v>
      </c>
      <c r="G682" t="str">
        <f t="shared" si="24"/>
        <v>https://youtube.com/embed/?listType=search&amp;list=Firebox (Ulterior Motive Remix)%20&lt;a href='https://youtube.com/embed/?listType=search&amp;list=BCee%20Firebox%20(Ulterior%20Motive%20Remix)'&gt;Play&lt;/a&gt;</v>
      </c>
      <c r="H682" t="s">
        <v>5327</v>
      </c>
    </row>
    <row r="683" spans="1:8" x14ac:dyDescent="0.2">
      <c r="A683" s="1" t="s">
        <v>1197</v>
      </c>
      <c r="B683" t="s">
        <v>5</v>
      </c>
      <c r="C683" t="s">
        <v>670</v>
      </c>
      <c r="D683" t="s">
        <v>1200</v>
      </c>
      <c r="E683" t="str">
        <f t="shared" si="25"/>
        <v>&lt;a href='https://youtube.com/embed/?listType=search&amp;list=BCee%20Firebox'&gt;Play&lt;/a&gt;</v>
      </c>
      <c r="F683" t="str">
        <f t="shared" si="24"/>
        <v>https://youtube.com/embed/?listType=search&amp;list=BCee%20Firebox</v>
      </c>
      <c r="G683" t="str">
        <f t="shared" si="24"/>
        <v>https://youtube.com/embed/?listType=search&amp;list=Firebox%20&lt;a href='https://youtube.com/embed/?listType=search&amp;list=BCee%20Firebox'&gt;Play&lt;/a&gt;</v>
      </c>
      <c r="H683" t="s">
        <v>4504</v>
      </c>
    </row>
    <row r="684" spans="1:8" x14ac:dyDescent="0.2">
      <c r="A684" s="1" t="s">
        <v>1201</v>
      </c>
      <c r="B684" t="s">
        <v>5</v>
      </c>
      <c r="C684" t="s">
        <v>1202</v>
      </c>
      <c r="D684" t="s">
        <v>1203</v>
      </c>
      <c r="E684" t="str">
        <f t="shared" si="25"/>
        <v>&lt;a href='https://youtube.com/embed/?listType=search&amp;list=Shlohmo%20Meet%20Ur%20Maker'&gt;Play&lt;/a&gt;</v>
      </c>
      <c r="F684" t="str">
        <f t="shared" si="24"/>
        <v>https://youtube.com/embed/?listType=search&amp;list=Shlohmo%20Meet Ur Maker</v>
      </c>
      <c r="G684" t="str">
        <f t="shared" si="24"/>
        <v>https://youtube.com/embed/?listType=search&amp;list=Meet Ur Maker%20&lt;a href='https://youtube.com/embed/?listType=search&amp;list=Shlohmo%20Meet%20Ur%20Maker'&gt;Play&lt;/a&gt;</v>
      </c>
      <c r="H684" t="s">
        <v>5328</v>
      </c>
    </row>
    <row r="685" spans="1:8" x14ac:dyDescent="0.2">
      <c r="A685" s="1" t="s">
        <v>1201</v>
      </c>
      <c r="B685" t="s">
        <v>5</v>
      </c>
      <c r="C685" t="s">
        <v>1202</v>
      </c>
      <c r="D685" t="s">
        <v>1204</v>
      </c>
      <c r="E685" t="str">
        <f t="shared" si="25"/>
        <v>&lt;a href='https://youtube.com/embed/?listType=search&amp;list=Shlohmo%20Emerge%20From%20Smoke'&gt;Play&lt;/a&gt;</v>
      </c>
      <c r="F685" t="str">
        <f t="shared" si="24"/>
        <v>https://youtube.com/embed/?listType=search&amp;list=Shlohmo%20Emerge From Smoke</v>
      </c>
      <c r="G685" t="str">
        <f t="shared" si="24"/>
        <v>https://youtube.com/embed/?listType=search&amp;list=Emerge From Smoke%20&lt;a href='https://youtube.com/embed/?listType=search&amp;list=Shlohmo%20Emerge%20From%20Smoke'&gt;Play&lt;/a&gt;</v>
      </c>
      <c r="H685" t="s">
        <v>5329</v>
      </c>
    </row>
    <row r="686" spans="1:8" x14ac:dyDescent="0.2">
      <c r="A686" s="1" t="s">
        <v>1201</v>
      </c>
      <c r="B686" t="s">
        <v>5</v>
      </c>
      <c r="C686" t="s">
        <v>1202</v>
      </c>
      <c r="D686" t="s">
        <v>1205</v>
      </c>
      <c r="E686" t="str">
        <f t="shared" si="25"/>
        <v>&lt;a href='https://youtube.com/embed/?listType=search&amp;list=Shlohmo%20Fading'&gt;Play&lt;/a&gt;</v>
      </c>
      <c r="F686" t="str">
        <f t="shared" si="24"/>
        <v>https://youtube.com/embed/?listType=search&amp;list=Shlohmo%20Fading</v>
      </c>
      <c r="G686" t="str">
        <f t="shared" si="24"/>
        <v>https://youtube.com/embed/?listType=search&amp;list=Fading%20&lt;a href='https://youtube.com/embed/?listType=search&amp;list=Shlohmo%20Fading'&gt;Play&lt;/a&gt;</v>
      </c>
      <c r="H686" t="s">
        <v>4505</v>
      </c>
    </row>
    <row r="687" spans="1:8" x14ac:dyDescent="0.2">
      <c r="A687" s="1" t="s">
        <v>1206</v>
      </c>
      <c r="B687" t="s">
        <v>13</v>
      </c>
      <c r="C687" t="s">
        <v>192</v>
      </c>
      <c r="D687" t="s">
        <v>1207</v>
      </c>
      <c r="E687" t="str">
        <f t="shared" si="25"/>
        <v>&lt;a href='https://youtube.com/embed/?listType=search&amp;list=LSB%20Circle%20(feat.%20Tyler%20Daley)'&gt;Play&lt;/a&gt;</v>
      </c>
      <c r="F687" t="str">
        <f t="shared" si="24"/>
        <v>https://youtube.com/embed/?listType=search&amp;list=LSB%20Circle (feat. Tyler Daley)</v>
      </c>
      <c r="G687" t="str">
        <f t="shared" si="24"/>
        <v>https://youtube.com/embed/?listType=search&amp;list=Circle (feat. Tyler Daley)%20&lt;a href='https://youtube.com/embed/?listType=search&amp;list=LSB%20Circle%20(feat.%20Tyler%20Daley)'&gt;Play&lt;/a&gt;</v>
      </c>
      <c r="H687" t="s">
        <v>5330</v>
      </c>
    </row>
    <row r="688" spans="1:8" x14ac:dyDescent="0.2">
      <c r="A688" s="1" t="s">
        <v>1206</v>
      </c>
      <c r="B688" t="s">
        <v>13</v>
      </c>
      <c r="C688" t="s">
        <v>1208</v>
      </c>
      <c r="D688" t="s">
        <v>1209</v>
      </c>
      <c r="E688" t="str">
        <f t="shared" si="25"/>
        <v>&lt;a href='https://youtube.com/embed/?listType=search&amp;list=Metrik%20Ft.%20NAWGAWD%20LIFE/THRILLS'&gt;Play&lt;/a&gt;</v>
      </c>
      <c r="F688" t="str">
        <f t="shared" si="24"/>
        <v>https://youtube.com/embed/?listType=search&amp;list=Metrik Ft. NAWGAWD%20LIFE/THRILLS</v>
      </c>
      <c r="G688" t="str">
        <f t="shared" si="24"/>
        <v>https://youtube.com/embed/?listType=search&amp;list=LIFE/THRILLS%20&lt;a href='https://youtube.com/embed/?listType=search&amp;list=Metrik%20Ft.%20NAWGAWD%20LIFE/THRILLS'&gt;Play&lt;/a&gt;</v>
      </c>
      <c r="H688" t="s">
        <v>5331</v>
      </c>
    </row>
    <row r="689" spans="1:8" x14ac:dyDescent="0.2">
      <c r="A689" s="1" t="s">
        <v>1206</v>
      </c>
      <c r="B689" t="s">
        <v>13</v>
      </c>
      <c r="C689" t="s">
        <v>1166</v>
      </c>
      <c r="D689" t="s">
        <v>1210</v>
      </c>
      <c r="E689" t="str">
        <f t="shared" si="25"/>
        <v>&lt;a href='https://youtube.com/embed/?listType=search&amp;list=Mr%20Joseph%20Tape%20Bang%20(feat.%20TRAC)'&gt;Play&lt;/a&gt;</v>
      </c>
      <c r="F689" t="str">
        <f t="shared" si="24"/>
        <v>https://youtube.com/embed/?listType=search&amp;list=Mr Joseph%20Tape Bang (feat. TRAC)</v>
      </c>
      <c r="G689" t="str">
        <f t="shared" si="24"/>
        <v>https://youtube.com/embed/?listType=search&amp;list=Tape Bang (feat. TRAC)%20&lt;a href='https://youtube.com/embed/?listType=search&amp;list=Mr%20Joseph%20Tape%20Bang%20(feat.%20TRAC)'&gt;Play&lt;/a&gt;</v>
      </c>
      <c r="H689" t="s">
        <v>5332</v>
      </c>
    </row>
    <row r="690" spans="1:8" x14ac:dyDescent="0.2">
      <c r="A690" s="1" t="s">
        <v>1206</v>
      </c>
      <c r="B690" t="s">
        <v>13</v>
      </c>
      <c r="C690" t="s">
        <v>71</v>
      </c>
      <c r="D690" t="s">
        <v>1211</v>
      </c>
      <c r="E690" t="str">
        <f t="shared" si="25"/>
        <v>&lt;a href='https://youtube.com/embed/?listType=search&amp;list=Zero%20T%20Ever%20Need%20(feat.%20Steo)'&gt;Play&lt;/a&gt;</v>
      </c>
      <c r="F690" t="str">
        <f t="shared" si="24"/>
        <v>https://youtube.com/embed/?listType=search&amp;list=Zero T%20Ever Need (feat. Steo)</v>
      </c>
      <c r="G690" t="str">
        <f t="shared" si="24"/>
        <v>https://youtube.com/embed/?listType=search&amp;list=Ever Need (feat. Steo)%20&lt;a href='https://youtube.com/embed/?listType=search&amp;list=Zero%20T%20Ever%20Need%20(feat.%20Steo)'&gt;Play&lt;/a&gt;</v>
      </c>
      <c r="H690" t="s">
        <v>5333</v>
      </c>
    </row>
    <row r="691" spans="1:8" x14ac:dyDescent="0.2">
      <c r="A691" s="1" t="s">
        <v>1206</v>
      </c>
      <c r="B691" t="s">
        <v>5</v>
      </c>
      <c r="C691" t="s">
        <v>1212</v>
      </c>
      <c r="D691" t="s">
        <v>1213</v>
      </c>
      <c r="E691" t="str">
        <f t="shared" si="25"/>
        <v>&lt;a href='https://youtube.com/embed/?listType=search&amp;list=Anthony%20Granata%20&amp;%20Ted%20Ganung%20Alchemical%20State%20(Bcee%20Remix)'&gt;Play&lt;/a&gt;</v>
      </c>
      <c r="F691" t="str">
        <f t="shared" si="24"/>
        <v>https://youtube.com/embed/?listType=search&amp;list=Anthony Granata &amp; Ted Ganung%20Alchemical State (Bcee Remix)</v>
      </c>
      <c r="G691" t="str">
        <f t="shared" si="24"/>
        <v>https://youtube.com/embed/?listType=search&amp;list=Alchemical State (Bcee Remix)%20&lt;a href='https://youtube.com/embed/?listType=search&amp;list=Anthony%20Granata%20&amp;%20Ted%20Ganung%20Alchemical%20State%20(Bcee%20Remix)'&gt;Play&lt;/a&gt;</v>
      </c>
      <c r="H691" t="s">
        <v>5334</v>
      </c>
    </row>
    <row r="692" spans="1:8" x14ac:dyDescent="0.2">
      <c r="A692" s="1" t="s">
        <v>1206</v>
      </c>
      <c r="B692" t="s">
        <v>5</v>
      </c>
      <c r="C692" t="s">
        <v>1214</v>
      </c>
      <c r="D692" t="s">
        <v>1215</v>
      </c>
      <c r="E692" t="str">
        <f t="shared" si="25"/>
        <v>&lt;a href='https://youtube.com/embed/?listType=search&amp;list=Camo%20&amp;%20Krooked%20feat.%20Ayah%20Marar%20Cross%20The%20Line%20(Metrik%20Remix)'&gt;Play&lt;/a&gt;</v>
      </c>
      <c r="F692" t="str">
        <f t="shared" si="24"/>
        <v>https://youtube.com/embed/?listType=search&amp;list=Camo &amp; Krooked feat. Ayah Marar%20Cross The Line (Metrik Remix)</v>
      </c>
      <c r="G692" t="str">
        <f t="shared" si="24"/>
        <v>https://youtube.com/embed/?listType=search&amp;list=Cross The Line (Metrik Remix)%20&lt;a href='https://youtube.com/embed/?listType=search&amp;list=Camo%20&amp;%20Krooked%20feat.%20Ayah%20Marar%20Cross%20The%20Line%20(Metrik%20Remix)'&gt;Play&lt;/a&gt;</v>
      </c>
      <c r="H692" t="s">
        <v>5335</v>
      </c>
    </row>
    <row r="693" spans="1:8" x14ac:dyDescent="0.2">
      <c r="A693" s="1" t="s">
        <v>1206</v>
      </c>
      <c r="B693" t="s">
        <v>5</v>
      </c>
      <c r="C693" t="s">
        <v>1216</v>
      </c>
      <c r="D693" t="s">
        <v>1217</v>
      </c>
      <c r="E693" t="str">
        <f t="shared" si="25"/>
        <v>&lt;a href='https://youtube.com/embed/?listType=search&amp;list=Dave%20Shichman%205th%20Sentence%20(Random%20Movement%20Remix)'&gt;Play&lt;/a&gt;</v>
      </c>
      <c r="F693" t="str">
        <f t="shared" si="24"/>
        <v>https://youtube.com/embed/?listType=search&amp;list=Dave Shichman%205th Sentence (Random Movement Remix)</v>
      </c>
      <c r="G693" t="str">
        <f t="shared" si="24"/>
        <v>https://youtube.com/embed/?listType=search&amp;list=5th Sentence (Random Movement Remix)%20&lt;a href='https://youtube.com/embed/?listType=search&amp;list=Dave%20Shichman%205th%20Sentence%20(Random%20Movement%20Remix)'&gt;Play&lt;/a&gt;</v>
      </c>
      <c r="H693" t="s">
        <v>5336</v>
      </c>
    </row>
    <row r="694" spans="1:8" x14ac:dyDescent="0.2">
      <c r="A694" s="1" t="s">
        <v>1206</v>
      </c>
      <c r="B694" t="s">
        <v>5</v>
      </c>
      <c r="C694" t="s">
        <v>487</v>
      </c>
      <c r="D694" t="s">
        <v>1218</v>
      </c>
      <c r="E694" t="str">
        <f t="shared" si="25"/>
        <v>&lt;a href='https://youtube.com/embed/?listType=search&amp;list=Dom%20&amp;%20Roland%20Sacrifice%20(feat.%20Natalie%20Duncan)'&gt;Play&lt;/a&gt;</v>
      </c>
      <c r="F694" t="str">
        <f t="shared" si="24"/>
        <v>https://youtube.com/embed/?listType=search&amp;list=Dom &amp; Roland%20Sacrifice (feat. Natalie Duncan)</v>
      </c>
      <c r="G694" t="str">
        <f t="shared" si="24"/>
        <v>https://youtube.com/embed/?listType=search&amp;list=Sacrifice (feat. Natalie Duncan)%20&lt;a href='https://youtube.com/embed/?listType=search&amp;list=Dom%20&amp;%20Roland%20Sacrifice%20(feat.%20Natalie%20Duncan)'&gt;Play&lt;/a&gt;</v>
      </c>
      <c r="H694" t="s">
        <v>5337</v>
      </c>
    </row>
    <row r="695" spans="1:8" x14ac:dyDescent="0.2">
      <c r="A695" s="1" t="s">
        <v>1206</v>
      </c>
      <c r="B695" t="s">
        <v>5</v>
      </c>
      <c r="C695" t="s">
        <v>124</v>
      </c>
      <c r="D695" t="s">
        <v>1219</v>
      </c>
      <c r="E695" t="str">
        <f t="shared" si="25"/>
        <v>&lt;a href='https://youtube.com/embed/?listType=search&amp;list=Hugh%20Hardie%20Tearing%20Me%20Apart%20[feat.%20Kyan%20Kuatois]'&gt;Play&lt;/a&gt;</v>
      </c>
      <c r="F695" t="str">
        <f t="shared" si="24"/>
        <v>https://youtube.com/embed/?listType=search&amp;list=Hugh Hardie%20Tearing Me Apart [feat. Kyan Kuatois]</v>
      </c>
      <c r="G695" t="str">
        <f t="shared" si="24"/>
        <v>https://youtube.com/embed/?listType=search&amp;list=Tearing Me Apart [feat. Kyan Kuatois]%20&lt;a href='https://youtube.com/embed/?listType=search&amp;list=Hugh%20Hardie%20Tearing%20Me%20Apart%20[feat.%20Kyan%20Kuatois]'&gt;Play&lt;/a&gt;</v>
      </c>
      <c r="H695" t="s">
        <v>5338</v>
      </c>
    </row>
    <row r="696" spans="1:8" x14ac:dyDescent="0.2">
      <c r="A696" s="1" t="s">
        <v>1206</v>
      </c>
      <c r="B696" t="s">
        <v>5</v>
      </c>
      <c r="C696" t="s">
        <v>124</v>
      </c>
      <c r="D696" t="s">
        <v>1220</v>
      </c>
      <c r="E696" t="str">
        <f t="shared" si="25"/>
        <v>&lt;a href='https://youtube.com/embed/?listType=search&amp;list=Hugh%20Hardie%20Everything%20Was%20Nothing%20(feat.%20Benji%20Clements)'&gt;Play&lt;/a&gt;</v>
      </c>
      <c r="F696" t="str">
        <f t="shared" si="24"/>
        <v>https://youtube.com/embed/?listType=search&amp;list=Hugh Hardie%20Everything Was Nothing (feat. Benji Clements)</v>
      </c>
      <c r="G696" t="str">
        <f t="shared" si="24"/>
        <v>https://youtube.com/embed/?listType=search&amp;list=Everything Was Nothing (feat. Benji Clements)%20&lt;a href='https://youtube.com/embed/?listType=search&amp;list=Hugh%20Hardie%20Everything%20Was%20Nothing%20(feat.%20Benji%20Clements)'&gt;Play&lt;/a&gt;</v>
      </c>
      <c r="H696" t="s">
        <v>5339</v>
      </c>
    </row>
    <row r="697" spans="1:8" x14ac:dyDescent="0.2">
      <c r="A697" s="1" t="s">
        <v>1206</v>
      </c>
      <c r="B697" t="s">
        <v>5</v>
      </c>
      <c r="C697" t="s">
        <v>1221</v>
      </c>
      <c r="D697" t="s">
        <v>136</v>
      </c>
      <c r="E697" t="str">
        <f t="shared" si="25"/>
        <v>&lt;a href='https://youtube.com/embed/?listType=search&amp;list=Intelligent%20Manners%20&amp;%20Command%20Strange%20Stay%20True'&gt;Play&lt;/a&gt;</v>
      </c>
      <c r="F697" t="str">
        <f t="shared" si="24"/>
        <v>https://youtube.com/embed/?listType=search&amp;list=Intelligent Manners &amp; Command Strange%20Stay True</v>
      </c>
      <c r="G697" t="str">
        <f t="shared" si="24"/>
        <v>https://youtube.com/embed/?listType=search&amp;list=Stay True%20&lt;a href='https://youtube.com/embed/?listType=search&amp;list=Intelligent%20Manners%20&amp;%20Command%20Strange%20Stay%20True'&gt;Play&lt;/a&gt;</v>
      </c>
      <c r="H697" t="s">
        <v>5340</v>
      </c>
    </row>
    <row r="698" spans="1:8" x14ac:dyDescent="0.2">
      <c r="A698" s="1" t="s">
        <v>1206</v>
      </c>
      <c r="B698" t="s">
        <v>5</v>
      </c>
      <c r="C698" t="s">
        <v>1222</v>
      </c>
      <c r="D698" t="s">
        <v>1223</v>
      </c>
      <c r="E698" t="str">
        <f t="shared" si="25"/>
        <v>&lt;a href='https://youtube.com/embed/?listType=search&amp;list=Kimyan%20Law%20Citadelle%20(feat.%20MOTSA)'&gt;Play&lt;/a&gt;</v>
      </c>
      <c r="F698" t="str">
        <f t="shared" si="24"/>
        <v>https://youtube.com/embed/?listType=search&amp;list=Kimyan Law%20Citadelle (feat. MOTSA)</v>
      </c>
      <c r="G698" t="str">
        <f t="shared" si="24"/>
        <v>https://youtube.com/embed/?listType=search&amp;list=Citadelle (feat. MOTSA)%20&lt;a href='https://youtube.com/embed/?listType=search&amp;list=Kimyan%20Law%20Citadelle%20(feat.%20MOTSA)'&gt;Play&lt;/a&gt;</v>
      </c>
      <c r="H698" t="s">
        <v>5341</v>
      </c>
    </row>
    <row r="699" spans="1:8" x14ac:dyDescent="0.2">
      <c r="A699" s="1" t="s">
        <v>1206</v>
      </c>
      <c r="B699" t="s">
        <v>5</v>
      </c>
      <c r="C699" t="s">
        <v>1222</v>
      </c>
      <c r="D699" t="s">
        <v>1224</v>
      </c>
      <c r="E699" t="str">
        <f t="shared" si="25"/>
        <v>&lt;a href='https://youtube.com/embed/?listType=search&amp;list=Kimyan%20Law%20Luba'&gt;Play&lt;/a&gt;</v>
      </c>
      <c r="F699" t="str">
        <f t="shared" si="24"/>
        <v>https://youtube.com/embed/?listType=search&amp;list=Kimyan Law%20Luba</v>
      </c>
      <c r="G699" t="str">
        <f t="shared" si="24"/>
        <v>https://youtube.com/embed/?listType=search&amp;list=Luba%20&lt;a href='https://youtube.com/embed/?listType=search&amp;list=Kimyan%20Law%20Luba'&gt;Play&lt;/a&gt;</v>
      </c>
      <c r="H699" t="s">
        <v>5342</v>
      </c>
    </row>
    <row r="700" spans="1:8" x14ac:dyDescent="0.2">
      <c r="A700" s="1" t="s">
        <v>1206</v>
      </c>
      <c r="B700" t="s">
        <v>5</v>
      </c>
      <c r="C700" t="s">
        <v>192</v>
      </c>
      <c r="D700" t="s">
        <v>1225</v>
      </c>
      <c r="E700" t="str">
        <f t="shared" si="25"/>
        <v>&lt;a href='https://youtube.com/embed/?listType=search&amp;list=LSB%20Pandora%20(feat.%20Sense%20MC)'&gt;Play&lt;/a&gt;</v>
      </c>
      <c r="F700" t="str">
        <f t="shared" si="24"/>
        <v>https://youtube.com/embed/?listType=search&amp;list=LSB%20Pandora (feat. Sense MC)</v>
      </c>
      <c r="G700" t="str">
        <f t="shared" si="24"/>
        <v>https://youtube.com/embed/?listType=search&amp;list=Pandora (feat. Sense MC)%20&lt;a href='https://youtube.com/embed/?listType=search&amp;list=LSB%20Pandora%20(feat.%20Sense%20MC)'&gt;Play&lt;/a&gt;</v>
      </c>
      <c r="H700" t="s">
        <v>5343</v>
      </c>
    </row>
    <row r="701" spans="1:8" x14ac:dyDescent="0.2">
      <c r="A701" s="1" t="s">
        <v>1206</v>
      </c>
      <c r="B701" t="s">
        <v>5</v>
      </c>
      <c r="C701" t="s">
        <v>1226</v>
      </c>
      <c r="D701" t="s">
        <v>1227</v>
      </c>
      <c r="E701" t="str">
        <f t="shared" si="25"/>
        <v>&lt;a href='https://youtube.com/embed/?listType=search&amp;list=Simplification%20&amp;%20Translate%20Come%20Back%20(Random%20Movement%20remix)'&gt;Play&lt;/a&gt;</v>
      </c>
      <c r="F701" t="str">
        <f t="shared" si="24"/>
        <v>https://youtube.com/embed/?listType=search&amp;list=Simplification &amp; Translate%20Come Back (Random Movement remix)</v>
      </c>
      <c r="G701" t="str">
        <f t="shared" si="24"/>
        <v>https://youtube.com/embed/?listType=search&amp;list=Come Back (Random Movement remix)%20&lt;a href='https://youtube.com/embed/?listType=search&amp;list=Simplification%20&amp;%20Translate%20Come%20Back%20(Random%20Movement%20remix)'&gt;Play&lt;/a&gt;</v>
      </c>
      <c r="H701" t="s">
        <v>5344</v>
      </c>
    </row>
    <row r="702" spans="1:8" x14ac:dyDescent="0.2">
      <c r="A702" s="1" t="s">
        <v>1206</v>
      </c>
      <c r="B702" t="s">
        <v>5</v>
      </c>
      <c r="C702" t="s">
        <v>69</v>
      </c>
      <c r="D702" t="s">
        <v>1228</v>
      </c>
      <c r="E702" t="str">
        <f t="shared" si="25"/>
        <v>&lt;a href='https://youtube.com/embed/?listType=search&amp;list=Urbandawn%20They%20Told%20Me%20(feat.%20Thomas%20Oliver)'&gt;Play&lt;/a&gt;</v>
      </c>
      <c r="F702" t="str">
        <f t="shared" si="24"/>
        <v>https://youtube.com/embed/?listType=search&amp;list=Urbandawn%20They Told Me (feat. Thomas Oliver)</v>
      </c>
      <c r="G702" t="str">
        <f t="shared" si="24"/>
        <v>https://youtube.com/embed/?listType=search&amp;list=They Told Me (feat. Thomas Oliver)%20&lt;a href='https://youtube.com/embed/?listType=search&amp;list=Urbandawn%20They%20Told%20Me%20(feat.%20Thomas%20Oliver)'&gt;Play&lt;/a&gt;</v>
      </c>
      <c r="H702" t="s">
        <v>5345</v>
      </c>
    </row>
    <row r="703" spans="1:8" x14ac:dyDescent="0.2">
      <c r="A703" s="1" t="s">
        <v>1229</v>
      </c>
      <c r="B703" t="s">
        <v>87</v>
      </c>
      <c r="C703" t="s">
        <v>1230</v>
      </c>
      <c r="D703" t="s">
        <v>1231</v>
      </c>
      <c r="E703" t="str">
        <f t="shared" si="25"/>
        <v>&lt;a href='https://youtube.com/embed/?listType=search&amp;list=SATL%20&amp;%20Kasper%20Sky%20Turns%20Black%20(ft.%20Lurch)'&gt;Play&lt;/a&gt;</v>
      </c>
      <c r="F703" t="str">
        <f t="shared" si="24"/>
        <v>https://youtube.com/embed/?listType=search&amp;list=SATL &amp; Kasper%20Sky Turns Black (ft. Lurch)</v>
      </c>
      <c r="G703" t="str">
        <f t="shared" si="24"/>
        <v>https://youtube.com/embed/?listType=search&amp;list=Sky Turns Black (ft. Lurch)%20&lt;a href='https://youtube.com/embed/?listType=search&amp;list=SATL%20&amp;%20Kasper%20Sky%20Turns%20Black%20(ft.%20Lurch)'&gt;Play&lt;/a&gt;</v>
      </c>
      <c r="H703" t="s">
        <v>5346</v>
      </c>
    </row>
    <row r="704" spans="1:8" x14ac:dyDescent="0.2">
      <c r="A704" s="1" t="s">
        <v>1232</v>
      </c>
      <c r="B704" t="s">
        <v>13</v>
      </c>
      <c r="C704" t="s">
        <v>1233</v>
      </c>
      <c r="D704" t="s">
        <v>1234</v>
      </c>
      <c r="E704" t="str">
        <f t="shared" si="25"/>
        <v>&lt;a href='https://youtube.com/embed/?listType=search&amp;list=Stephen%20Fly%20Down%20(Alibi%20DNB%20Edit)'&gt;Play&lt;/a&gt;</v>
      </c>
      <c r="F704" t="str">
        <f t="shared" si="24"/>
        <v>https://youtube.com/embed/?listType=search&amp;list=Stephen%20Fly Down (Alibi DNB Edit)</v>
      </c>
      <c r="G704" t="str">
        <f t="shared" si="24"/>
        <v>https://youtube.com/embed/?listType=search&amp;list=Fly Down (Alibi DNB Edit)%20&lt;a href='https://youtube.com/embed/?listType=search&amp;list=Stephen%20Fly%20Down%20(Alibi%20DNB%20Edit)'&gt;Play&lt;/a&gt;</v>
      </c>
      <c r="H704" t="s">
        <v>5347</v>
      </c>
    </row>
    <row r="705" spans="1:8" x14ac:dyDescent="0.2">
      <c r="A705" s="1" t="s">
        <v>1235</v>
      </c>
      <c r="B705" t="s">
        <v>5</v>
      </c>
      <c r="C705" t="s">
        <v>300</v>
      </c>
      <c r="D705" t="s">
        <v>1236</v>
      </c>
      <c r="E705" t="str">
        <f t="shared" si="25"/>
        <v>&lt;a href='https://youtube.com/embed/?listType=search&amp;list=Pola%20&amp;%20Bryson%20Whisper%20to%20me%20(ft.%20Sammie%20Bella)'&gt;Play&lt;/a&gt;</v>
      </c>
      <c r="F705" t="str">
        <f t="shared" si="24"/>
        <v>https://youtube.com/embed/?listType=search&amp;list=Pola &amp; Bryson%20Whisper to me (ft. Sammie Bella)</v>
      </c>
      <c r="G705" t="str">
        <f t="shared" si="24"/>
        <v>https://youtube.com/embed/?listType=search&amp;list=Whisper to me (ft. Sammie Bella)%20&lt;a href='https://youtube.com/embed/?listType=search&amp;list=Pola%20&amp;%20Bryson%20Whisper%20to%20me%20(ft.%20Sammie%20Bella)'&gt;Play&lt;/a&gt;</v>
      </c>
      <c r="H705" t="s">
        <v>5348</v>
      </c>
    </row>
    <row r="706" spans="1:8" x14ac:dyDescent="0.2">
      <c r="A706" s="1" t="s">
        <v>1235</v>
      </c>
      <c r="B706" t="s">
        <v>13</v>
      </c>
      <c r="C706" t="s">
        <v>1237</v>
      </c>
      <c r="D706" t="s">
        <v>1238</v>
      </c>
      <c r="E706" t="str">
        <f t="shared" si="25"/>
        <v>&lt;a href='https://youtube.com/embed/?listType=search&amp;list=Kihmera%20Awakening'&gt;Play&lt;/a&gt;</v>
      </c>
      <c r="F706" t="str">
        <f t="shared" si="24"/>
        <v>https://youtube.com/embed/?listType=search&amp;list=Kihmera%20Awakening</v>
      </c>
      <c r="G706" t="str">
        <f t="shared" si="24"/>
        <v>https://youtube.com/embed/?listType=search&amp;list=Awakening%20&lt;a href='https://youtube.com/embed/?listType=search&amp;list=Kihmera%20Awakening'&gt;Play&lt;/a&gt;</v>
      </c>
      <c r="H706" t="s">
        <v>4506</v>
      </c>
    </row>
    <row r="707" spans="1:8" x14ac:dyDescent="0.2">
      <c r="A707" s="1" t="s">
        <v>1235</v>
      </c>
      <c r="B707" t="s">
        <v>13</v>
      </c>
      <c r="C707" t="s">
        <v>300</v>
      </c>
      <c r="D707" t="s">
        <v>1239</v>
      </c>
      <c r="E707" t="str">
        <f t="shared" si="25"/>
        <v>&lt;a href='https://youtube.com/embed/?listType=search&amp;list=Pola%20&amp;%20Bryson%20Temporary%20Love%20(feat.%20Blake)'&gt;Play&lt;/a&gt;</v>
      </c>
      <c r="F707" t="str">
        <f t="shared" ref="F707:G770" si="26">CONCATENATE("https://youtube.com/embed/?listType=search&amp;list=",C707,"%20",D707)</f>
        <v>https://youtube.com/embed/?listType=search&amp;list=Pola &amp; Bryson%20Temporary Love (feat. Blake)</v>
      </c>
      <c r="G707" t="str">
        <f t="shared" si="26"/>
        <v>https://youtube.com/embed/?listType=search&amp;list=Temporary Love (feat. Blake)%20&lt;a href='https://youtube.com/embed/?listType=search&amp;list=Pola%20&amp;%20Bryson%20Temporary%20Love%20(feat.%20Blake)'&gt;Play&lt;/a&gt;</v>
      </c>
      <c r="H707" t="s">
        <v>5349</v>
      </c>
    </row>
    <row r="708" spans="1:8" x14ac:dyDescent="0.2">
      <c r="A708" s="1" t="s">
        <v>1235</v>
      </c>
      <c r="B708" t="s">
        <v>13</v>
      </c>
      <c r="C708" t="s">
        <v>300</v>
      </c>
      <c r="D708" t="s">
        <v>1240</v>
      </c>
      <c r="E708" t="str">
        <f t="shared" si="25"/>
        <v>&lt;a href='https://youtube.com/embed/?listType=search&amp;list=Pola%20&amp;%20Bryson%20Without%20You'&gt;Play&lt;/a&gt;</v>
      </c>
      <c r="F708" t="str">
        <f t="shared" si="26"/>
        <v>https://youtube.com/embed/?listType=search&amp;list=Pola &amp; Bryson%20Without You</v>
      </c>
      <c r="G708" t="str">
        <f t="shared" si="26"/>
        <v>https://youtube.com/embed/?listType=search&amp;list=Without You%20&lt;a href='https://youtube.com/embed/?listType=search&amp;list=Pola%20&amp;%20Bryson%20Without%20You'&gt;Play&lt;/a&gt;</v>
      </c>
      <c r="H708" t="s">
        <v>5350</v>
      </c>
    </row>
    <row r="709" spans="1:8" x14ac:dyDescent="0.2">
      <c r="A709" s="1" t="s">
        <v>1235</v>
      </c>
      <c r="B709" t="s">
        <v>13</v>
      </c>
      <c r="C709" t="s">
        <v>31</v>
      </c>
      <c r="D709" t="s">
        <v>1241</v>
      </c>
      <c r="E709" t="str">
        <f t="shared" si="25"/>
        <v>&lt;a href='https://youtube.com/embed/?listType=search&amp;list=Technimatic%20Side%20Hustle'&gt;Play&lt;/a&gt;</v>
      </c>
      <c r="F709" t="str">
        <f t="shared" si="26"/>
        <v>https://youtube.com/embed/?listType=search&amp;list=Technimatic%20Side Hustle</v>
      </c>
      <c r="G709" t="str">
        <f t="shared" si="26"/>
        <v>https://youtube.com/embed/?listType=search&amp;list=Side Hustle%20&lt;a href='https://youtube.com/embed/?listType=search&amp;list=Technimatic%20Side%20Hustle'&gt;Play&lt;/a&gt;</v>
      </c>
      <c r="H709" t="s">
        <v>5351</v>
      </c>
    </row>
    <row r="710" spans="1:8" x14ac:dyDescent="0.2">
      <c r="A710" s="1" t="s">
        <v>1235</v>
      </c>
      <c r="B710" t="s">
        <v>13</v>
      </c>
      <c r="C710" t="s">
        <v>1242</v>
      </c>
      <c r="D710" t="s">
        <v>1243</v>
      </c>
      <c r="E710" t="str">
        <f t="shared" si="25"/>
        <v>&lt;a href='https://youtube.com/embed/?listType=search&amp;list=Trei%20Get%20Down'&gt;Play&lt;/a&gt;</v>
      </c>
      <c r="F710" t="str">
        <f t="shared" si="26"/>
        <v>https://youtube.com/embed/?listType=search&amp;list=Trei%20Get Down</v>
      </c>
      <c r="G710" t="str">
        <f t="shared" si="26"/>
        <v>https://youtube.com/embed/?listType=search&amp;list=Get Down%20&lt;a href='https://youtube.com/embed/?listType=search&amp;list=Trei%20Get%20Down'&gt;Play&lt;/a&gt;</v>
      </c>
      <c r="H710" t="s">
        <v>5352</v>
      </c>
    </row>
    <row r="711" spans="1:8" x14ac:dyDescent="0.2">
      <c r="A711" s="1" t="s">
        <v>1235</v>
      </c>
      <c r="B711" t="s">
        <v>5</v>
      </c>
      <c r="C711" t="s">
        <v>318</v>
      </c>
      <c r="D711" t="s">
        <v>1244</v>
      </c>
      <c r="E711" t="str">
        <f t="shared" si="25"/>
        <v>&lt;a href='https://youtube.com/embed/?listType=search&amp;list=Break%20Left%20Behind'&gt;Play&lt;/a&gt;</v>
      </c>
      <c r="F711" t="str">
        <f t="shared" si="26"/>
        <v>https://youtube.com/embed/?listType=search&amp;list=Break%20Left Behind</v>
      </c>
      <c r="G711" t="str">
        <f t="shared" si="26"/>
        <v>https://youtube.com/embed/?listType=search&amp;list=Left Behind%20&lt;a href='https://youtube.com/embed/?listType=search&amp;list=Break%20Left%20Behind'&gt;Play&lt;/a&gt;</v>
      </c>
      <c r="H711" t="s">
        <v>5353</v>
      </c>
    </row>
    <row r="712" spans="1:8" x14ac:dyDescent="0.2">
      <c r="A712" s="1" t="s">
        <v>1235</v>
      </c>
      <c r="B712" t="s">
        <v>5</v>
      </c>
      <c r="C712" t="s">
        <v>318</v>
      </c>
      <c r="D712" t="s">
        <v>1245</v>
      </c>
      <c r="E712" t="str">
        <f t="shared" si="25"/>
        <v>&lt;a href='https://youtube.com/embed/?listType=search&amp;list=Break%20Not%20Forgotten'&gt;Play&lt;/a&gt;</v>
      </c>
      <c r="F712" t="str">
        <f t="shared" si="26"/>
        <v>https://youtube.com/embed/?listType=search&amp;list=Break%20Not Forgotten</v>
      </c>
      <c r="G712" t="str">
        <f t="shared" si="26"/>
        <v>https://youtube.com/embed/?listType=search&amp;list=Not Forgotten%20&lt;a href='https://youtube.com/embed/?listType=search&amp;list=Break%20Not%20Forgotten'&gt;Play&lt;/a&gt;</v>
      </c>
      <c r="H712" t="s">
        <v>5354</v>
      </c>
    </row>
    <row r="713" spans="1:8" x14ac:dyDescent="0.2">
      <c r="A713" s="1" t="s">
        <v>1235</v>
      </c>
      <c r="B713" t="s">
        <v>5</v>
      </c>
      <c r="C713" t="s">
        <v>364</v>
      </c>
      <c r="D713" t="s">
        <v>1246</v>
      </c>
      <c r="E713" t="str">
        <f t="shared" si="25"/>
        <v>&lt;a href='https://youtube.com/embed/?listType=search&amp;list=Calibre%20The%20Trot'&gt;Play&lt;/a&gt;</v>
      </c>
      <c r="F713" t="str">
        <f t="shared" si="26"/>
        <v>https://youtube.com/embed/?listType=search&amp;list=Calibre%20The Trot</v>
      </c>
      <c r="G713" t="str">
        <f t="shared" si="26"/>
        <v>https://youtube.com/embed/?listType=search&amp;list=The Trot%20&lt;a href='https://youtube.com/embed/?listType=search&amp;list=Calibre%20The%20Trot'&gt;Play&lt;/a&gt;</v>
      </c>
      <c r="H713" t="s">
        <v>5355</v>
      </c>
    </row>
    <row r="714" spans="1:8" x14ac:dyDescent="0.2">
      <c r="A714" s="1" t="s">
        <v>1235</v>
      </c>
      <c r="B714" t="s">
        <v>5</v>
      </c>
      <c r="C714" t="s">
        <v>620</v>
      </c>
      <c r="D714" t="s">
        <v>1247</v>
      </c>
      <c r="E714" t="str">
        <f t="shared" si="25"/>
        <v>&lt;a href='https://youtube.com/embed/?listType=search&amp;list=Commix%20Honey'&gt;Play&lt;/a&gt;</v>
      </c>
      <c r="F714" t="str">
        <f t="shared" si="26"/>
        <v>https://youtube.com/embed/?listType=search&amp;list=Commix%20Honey</v>
      </c>
      <c r="G714" t="str">
        <f t="shared" si="26"/>
        <v>https://youtube.com/embed/?listType=search&amp;list=Honey%20&lt;a href='https://youtube.com/embed/?listType=search&amp;list=Commix%20Honey'&gt;Play&lt;/a&gt;</v>
      </c>
      <c r="H714" t="s">
        <v>4507</v>
      </c>
    </row>
    <row r="715" spans="1:8" x14ac:dyDescent="0.2">
      <c r="A715" s="1" t="s">
        <v>1235</v>
      </c>
      <c r="B715" t="s">
        <v>5</v>
      </c>
      <c r="C715" t="s">
        <v>1248</v>
      </c>
      <c r="D715" t="s">
        <v>1249</v>
      </c>
      <c r="E715" t="str">
        <f t="shared" si="25"/>
        <v>&lt;a href='https://youtube.com/embed/?listType=search&amp;list=dBridge%20vs%20Calibre%20Christiansen'&gt;Play&lt;/a&gt;</v>
      </c>
      <c r="F715" t="str">
        <f t="shared" si="26"/>
        <v>https://youtube.com/embed/?listType=search&amp;list=dBridge vs Calibre%20Christiansen</v>
      </c>
      <c r="G715" t="str">
        <f t="shared" si="26"/>
        <v>https://youtube.com/embed/?listType=search&amp;list=Christiansen%20&lt;a href='https://youtube.com/embed/?listType=search&amp;list=dBridge%20vs%20Calibre%20Christiansen'&gt;Play&lt;/a&gt;</v>
      </c>
      <c r="H715" t="s">
        <v>5356</v>
      </c>
    </row>
    <row r="716" spans="1:8" x14ac:dyDescent="0.2">
      <c r="A716" s="1" t="s">
        <v>1235</v>
      </c>
      <c r="B716" t="s">
        <v>5</v>
      </c>
      <c r="C716" t="s">
        <v>294</v>
      </c>
      <c r="D716" t="s">
        <v>1250</v>
      </c>
      <c r="E716" t="str">
        <f t="shared" si="25"/>
        <v>&lt;a href='https://youtube.com/embed/?listType=search&amp;list=Ed:It%20South%20City'&gt;Play&lt;/a&gt;</v>
      </c>
      <c r="F716" t="str">
        <f t="shared" si="26"/>
        <v>https://youtube.com/embed/?listType=search&amp;list=Ed:It%20South City</v>
      </c>
      <c r="G716" t="str">
        <f t="shared" si="26"/>
        <v>https://youtube.com/embed/?listType=search&amp;list=South City%20&lt;a href='https://youtube.com/embed/?listType=search&amp;list=Ed:It%20South%20City'&gt;Play&lt;/a&gt;</v>
      </c>
      <c r="H716" t="s">
        <v>5357</v>
      </c>
    </row>
    <row r="717" spans="1:8" x14ac:dyDescent="0.2">
      <c r="A717" s="1" t="s">
        <v>1235</v>
      </c>
      <c r="B717" t="s">
        <v>5</v>
      </c>
      <c r="C717" t="s">
        <v>1251</v>
      </c>
      <c r="D717" t="s">
        <v>1252</v>
      </c>
      <c r="E717" t="str">
        <f t="shared" si="25"/>
        <v>&lt;a href='https://youtube.com/embed/?listType=search&amp;list=Fierce%20&amp;%20Zero%20T%20Scatter'&gt;Play&lt;/a&gt;</v>
      </c>
      <c r="F717" t="str">
        <f t="shared" si="26"/>
        <v>https://youtube.com/embed/?listType=search&amp;list=Fierce &amp; Zero T%20Scatter</v>
      </c>
      <c r="G717" t="str">
        <f t="shared" si="26"/>
        <v>https://youtube.com/embed/?listType=search&amp;list=Scatter%20&lt;a href='https://youtube.com/embed/?listType=search&amp;list=Fierce%20&amp;%20Zero%20T%20Scatter'&gt;Play&lt;/a&gt;</v>
      </c>
      <c r="H717" t="s">
        <v>5358</v>
      </c>
    </row>
    <row r="718" spans="1:8" x14ac:dyDescent="0.2">
      <c r="A718" s="1" t="s">
        <v>1235</v>
      </c>
      <c r="B718" t="s">
        <v>5</v>
      </c>
      <c r="C718" t="s">
        <v>1253</v>
      </c>
      <c r="D718" t="s">
        <v>1254</v>
      </c>
      <c r="E718" t="str">
        <f t="shared" si="25"/>
        <v>&lt;a href='https://youtube.com/embed/?listType=search&amp;list=Hosta%20Ft.%20Jessica%20Avison%20Need%20Some%20Time%20(Pola%20&amp;%20Bryson%20Remix)'&gt;Play&lt;/a&gt;</v>
      </c>
      <c r="F718" t="str">
        <f t="shared" si="26"/>
        <v>https://youtube.com/embed/?listType=search&amp;list=Hosta Ft. Jessica Avison%20Need Some Time (Pola &amp; Bryson Remix)</v>
      </c>
      <c r="G718" t="str">
        <f t="shared" si="26"/>
        <v>https://youtube.com/embed/?listType=search&amp;list=Need Some Time (Pola &amp; Bryson Remix)%20&lt;a href='https://youtube.com/embed/?listType=search&amp;list=Hosta%20Ft.%20Jessica%20Avison%20Need%20Some%20Time%20(Pola%20&amp;%20Bryson%20Remix)'&gt;Play&lt;/a&gt;</v>
      </c>
      <c r="H718" t="s">
        <v>5359</v>
      </c>
    </row>
    <row r="719" spans="1:8" x14ac:dyDescent="0.2">
      <c r="A719" s="1" t="s">
        <v>1235</v>
      </c>
      <c r="B719" t="s">
        <v>5</v>
      </c>
      <c r="C719" t="s">
        <v>1255</v>
      </c>
      <c r="D719" t="s">
        <v>1256</v>
      </c>
      <c r="E719" t="str">
        <f t="shared" si="25"/>
        <v>&lt;a href='https://youtube.com/embed/?listType=search&amp;list=Hour%20Enemy%20Circles'&gt;Play&lt;/a&gt;</v>
      </c>
      <c r="F719" t="str">
        <f t="shared" si="26"/>
        <v>https://youtube.com/embed/?listType=search&amp;list=Hour Enemy%20Circles</v>
      </c>
      <c r="G719" t="str">
        <f t="shared" si="26"/>
        <v>https://youtube.com/embed/?listType=search&amp;list=Circles%20&lt;a href='https://youtube.com/embed/?listType=search&amp;list=Hour%20Enemy%20Circles'&gt;Play&lt;/a&gt;</v>
      </c>
      <c r="H719" t="s">
        <v>5360</v>
      </c>
    </row>
    <row r="720" spans="1:8" x14ac:dyDescent="0.2">
      <c r="A720" s="1" t="s">
        <v>1235</v>
      </c>
      <c r="B720" t="s">
        <v>5</v>
      </c>
      <c r="C720" t="s">
        <v>756</v>
      </c>
      <c r="D720" t="s">
        <v>1257</v>
      </c>
      <c r="E720" t="str">
        <f t="shared" si="25"/>
        <v>&lt;a href='https://youtube.com/embed/?listType=search&amp;list=Krakota%20Colour%20the%20Past%20(feat.%20Karina%20Ramage)'&gt;Play&lt;/a&gt;</v>
      </c>
      <c r="F720" t="str">
        <f t="shared" si="26"/>
        <v>https://youtube.com/embed/?listType=search&amp;list=Krakota%20Colour the Past (feat. Karina Ramage)</v>
      </c>
      <c r="G720" t="str">
        <f t="shared" si="26"/>
        <v>https://youtube.com/embed/?listType=search&amp;list=Colour the Past (feat. Karina Ramage)%20&lt;a href='https://youtube.com/embed/?listType=search&amp;list=Krakota%20Colour%20the%20Past%20(feat.%20Karina%20Ramage)'&gt;Play&lt;/a&gt;</v>
      </c>
      <c r="H720" t="s">
        <v>5361</v>
      </c>
    </row>
    <row r="721" spans="1:8" x14ac:dyDescent="0.2">
      <c r="A721" s="1" t="s">
        <v>1235</v>
      </c>
      <c r="B721" t="s">
        <v>5</v>
      </c>
      <c r="C721" t="s">
        <v>465</v>
      </c>
      <c r="D721" t="s">
        <v>1258</v>
      </c>
      <c r="E721" t="str">
        <f t="shared" si="25"/>
        <v>&lt;a href='https://youtube.com/embed/?listType=search&amp;list=Lenzman%20Sugar%20Hill'&gt;Play&lt;/a&gt;</v>
      </c>
      <c r="F721" t="str">
        <f t="shared" si="26"/>
        <v>https://youtube.com/embed/?listType=search&amp;list=Lenzman%20Sugar Hill</v>
      </c>
      <c r="G721" t="str">
        <f t="shared" si="26"/>
        <v>https://youtube.com/embed/?listType=search&amp;list=Sugar Hill%20&lt;a href='https://youtube.com/embed/?listType=search&amp;list=Lenzman%20Sugar%20Hill'&gt;Play&lt;/a&gt;</v>
      </c>
      <c r="H721" t="s">
        <v>5362</v>
      </c>
    </row>
    <row r="722" spans="1:8" x14ac:dyDescent="0.2">
      <c r="A722" s="1" t="s">
        <v>1235</v>
      </c>
      <c r="B722" t="s">
        <v>5</v>
      </c>
      <c r="C722" t="s">
        <v>192</v>
      </c>
      <c r="D722" t="s">
        <v>1259</v>
      </c>
      <c r="E722" t="str">
        <f t="shared" si="25"/>
        <v>&lt;a href='https://youtube.com/embed/?listType=search&amp;list=LSB%20Missing%20You%20(feat.%20DRS%20&amp;%20Tyler%20Daley)'&gt;Play&lt;/a&gt;</v>
      </c>
      <c r="F722" t="str">
        <f t="shared" si="26"/>
        <v>https://youtube.com/embed/?listType=search&amp;list=LSB%20Missing You (feat. DRS &amp; Tyler Daley)</v>
      </c>
      <c r="G722" t="str">
        <f t="shared" si="26"/>
        <v>https://youtube.com/embed/?listType=search&amp;list=Missing You (feat. DRS &amp; Tyler Daley)%20&lt;a href='https://youtube.com/embed/?listType=search&amp;list=LSB%20Missing%20You%20(feat.%20DRS%20&amp;%20Tyler%20Daley)'&gt;Play&lt;/a&gt;</v>
      </c>
      <c r="H722" t="s">
        <v>5363</v>
      </c>
    </row>
    <row r="723" spans="1:8" x14ac:dyDescent="0.2">
      <c r="A723" s="1" t="s">
        <v>1235</v>
      </c>
      <c r="B723" t="s">
        <v>5</v>
      </c>
      <c r="C723" t="s">
        <v>192</v>
      </c>
      <c r="D723" t="s">
        <v>1260</v>
      </c>
      <c r="E723" t="str">
        <f t="shared" si="25"/>
        <v>&lt;a href='https://youtube.com/embed/?listType=search&amp;list=LSB%20Capture%20My%20Heart%20(feat.%20Dain%20Stuart)'&gt;Play&lt;/a&gt;</v>
      </c>
      <c r="F723" t="str">
        <f t="shared" si="26"/>
        <v>https://youtube.com/embed/?listType=search&amp;list=LSB%20Capture My Heart (feat. Dain Stuart)</v>
      </c>
      <c r="G723" t="str">
        <f t="shared" si="26"/>
        <v>https://youtube.com/embed/?listType=search&amp;list=Capture My Heart (feat. Dain Stuart)%20&lt;a href='https://youtube.com/embed/?listType=search&amp;list=LSB%20Capture%20My%20Heart%20(feat.%20Dain%20Stuart)'&gt;Play&lt;/a&gt;</v>
      </c>
      <c r="H723" t="s">
        <v>5364</v>
      </c>
    </row>
    <row r="724" spans="1:8" x14ac:dyDescent="0.2">
      <c r="A724" s="1" t="s">
        <v>1235</v>
      </c>
      <c r="B724" t="s">
        <v>5</v>
      </c>
      <c r="C724" t="s">
        <v>1261</v>
      </c>
      <c r="D724" t="s">
        <v>1262</v>
      </c>
      <c r="E724" t="str">
        <f t="shared" si="25"/>
        <v>&lt;a href='https://youtube.com/embed/?listType=search&amp;list=Lynch%20Kingsley%20&amp;%20Ilk%20Spells'&gt;Play&lt;/a&gt;</v>
      </c>
      <c r="F724" t="str">
        <f t="shared" si="26"/>
        <v>https://youtube.com/embed/?listType=search&amp;list=Lynch Kingsley &amp; Ilk%20Spells</v>
      </c>
      <c r="G724" t="str">
        <f t="shared" si="26"/>
        <v>https://youtube.com/embed/?listType=search&amp;list=Spells%20&lt;a href='https://youtube.com/embed/?listType=search&amp;list=Lynch%20Kingsley%20&amp;%20Ilk%20Spells'&gt;Play&lt;/a&gt;</v>
      </c>
      <c r="H724" t="s">
        <v>5365</v>
      </c>
    </row>
    <row r="725" spans="1:8" x14ac:dyDescent="0.2">
      <c r="A725" s="1" t="s">
        <v>1235</v>
      </c>
      <c r="B725" t="s">
        <v>5</v>
      </c>
      <c r="C725" t="s">
        <v>1263</v>
      </c>
      <c r="D725" t="s">
        <v>1264</v>
      </c>
      <c r="E725" t="str">
        <f t="shared" si="25"/>
        <v>&lt;a href='https://youtube.com/embed/?listType=search&amp;list=Mutated%20Forms%20Revelations'&gt;Play&lt;/a&gt;</v>
      </c>
      <c r="F725" t="str">
        <f t="shared" si="26"/>
        <v>https://youtube.com/embed/?listType=search&amp;list=Mutated Forms%20Revelations</v>
      </c>
      <c r="G725" t="str">
        <f t="shared" si="26"/>
        <v>https://youtube.com/embed/?listType=search&amp;list=Revelations%20&lt;a href='https://youtube.com/embed/?listType=search&amp;list=Mutated%20Forms%20Revelations'&gt;Play&lt;/a&gt;</v>
      </c>
      <c r="H725" t="s">
        <v>5366</v>
      </c>
    </row>
    <row r="726" spans="1:8" x14ac:dyDescent="0.2">
      <c r="A726" s="1" t="s">
        <v>1235</v>
      </c>
      <c r="B726" t="s">
        <v>5</v>
      </c>
      <c r="C726" t="s">
        <v>300</v>
      </c>
      <c r="D726" t="s">
        <v>1265</v>
      </c>
      <c r="E726" t="str">
        <f t="shared" si="25"/>
        <v>&lt;a href='https://youtube.com/embed/?listType=search&amp;list=Pola%20&amp;%20Bryson%20Flat%20Jam'&gt;Play&lt;/a&gt;</v>
      </c>
      <c r="F726" t="str">
        <f t="shared" si="26"/>
        <v>https://youtube.com/embed/?listType=search&amp;list=Pola &amp; Bryson%20Flat Jam</v>
      </c>
      <c r="G726" t="str">
        <f t="shared" si="26"/>
        <v>https://youtube.com/embed/?listType=search&amp;list=Flat Jam%20&lt;a href='https://youtube.com/embed/?listType=search&amp;list=Pola%20&amp;%20Bryson%20Flat%20Jam'&gt;Play&lt;/a&gt;</v>
      </c>
      <c r="H726" t="s">
        <v>5367</v>
      </c>
    </row>
    <row r="727" spans="1:8" x14ac:dyDescent="0.2">
      <c r="A727" s="1" t="s">
        <v>1235</v>
      </c>
      <c r="B727" t="s">
        <v>5</v>
      </c>
      <c r="C727" t="s">
        <v>552</v>
      </c>
      <c r="D727" t="s">
        <v>1266</v>
      </c>
      <c r="E727" t="str">
        <f t="shared" si="25"/>
        <v>&lt;a href='https://youtube.com/embed/?listType=search&amp;list=SpectraSoul%20Waiting%20For'&gt;Play&lt;/a&gt;</v>
      </c>
      <c r="F727" t="str">
        <f t="shared" si="26"/>
        <v>https://youtube.com/embed/?listType=search&amp;list=SpectraSoul%20Waiting For</v>
      </c>
      <c r="G727" t="str">
        <f t="shared" si="26"/>
        <v>https://youtube.com/embed/?listType=search&amp;list=Waiting For%20&lt;a href='https://youtube.com/embed/?listType=search&amp;list=SpectraSoul%20Waiting%20For'&gt;Play&lt;/a&gt;</v>
      </c>
      <c r="H727" t="s">
        <v>5368</v>
      </c>
    </row>
    <row r="728" spans="1:8" x14ac:dyDescent="0.2">
      <c r="A728" s="1" t="s">
        <v>1235</v>
      </c>
      <c r="B728" t="s">
        <v>5</v>
      </c>
      <c r="C728" t="s">
        <v>1267</v>
      </c>
      <c r="D728" t="s">
        <v>1268</v>
      </c>
      <c r="E728" t="str">
        <f t="shared" si="25"/>
        <v>&lt;a href='https://youtube.com/embed/?listType=search&amp;list=Surie%20Pathfinder'&gt;Play&lt;/a&gt;</v>
      </c>
      <c r="F728" t="str">
        <f t="shared" si="26"/>
        <v>https://youtube.com/embed/?listType=search&amp;list=Surie%20Pathfinder</v>
      </c>
      <c r="G728" t="str">
        <f t="shared" si="26"/>
        <v>https://youtube.com/embed/?listType=search&amp;list=Pathfinder%20&lt;a href='https://youtube.com/embed/?listType=search&amp;list=Surie%20Pathfinder'&gt;Play&lt;/a&gt;</v>
      </c>
      <c r="H728" t="s">
        <v>4508</v>
      </c>
    </row>
    <row r="729" spans="1:8" x14ac:dyDescent="0.2">
      <c r="A729" s="1" t="s">
        <v>1269</v>
      </c>
      <c r="B729" t="s">
        <v>13</v>
      </c>
      <c r="C729" t="s">
        <v>631</v>
      </c>
      <c r="D729" t="s">
        <v>1270</v>
      </c>
      <c r="E729" t="str">
        <f t="shared" si="25"/>
        <v>&lt;a href='https://youtube.com/embed/?listType=search&amp;list=Distant%20Future%20Hesitate'&gt;Play&lt;/a&gt;</v>
      </c>
      <c r="F729" t="str">
        <f t="shared" si="26"/>
        <v>https://youtube.com/embed/?listType=search&amp;list=Distant Future%20Hesitate</v>
      </c>
      <c r="G729" t="str">
        <f t="shared" si="26"/>
        <v>https://youtube.com/embed/?listType=search&amp;list=Hesitate%20&lt;a href='https://youtube.com/embed/?listType=search&amp;list=Distant%20Future%20Hesitate'&gt;Play&lt;/a&gt;</v>
      </c>
      <c r="H729" t="s">
        <v>5369</v>
      </c>
    </row>
    <row r="730" spans="1:8" x14ac:dyDescent="0.2">
      <c r="A730" s="1" t="s">
        <v>1271</v>
      </c>
      <c r="B730" t="s">
        <v>5</v>
      </c>
      <c r="C730" t="s">
        <v>1272</v>
      </c>
      <c r="D730" t="s">
        <v>1273</v>
      </c>
      <c r="E730" t="str">
        <f t="shared" si="25"/>
        <v>&lt;a href='https://youtube.com/embed/?listType=search&amp;list=CJ%20Bolland%20Camargue%20(Fred%20V%20&amp;%20Grafix%20Remix)'&gt;Play&lt;/a&gt;</v>
      </c>
      <c r="F730" t="str">
        <f t="shared" si="26"/>
        <v>https://youtube.com/embed/?listType=search&amp;list=CJ Bolland%20Camargue (Fred V &amp; Grafix Remix)</v>
      </c>
      <c r="G730" t="str">
        <f t="shared" si="26"/>
        <v>https://youtube.com/embed/?listType=search&amp;list=Camargue (Fred V &amp; Grafix Remix)%20&lt;a href='https://youtube.com/embed/?listType=search&amp;list=CJ%20Bolland%20Camargue%20(Fred%20V%20&amp;%20Grafix%20Remix)'&gt;Play&lt;/a&gt;</v>
      </c>
      <c r="H730" t="s">
        <v>5370</v>
      </c>
    </row>
    <row r="731" spans="1:8" x14ac:dyDescent="0.2">
      <c r="A731" s="1" t="s">
        <v>1271</v>
      </c>
      <c r="B731" t="s">
        <v>5</v>
      </c>
      <c r="C731" t="s">
        <v>1274</v>
      </c>
      <c r="D731" t="s">
        <v>1275</v>
      </c>
      <c r="E731" t="str">
        <f t="shared" si="25"/>
        <v>&lt;a href='https://youtube.com/embed/?listType=search&amp;list=Lemon%20D%20What%27s%20Up?'&gt;Play&lt;/a&gt;</v>
      </c>
      <c r="F731" t="str">
        <f t="shared" si="26"/>
        <v>https://youtube.com/embed/?listType=search&amp;list=Lemon D%20What's Up?</v>
      </c>
      <c r="G731" t="str">
        <f t="shared" si="26"/>
        <v>https://youtube.com/embed/?listType=search&amp;list=What's Up?%20&lt;a href='https://youtube.com/embed/?listType=search&amp;list=Lemon%20D%20What%27s%20Up?'&gt;Play&lt;/a&gt;</v>
      </c>
      <c r="H731" t="s">
        <v>5371</v>
      </c>
    </row>
    <row r="732" spans="1:8" x14ac:dyDescent="0.2">
      <c r="A732" s="1" t="s">
        <v>1276</v>
      </c>
      <c r="B732" t="s">
        <v>5</v>
      </c>
      <c r="C732" t="s">
        <v>424</v>
      </c>
      <c r="D732" t="s">
        <v>1277</v>
      </c>
      <c r="E732" t="str">
        <f t="shared" si="25"/>
        <v>&lt;a href='https://youtube.com/embed/?listType=search&amp;list=Netsky%20Forget%20What%20You%20Look%20Like%20(feat.%20Lowell)%20(Pola%20&amp;%20Bryson%20Remix)'&gt;Play&lt;/a&gt;</v>
      </c>
      <c r="F732" t="str">
        <f t="shared" si="26"/>
        <v>https://youtube.com/embed/?listType=search&amp;list=Netsky%20Forget What You Look Like (feat. Lowell) (Pola &amp; Bryson Remix)</v>
      </c>
      <c r="G732" t="str">
        <f t="shared" si="26"/>
        <v>https://youtube.com/embed/?listType=search&amp;list=Forget What You Look Like (feat. Lowell) (Pola &amp; Bryson Remix)%20&lt;a href='https://youtube.com/embed/?listType=search&amp;list=Netsky%20Forget%20What%20You%20Look%20Like%20(feat.%20Lowell)%20(Pola%20&amp;%20Bryson%20Remix)'&gt;Play&lt;/a&gt;</v>
      </c>
      <c r="H732" t="s">
        <v>5372</v>
      </c>
    </row>
    <row r="733" spans="1:8" x14ac:dyDescent="0.2">
      <c r="A733" s="1" t="s">
        <v>1276</v>
      </c>
      <c r="B733" t="s">
        <v>5</v>
      </c>
      <c r="C733" t="s">
        <v>1278</v>
      </c>
      <c r="D733" t="s">
        <v>1279</v>
      </c>
      <c r="E733" t="str">
        <f t="shared" si="25"/>
        <v>&lt;a href='https://youtube.com/embed/?listType=search&amp;list=Spy%20feat.%20Ian%20Shaw%20What%20The%20Future%20Holds'&gt;Play&lt;/a&gt;</v>
      </c>
      <c r="F733" t="str">
        <f t="shared" si="26"/>
        <v>https://youtube.com/embed/?listType=search&amp;list=Spy feat. Ian Shaw%20What The Future Holds</v>
      </c>
      <c r="G733" t="str">
        <f t="shared" si="26"/>
        <v>https://youtube.com/embed/?listType=search&amp;list=What The Future Holds%20&lt;a href='https://youtube.com/embed/?listType=search&amp;list=Spy%20feat.%20Ian%20Shaw%20What%20The%20Future%20Holds'&gt;Play&lt;/a&gt;</v>
      </c>
      <c r="H733" t="s">
        <v>5373</v>
      </c>
    </row>
    <row r="734" spans="1:8" x14ac:dyDescent="0.2">
      <c r="A734" s="1" t="s">
        <v>1276</v>
      </c>
      <c r="B734" t="s">
        <v>13</v>
      </c>
      <c r="C734" t="s">
        <v>1280</v>
      </c>
      <c r="D734" t="s">
        <v>1281</v>
      </c>
      <c r="E734" t="str">
        <f t="shared" si="25"/>
        <v>&lt;a href='https://youtube.com/embed/?listType=search&amp;list=Ed%20Rush%20&amp;%20Nico%20Technology%20(Boymerang%20remix)'&gt;Play&lt;/a&gt;</v>
      </c>
      <c r="F734" t="str">
        <f t="shared" si="26"/>
        <v>https://youtube.com/embed/?listType=search&amp;list=Ed Rush &amp; Nico%20Technology (Boymerang remix)</v>
      </c>
      <c r="G734" t="str">
        <f t="shared" si="26"/>
        <v>https://youtube.com/embed/?listType=search&amp;list=Technology (Boymerang remix)%20&lt;a href='https://youtube.com/embed/?listType=search&amp;list=Ed%20Rush%20&amp;%20Nico%20Technology%20(Boymerang%20remix)'&gt;Play&lt;/a&gt;</v>
      </c>
      <c r="H734" t="s">
        <v>5374</v>
      </c>
    </row>
    <row r="735" spans="1:8" x14ac:dyDescent="0.2">
      <c r="A735" s="1" t="s">
        <v>1276</v>
      </c>
      <c r="B735" t="s">
        <v>13</v>
      </c>
      <c r="C735" t="s">
        <v>54</v>
      </c>
      <c r="D735" t="s">
        <v>1282</v>
      </c>
      <c r="E735" t="str">
        <f t="shared" si="25"/>
        <v>&lt;a href='https://youtube.com/embed/?listType=search&amp;list=Edlan%20Rewind'&gt;Play&lt;/a&gt;</v>
      </c>
      <c r="F735" t="str">
        <f t="shared" si="26"/>
        <v>https://youtube.com/embed/?listType=search&amp;list=Edlan%20Rewind</v>
      </c>
      <c r="G735" t="str">
        <f t="shared" si="26"/>
        <v>https://youtube.com/embed/?listType=search&amp;list=Rewind%20&lt;a href='https://youtube.com/embed/?listType=search&amp;list=Edlan%20Rewind'&gt;Play&lt;/a&gt;</v>
      </c>
      <c r="H735" t="s">
        <v>4509</v>
      </c>
    </row>
    <row r="736" spans="1:8" x14ac:dyDescent="0.2">
      <c r="A736" s="1" t="s">
        <v>1276</v>
      </c>
      <c r="B736" t="s">
        <v>13</v>
      </c>
      <c r="C736" t="s">
        <v>1283</v>
      </c>
      <c r="D736" t="s">
        <v>1284</v>
      </c>
      <c r="E736" t="str">
        <f t="shared" si="25"/>
        <v>&lt;a href='https://youtube.com/embed/?listType=search&amp;list=Edlan%20Ft.%20Emy%20Perez%20Shadow'&gt;Play&lt;/a&gt;</v>
      </c>
      <c r="F736" t="str">
        <f t="shared" si="26"/>
        <v>https://youtube.com/embed/?listType=search&amp;list=Edlan Ft. Emy Perez%20Shadow</v>
      </c>
      <c r="G736" t="str">
        <f t="shared" si="26"/>
        <v>https://youtube.com/embed/?listType=search&amp;list=Shadow%20&lt;a href='https://youtube.com/embed/?listType=search&amp;list=Edlan%20Ft.%20Emy%20Perez%20Shadow'&gt;Play&lt;/a&gt;</v>
      </c>
      <c r="H736" t="s">
        <v>5375</v>
      </c>
    </row>
    <row r="737" spans="1:8" x14ac:dyDescent="0.2">
      <c r="A737" s="1" t="s">
        <v>1276</v>
      </c>
      <c r="B737" t="s">
        <v>13</v>
      </c>
      <c r="C737" t="s">
        <v>401</v>
      </c>
      <c r="D737" t="s">
        <v>1285</v>
      </c>
      <c r="E737" t="str">
        <f t="shared" si="25"/>
        <v>&lt;a href='https://youtube.com/embed/?listType=search&amp;list=Etherwood%20Falling%20out%20of%20Consciousness%20(Keeno%20Remix)'&gt;Play&lt;/a&gt;</v>
      </c>
      <c r="F737" t="str">
        <f t="shared" si="26"/>
        <v>https://youtube.com/embed/?listType=search&amp;list=Etherwood%20Falling out of Consciousness (Keeno Remix)</v>
      </c>
      <c r="G737" t="str">
        <f t="shared" si="26"/>
        <v>https://youtube.com/embed/?listType=search&amp;list=Falling out of Consciousness (Keeno Remix)%20&lt;a href='https://youtube.com/embed/?listType=search&amp;list=Etherwood%20Falling%20out%20of%20Consciousness%20(Keeno%20Remix)'&gt;Play&lt;/a&gt;</v>
      </c>
      <c r="H737" t="s">
        <v>5376</v>
      </c>
    </row>
    <row r="738" spans="1:8" x14ac:dyDescent="0.2">
      <c r="A738" s="1" t="s">
        <v>1276</v>
      </c>
      <c r="B738" t="s">
        <v>13</v>
      </c>
      <c r="C738" t="s">
        <v>1286</v>
      </c>
      <c r="D738" t="s">
        <v>1287</v>
      </c>
      <c r="E738" t="str">
        <f t="shared" si="25"/>
        <v>&lt;a href='https://youtube.com/embed/?listType=search&amp;list=Kasper%20&amp;%20Cosmology%20Suve%20La%20Musica%20(Kasper%20VIP%20Mix)'&gt;Play&lt;/a&gt;</v>
      </c>
      <c r="F738" t="str">
        <f t="shared" si="26"/>
        <v>https://youtube.com/embed/?listType=search&amp;list=Kasper &amp; Cosmology%20Suve La Musica (Kasper VIP Mix)</v>
      </c>
      <c r="G738" t="str">
        <f t="shared" si="26"/>
        <v>https://youtube.com/embed/?listType=search&amp;list=Suve La Musica (Kasper VIP Mix)%20&lt;a href='https://youtube.com/embed/?listType=search&amp;list=Kasper%20&amp;%20Cosmology%20Suve%20La%20Musica%20(Kasper%20VIP%20Mix)'&gt;Play&lt;/a&gt;</v>
      </c>
      <c r="H738" t="s">
        <v>5377</v>
      </c>
    </row>
    <row r="739" spans="1:8" x14ac:dyDescent="0.2">
      <c r="A739" s="1" t="s">
        <v>1276</v>
      </c>
      <c r="B739" t="s">
        <v>13</v>
      </c>
      <c r="C739" t="s">
        <v>1288</v>
      </c>
      <c r="D739" t="s">
        <v>1289</v>
      </c>
      <c r="E739" t="str">
        <f t="shared" si="25"/>
        <v>&lt;a href='https://youtube.com/embed/?listType=search&amp;list=Mr%20Joseph%20&amp;%20MJT%20Let%20Yourself%20Go'&gt;Play&lt;/a&gt;</v>
      </c>
      <c r="F739" t="str">
        <f t="shared" si="26"/>
        <v>https://youtube.com/embed/?listType=search&amp;list=Mr Joseph &amp; MJT%20Let Yourself Go</v>
      </c>
      <c r="G739" t="str">
        <f t="shared" si="26"/>
        <v>https://youtube.com/embed/?listType=search&amp;list=Let Yourself Go%20&lt;a href='https://youtube.com/embed/?listType=search&amp;list=Mr%20Joseph%20&amp;%20MJT%20Let%20Yourself%20Go'&gt;Play&lt;/a&gt;</v>
      </c>
      <c r="H739" t="s">
        <v>5378</v>
      </c>
    </row>
    <row r="740" spans="1:8" x14ac:dyDescent="0.2">
      <c r="A740" s="1" t="s">
        <v>1276</v>
      </c>
      <c r="B740" t="s">
        <v>13</v>
      </c>
      <c r="C740" t="s">
        <v>1290</v>
      </c>
      <c r="D740" t="s">
        <v>1291</v>
      </c>
      <c r="E740" t="str">
        <f t="shared" si="25"/>
        <v>&lt;a href='https://youtube.com/embed/?listType=search&amp;list=Random%20Movement%20feat.%20Jaybee%20&amp;%20Adrienne%20Richards%20Soul%20On%20Fire'&gt;Play&lt;/a&gt;</v>
      </c>
      <c r="F740" t="str">
        <f t="shared" si="26"/>
        <v>https://youtube.com/embed/?listType=search&amp;list=Random Movement feat. Jaybee &amp; Adrienne Richards%20Soul On Fire</v>
      </c>
      <c r="G740" t="str">
        <f t="shared" si="26"/>
        <v>https://youtube.com/embed/?listType=search&amp;list=Soul On Fire%20&lt;a href='https://youtube.com/embed/?listType=search&amp;list=Random%20Movement%20feat.%20Jaybee%20&amp;%20Adrienne%20Richards%20Soul%20On%20Fire'&gt;Play&lt;/a&gt;</v>
      </c>
      <c r="H740" t="s">
        <v>5379</v>
      </c>
    </row>
    <row r="741" spans="1:8" x14ac:dyDescent="0.2">
      <c r="A741" s="1" t="s">
        <v>1276</v>
      </c>
      <c r="B741" t="s">
        <v>5</v>
      </c>
      <c r="C741" t="s">
        <v>1292</v>
      </c>
      <c r="D741" t="s">
        <v>1293</v>
      </c>
      <c r="E741" t="str">
        <f t="shared" si="25"/>
        <v>&lt;a href='https://youtube.com/embed/?listType=search&amp;list=Boymerang%20You%20Like%20It%20Like%20That'&gt;Play&lt;/a&gt;</v>
      </c>
      <c r="F741" t="str">
        <f t="shared" si="26"/>
        <v>https://youtube.com/embed/?listType=search&amp;list=Boymerang%20You Like It Like That</v>
      </c>
      <c r="G741" t="str">
        <f t="shared" si="26"/>
        <v>https://youtube.com/embed/?listType=search&amp;list=You Like It Like That%20&lt;a href='https://youtube.com/embed/?listType=search&amp;list=Boymerang%20You%20Like%20It%20Like%20That'&gt;Play&lt;/a&gt;</v>
      </c>
      <c r="H741" t="s">
        <v>5380</v>
      </c>
    </row>
    <row r="742" spans="1:8" x14ac:dyDescent="0.2">
      <c r="A742" s="1" t="s">
        <v>1276</v>
      </c>
      <c r="B742" t="s">
        <v>5</v>
      </c>
      <c r="C742" t="s">
        <v>1292</v>
      </c>
      <c r="D742" t="s">
        <v>1294</v>
      </c>
      <c r="E742" t="str">
        <f t="shared" si="25"/>
        <v>&lt;a href='https://youtube.com/embed/?listType=search&amp;list=Boymerang%20Blue%20Notes'&gt;Play&lt;/a&gt;</v>
      </c>
      <c r="F742" t="str">
        <f t="shared" si="26"/>
        <v>https://youtube.com/embed/?listType=search&amp;list=Boymerang%20Blue Notes</v>
      </c>
      <c r="G742" t="str">
        <f t="shared" si="26"/>
        <v>https://youtube.com/embed/?listType=search&amp;list=Blue Notes%20&lt;a href='https://youtube.com/embed/?listType=search&amp;list=Boymerang%20Blue%20Notes'&gt;Play&lt;/a&gt;</v>
      </c>
      <c r="H742" t="s">
        <v>5381</v>
      </c>
    </row>
    <row r="743" spans="1:8" x14ac:dyDescent="0.2">
      <c r="A743" s="1" t="s">
        <v>1276</v>
      </c>
      <c r="B743" t="s">
        <v>5</v>
      </c>
      <c r="C743" t="s">
        <v>1295</v>
      </c>
      <c r="D743" t="s">
        <v>1296</v>
      </c>
      <c r="E743" t="str">
        <f t="shared" si="25"/>
        <v>&lt;a href='https://youtube.com/embed/?listType=search&amp;list=High%20Performance%20Fantasy'&gt;Play&lt;/a&gt;</v>
      </c>
      <c r="F743" t="str">
        <f t="shared" si="26"/>
        <v>https://youtube.com/embed/?listType=search&amp;list=High Performance%20Fantasy</v>
      </c>
      <c r="G743" t="str">
        <f t="shared" si="26"/>
        <v>https://youtube.com/embed/?listType=search&amp;list=Fantasy%20&lt;a href='https://youtube.com/embed/?listType=search&amp;list=High%20Performance%20Fantasy'&gt;Play&lt;/a&gt;</v>
      </c>
      <c r="H743" t="s">
        <v>5382</v>
      </c>
    </row>
    <row r="744" spans="1:8" x14ac:dyDescent="0.2">
      <c r="A744" s="1" t="s">
        <v>1276</v>
      </c>
      <c r="B744" t="s">
        <v>5</v>
      </c>
      <c r="C744" t="s">
        <v>1297</v>
      </c>
      <c r="D744" t="s">
        <v>1298</v>
      </c>
      <c r="E744" t="str">
        <f t="shared" ref="E744:E807" si="27">CONCATENATE("&lt;a href='",H744,"'&gt;Play&lt;/a&gt;")</f>
        <v>&lt;a href='https://youtube.com/embed/?listType=search&amp;list=Intense%20Motions%20(VIP%20Mix)'&gt;Play&lt;/a&gt;</v>
      </c>
      <c r="F744" t="str">
        <f t="shared" si="26"/>
        <v>https://youtube.com/embed/?listType=search&amp;list=Intense%20Motions (VIP Mix)</v>
      </c>
      <c r="G744" t="str">
        <f t="shared" si="26"/>
        <v>https://youtube.com/embed/?listType=search&amp;list=Motions (VIP Mix)%20&lt;a href='https://youtube.com/embed/?listType=search&amp;list=Intense%20Motions%20(VIP%20Mix)'&gt;Play&lt;/a&gt;</v>
      </c>
      <c r="H744" t="s">
        <v>5383</v>
      </c>
    </row>
    <row r="745" spans="1:8" x14ac:dyDescent="0.2">
      <c r="A745" s="1" t="s">
        <v>1276</v>
      </c>
      <c r="B745" t="s">
        <v>5</v>
      </c>
      <c r="C745" t="s">
        <v>1297</v>
      </c>
      <c r="D745" t="s">
        <v>1299</v>
      </c>
      <c r="E745" t="str">
        <f t="shared" si="27"/>
        <v>&lt;a href='https://youtube.com/embed/?listType=search&amp;list=Intense%20Para%20Time%20Continuem%20(VIP%20Dubplate%20Mix)'&gt;Play&lt;/a&gt;</v>
      </c>
      <c r="F745" t="str">
        <f t="shared" si="26"/>
        <v>https://youtube.com/embed/?listType=search&amp;list=Intense%20Para Time Continuem (VIP Dubplate Mix)</v>
      </c>
      <c r="G745" t="str">
        <f t="shared" si="26"/>
        <v>https://youtube.com/embed/?listType=search&amp;list=Para Time Continuem (VIP Dubplate Mix)%20&lt;a href='https://youtube.com/embed/?listType=search&amp;list=Intense%20Para%20Time%20Continuem%20(VIP%20Dubplate%20Mix)'&gt;Play&lt;/a&gt;</v>
      </c>
      <c r="H745" t="s">
        <v>5384</v>
      </c>
    </row>
    <row r="746" spans="1:8" x14ac:dyDescent="0.2">
      <c r="A746" s="1" t="s">
        <v>1276</v>
      </c>
      <c r="B746" t="s">
        <v>5</v>
      </c>
      <c r="C746" t="s">
        <v>1300</v>
      </c>
      <c r="D746" t="s">
        <v>1301</v>
      </c>
      <c r="E746" t="str">
        <f t="shared" si="27"/>
        <v>&lt;a href='https://youtube.com/embed/?listType=search&amp;list=J%20Brown%20&amp;%20Messo%20Cloudy%20Sky'&gt;Play&lt;/a&gt;</v>
      </c>
      <c r="F746" t="str">
        <f t="shared" si="26"/>
        <v>https://youtube.com/embed/?listType=search&amp;list=J Brown &amp; Messo%20Cloudy Sky</v>
      </c>
      <c r="G746" t="str">
        <f t="shared" si="26"/>
        <v>https://youtube.com/embed/?listType=search&amp;list=Cloudy Sky%20&lt;a href='https://youtube.com/embed/?listType=search&amp;list=J%20Brown%20&amp;%20Messo%20Cloudy%20Sky'&gt;Play&lt;/a&gt;</v>
      </c>
      <c r="H746" t="s">
        <v>5385</v>
      </c>
    </row>
    <row r="747" spans="1:8" x14ac:dyDescent="0.2">
      <c r="A747" s="1" t="s">
        <v>1276</v>
      </c>
      <c r="B747" t="s">
        <v>5</v>
      </c>
      <c r="C747" t="s">
        <v>1302</v>
      </c>
      <c r="D747" t="s">
        <v>1303</v>
      </c>
      <c r="E747" t="str">
        <f t="shared" si="27"/>
        <v>&lt;a href='https://youtube.com/embed/?listType=search&amp;list=Marcus%20Intalex%20Make%20Way%20(Ft%20DRS)'&gt;Play&lt;/a&gt;</v>
      </c>
      <c r="F747" t="str">
        <f t="shared" si="26"/>
        <v>https://youtube.com/embed/?listType=search&amp;list=Marcus Intalex%20Make Way (Ft DRS)</v>
      </c>
      <c r="G747" t="str">
        <f t="shared" si="26"/>
        <v>https://youtube.com/embed/?listType=search&amp;list=Make Way (Ft DRS)%20&lt;a href='https://youtube.com/embed/?listType=search&amp;list=Marcus%20Intalex%20Make%20Way%20(Ft%20DRS)'&gt;Play&lt;/a&gt;</v>
      </c>
      <c r="H747" t="s">
        <v>5386</v>
      </c>
    </row>
    <row r="748" spans="1:8" x14ac:dyDescent="0.2">
      <c r="A748" s="1" t="s">
        <v>1276</v>
      </c>
      <c r="B748" t="s">
        <v>5</v>
      </c>
      <c r="C748" t="s">
        <v>1304</v>
      </c>
      <c r="D748" t="s">
        <v>1305</v>
      </c>
      <c r="E748" t="str">
        <f t="shared" si="27"/>
        <v>&lt;a href='https://youtube.com/embed/?listType=search&amp;list=Micken%20%20Cityboy%20&amp;%20Jaybee%20Holdin%20On'&gt;Play&lt;/a&gt;</v>
      </c>
      <c r="F748" t="str">
        <f t="shared" si="26"/>
        <v>https://youtube.com/embed/?listType=search&amp;list=Micken, Cityboy &amp; Jaybee%20Holdin On</v>
      </c>
      <c r="G748" t="str">
        <f t="shared" si="26"/>
        <v>https://youtube.com/embed/?listType=search&amp;list=Holdin On%20&lt;a href='https://youtube.com/embed/?listType=search&amp;list=Micken%20%20Cityboy%20&amp;%20Jaybee%20Holdin%20On'&gt;Play&lt;/a&gt;</v>
      </c>
      <c r="H748" t="s">
        <v>5387</v>
      </c>
    </row>
    <row r="749" spans="1:8" x14ac:dyDescent="0.2">
      <c r="A749" s="1" t="s">
        <v>1276</v>
      </c>
      <c r="B749" t="s">
        <v>5</v>
      </c>
      <c r="C749" t="s">
        <v>1306</v>
      </c>
      <c r="D749" t="s">
        <v>1307</v>
      </c>
      <c r="E749" t="str">
        <f t="shared" si="27"/>
        <v>&lt;a href='https://youtube.com/embed/?listType=search&amp;list=MLO%20New%20Generation%20(Boymerang%20Mix)'&gt;Play&lt;/a&gt;</v>
      </c>
      <c r="F749" t="str">
        <f t="shared" si="26"/>
        <v>https://youtube.com/embed/?listType=search&amp;list=MLO%20New Generation (Boymerang Mix)</v>
      </c>
      <c r="G749" t="str">
        <f t="shared" si="26"/>
        <v>https://youtube.com/embed/?listType=search&amp;list=New Generation (Boymerang Mix)%20&lt;a href='https://youtube.com/embed/?listType=search&amp;list=MLO%20New%20Generation%20(Boymerang%20Mix)'&gt;Play&lt;/a&gt;</v>
      </c>
      <c r="H749" t="s">
        <v>5388</v>
      </c>
    </row>
    <row r="750" spans="1:8" x14ac:dyDescent="0.2">
      <c r="A750" s="1" t="s">
        <v>1276</v>
      </c>
      <c r="B750" t="s">
        <v>5</v>
      </c>
      <c r="C750" t="s">
        <v>1166</v>
      </c>
      <c r="D750" t="s">
        <v>1308</v>
      </c>
      <c r="E750" t="str">
        <f t="shared" si="27"/>
        <v>&lt;a href='https://youtube.com/embed/?listType=search&amp;list=Mr%20Joseph%20Spinning%20Around%20(feat.%20J:S)'&gt;Play&lt;/a&gt;</v>
      </c>
      <c r="F750" t="str">
        <f t="shared" si="26"/>
        <v>https://youtube.com/embed/?listType=search&amp;list=Mr Joseph%20Spinning Around (feat. J:S)</v>
      </c>
      <c r="G750" t="str">
        <f t="shared" si="26"/>
        <v>https://youtube.com/embed/?listType=search&amp;list=Spinning Around (feat. J:S)%20&lt;a href='https://youtube.com/embed/?listType=search&amp;list=Mr%20Joseph%20Spinning%20Around%20(feat.%20J:S)'&gt;Play&lt;/a&gt;</v>
      </c>
      <c r="H750" t="s">
        <v>5389</v>
      </c>
    </row>
    <row r="751" spans="1:8" x14ac:dyDescent="0.2">
      <c r="A751" s="1" t="s">
        <v>1276</v>
      </c>
      <c r="B751" t="s">
        <v>5</v>
      </c>
      <c r="C751" t="s">
        <v>1309</v>
      </c>
      <c r="D751" t="s">
        <v>1310</v>
      </c>
      <c r="E751" t="str">
        <f t="shared" si="27"/>
        <v>&lt;a href='https://youtube.com/embed/?listType=search&amp;list=Nelver%20feat.%20Elleven%20Crystal%20Soul'&gt;Play&lt;/a&gt;</v>
      </c>
      <c r="F751" t="str">
        <f t="shared" si="26"/>
        <v>https://youtube.com/embed/?listType=search&amp;list=Nelver feat. Elleven%20Crystal Soul</v>
      </c>
      <c r="G751" t="str">
        <f t="shared" si="26"/>
        <v>https://youtube.com/embed/?listType=search&amp;list=Crystal Soul%20&lt;a href='https://youtube.com/embed/?listType=search&amp;list=Nelver%20feat.%20Elleven%20Crystal%20Soul'&gt;Play&lt;/a&gt;</v>
      </c>
      <c r="H751" t="s">
        <v>5390</v>
      </c>
    </row>
    <row r="752" spans="1:8" x14ac:dyDescent="0.2">
      <c r="A752" s="1" t="s">
        <v>1276</v>
      </c>
      <c r="B752" t="s">
        <v>5</v>
      </c>
      <c r="C752" t="s">
        <v>1311</v>
      </c>
      <c r="D752" t="s">
        <v>1312</v>
      </c>
      <c r="E752" t="str">
        <f t="shared" si="27"/>
        <v>&lt;a href='https://youtube.com/embed/?listType=search&amp;list=Pennygiles%20%20Phil%20Tangent%20Lyra'&gt;Play&lt;/a&gt;</v>
      </c>
      <c r="F752" t="str">
        <f t="shared" si="26"/>
        <v>https://youtube.com/embed/?listType=search&amp;list=Pennygiles, Phil Tangent%20Lyra</v>
      </c>
      <c r="G752" t="str">
        <f t="shared" si="26"/>
        <v>https://youtube.com/embed/?listType=search&amp;list=Lyra%20&lt;a href='https://youtube.com/embed/?listType=search&amp;list=Pennygiles%20%20Phil%20Tangent%20Lyra'&gt;Play&lt;/a&gt;</v>
      </c>
      <c r="H752" t="s">
        <v>5391</v>
      </c>
    </row>
    <row r="753" spans="1:8" x14ac:dyDescent="0.2">
      <c r="A753" s="1" t="s">
        <v>1276</v>
      </c>
      <c r="B753" t="s">
        <v>5</v>
      </c>
      <c r="C753" t="s">
        <v>1085</v>
      </c>
      <c r="D753" t="s">
        <v>1313</v>
      </c>
      <c r="E753" t="str">
        <f t="shared" si="27"/>
        <v>&lt;a href='https://youtube.com/embed/?listType=search&amp;list=Silence%20Groove%20Dissonance%20(Troubles)'&gt;Play&lt;/a&gt;</v>
      </c>
      <c r="F753" t="str">
        <f t="shared" si="26"/>
        <v>https://youtube.com/embed/?listType=search&amp;list=Silence Groove%20Dissonance (Troubles)</v>
      </c>
      <c r="G753" t="str">
        <f t="shared" si="26"/>
        <v>https://youtube.com/embed/?listType=search&amp;list=Dissonance (Troubles)%20&lt;a href='https://youtube.com/embed/?listType=search&amp;list=Silence%20Groove%20Dissonance%20(Troubles)'&gt;Play&lt;/a&gt;</v>
      </c>
      <c r="H753" t="s">
        <v>5392</v>
      </c>
    </row>
    <row r="754" spans="1:8" x14ac:dyDescent="0.2">
      <c r="A754" s="1" t="s">
        <v>1276</v>
      </c>
      <c r="B754" t="s">
        <v>5</v>
      </c>
      <c r="C754" t="s">
        <v>1314</v>
      </c>
      <c r="D754" t="s">
        <v>1315</v>
      </c>
      <c r="E754" t="str">
        <f t="shared" si="27"/>
        <v>&lt;a href='https://youtube.com/embed/?listType=search&amp;list=Source%20Code%20DnB%20Keep%20On%20Running%20(Jaybee%20Remix)'&gt;Play&lt;/a&gt;</v>
      </c>
      <c r="F754" t="str">
        <f t="shared" si="26"/>
        <v>https://youtube.com/embed/?listType=search&amp;list=Source Code DnB%20Keep On Running (Jaybee Remix)</v>
      </c>
      <c r="G754" t="str">
        <f t="shared" si="26"/>
        <v>https://youtube.com/embed/?listType=search&amp;list=Keep On Running (Jaybee Remix)%20&lt;a href='https://youtube.com/embed/?listType=search&amp;list=Source%20Code%20DnB%20Keep%20On%20Running%20(Jaybee%20Remix)'&gt;Play&lt;/a&gt;</v>
      </c>
      <c r="H754" t="s">
        <v>5393</v>
      </c>
    </row>
    <row r="755" spans="1:8" x14ac:dyDescent="0.2">
      <c r="A755" s="1" t="s">
        <v>1316</v>
      </c>
      <c r="B755" t="s">
        <v>13</v>
      </c>
      <c r="C755" t="s">
        <v>1317</v>
      </c>
      <c r="D755" t="s">
        <v>1318</v>
      </c>
      <c r="E755" t="str">
        <f t="shared" si="27"/>
        <v>&lt;a href='https://youtube.com/embed/?listType=search&amp;list=Donnie%20Dubson%20&amp;%20Fisherspooner%20Nation%20Wide'&gt;Play&lt;/a&gt;</v>
      </c>
      <c r="F755" t="str">
        <f t="shared" si="26"/>
        <v>https://youtube.com/embed/?listType=search&amp;list=Donnie Dubson &amp; Fisherspooner%20Nation Wide</v>
      </c>
      <c r="G755" t="str">
        <f t="shared" si="26"/>
        <v>https://youtube.com/embed/?listType=search&amp;list=Nation Wide%20&lt;a href='https://youtube.com/embed/?listType=search&amp;list=Donnie%20Dubson%20&amp;%20Fisherspooner%20Nation%20Wide'&gt;Play&lt;/a&gt;</v>
      </c>
      <c r="H755" t="s">
        <v>5394</v>
      </c>
    </row>
    <row r="756" spans="1:8" x14ac:dyDescent="0.2">
      <c r="A756" s="1" t="s">
        <v>1319</v>
      </c>
      <c r="B756" t="s">
        <v>13</v>
      </c>
      <c r="C756" t="s">
        <v>1320</v>
      </c>
      <c r="D756" t="s">
        <v>1321</v>
      </c>
      <c r="E756" t="str">
        <f t="shared" si="27"/>
        <v>&lt;a href='https://youtube.com/embed/?listType=search&amp;list=BCee%20&amp;%20Villem%20Karma'&gt;Play&lt;/a&gt;</v>
      </c>
      <c r="F756" t="str">
        <f t="shared" si="26"/>
        <v>https://youtube.com/embed/?listType=search&amp;list=BCee &amp; Villem%20Karma</v>
      </c>
      <c r="G756" t="str">
        <f t="shared" si="26"/>
        <v>https://youtube.com/embed/?listType=search&amp;list=Karma%20&lt;a href='https://youtube.com/embed/?listType=search&amp;list=BCee%20&amp;%20Villem%20Karma'&gt;Play&lt;/a&gt;</v>
      </c>
      <c r="H756" t="s">
        <v>5395</v>
      </c>
    </row>
    <row r="757" spans="1:8" x14ac:dyDescent="0.2">
      <c r="A757" s="1" t="s">
        <v>1319</v>
      </c>
      <c r="B757" t="s">
        <v>13</v>
      </c>
      <c r="C757" t="s">
        <v>1322</v>
      </c>
      <c r="D757" t="s">
        <v>1323</v>
      </c>
      <c r="E757" t="str">
        <f t="shared" si="27"/>
        <v>&lt;a href='https://youtube.com/embed/?listType=search&amp;list=Dexcell%20feat%20Charley%20Pinfold%20Silence%20(The%20Vanguard%20Project%20remix)'&gt;Play&lt;/a&gt;</v>
      </c>
      <c r="F757" t="str">
        <f t="shared" si="26"/>
        <v>https://youtube.com/embed/?listType=search&amp;list=Dexcell feat Charley Pinfold%20Silence (The Vanguard Project remix)</v>
      </c>
      <c r="G757" t="str">
        <f t="shared" si="26"/>
        <v>https://youtube.com/embed/?listType=search&amp;list=Silence (The Vanguard Project remix)%20&lt;a href='https://youtube.com/embed/?listType=search&amp;list=Dexcell%20feat%20Charley%20Pinfold%20Silence%20(The%20Vanguard%20Project%20remix)'&gt;Play&lt;/a&gt;</v>
      </c>
      <c r="H757" t="s">
        <v>5396</v>
      </c>
    </row>
    <row r="758" spans="1:8" x14ac:dyDescent="0.2">
      <c r="A758" s="1" t="s">
        <v>1319</v>
      </c>
      <c r="B758" t="s">
        <v>13</v>
      </c>
      <c r="C758" t="s">
        <v>1324</v>
      </c>
      <c r="D758" t="s">
        <v>1325</v>
      </c>
      <c r="E758" t="str">
        <f t="shared" si="27"/>
        <v>&lt;a href='https://youtube.com/embed/?listType=search&amp;list=Lm1%20&amp;%20AirStrike%20Estus'&gt;Play&lt;/a&gt;</v>
      </c>
      <c r="F758" t="str">
        <f t="shared" si="26"/>
        <v>https://youtube.com/embed/?listType=search&amp;list=Lm1 &amp; AirStrike%20Estus</v>
      </c>
      <c r="G758" t="str">
        <f t="shared" si="26"/>
        <v>https://youtube.com/embed/?listType=search&amp;list=Estus%20&lt;a href='https://youtube.com/embed/?listType=search&amp;list=Lm1%20&amp;%20AirStrike%20Estus'&gt;Play&lt;/a&gt;</v>
      </c>
      <c r="H758" t="s">
        <v>5397</v>
      </c>
    </row>
    <row r="759" spans="1:8" x14ac:dyDescent="0.2">
      <c r="A759" s="1" t="s">
        <v>1319</v>
      </c>
      <c r="B759" t="s">
        <v>13</v>
      </c>
      <c r="C759" t="s">
        <v>1326</v>
      </c>
      <c r="D759" t="s">
        <v>1327</v>
      </c>
      <c r="E759" t="str">
        <f t="shared" si="27"/>
        <v>&lt;a href='https://youtube.com/embed/?listType=search&amp;list=Smote%20feat.%20Dina%20Eve%20Feeling'&gt;Play&lt;/a&gt;</v>
      </c>
      <c r="F759" t="str">
        <f t="shared" si="26"/>
        <v>https://youtube.com/embed/?listType=search&amp;list=Smote feat. Dina Eve%20Feeling</v>
      </c>
      <c r="G759" t="str">
        <f t="shared" si="26"/>
        <v>https://youtube.com/embed/?listType=search&amp;list=Feeling%20&lt;a href='https://youtube.com/embed/?listType=search&amp;list=Smote%20feat.%20Dina%20Eve%20Feeling'&gt;Play&lt;/a&gt;</v>
      </c>
      <c r="H759" t="s">
        <v>5398</v>
      </c>
    </row>
    <row r="760" spans="1:8" x14ac:dyDescent="0.2">
      <c r="A760" s="1" t="s">
        <v>1319</v>
      </c>
      <c r="B760" t="s">
        <v>5</v>
      </c>
      <c r="C760" t="s">
        <v>1328</v>
      </c>
      <c r="D760" t="s">
        <v>1329</v>
      </c>
      <c r="E760" t="str">
        <f t="shared" si="27"/>
        <v>&lt;a href='https://youtube.com/embed/?listType=search&amp;list=Dub%20FX%20Flow%20(Bcee%20&amp;%20Villem%20Remix)'&gt;Play&lt;/a&gt;</v>
      </c>
      <c r="F760" t="str">
        <f t="shared" si="26"/>
        <v>https://youtube.com/embed/?listType=search&amp;list=Dub FX%20Flow (Bcee &amp; Villem Remix)</v>
      </c>
      <c r="G760" t="str">
        <f t="shared" si="26"/>
        <v>https://youtube.com/embed/?listType=search&amp;list=Flow (Bcee &amp; Villem Remix)%20&lt;a href='https://youtube.com/embed/?listType=search&amp;list=Dub%20FX%20Flow%20(Bcee%20&amp;%20Villem%20Remix)'&gt;Play&lt;/a&gt;</v>
      </c>
      <c r="H760" t="s">
        <v>5399</v>
      </c>
    </row>
    <row r="761" spans="1:8" x14ac:dyDescent="0.2">
      <c r="A761" s="1" t="s">
        <v>1319</v>
      </c>
      <c r="B761" t="s">
        <v>5</v>
      </c>
      <c r="C761" t="s">
        <v>1324</v>
      </c>
      <c r="D761" t="s">
        <v>1330</v>
      </c>
      <c r="E761" t="str">
        <f t="shared" si="27"/>
        <v>&lt;a href='https://youtube.com/embed/?listType=search&amp;list=Lm1%20&amp;%20AirStrike%20Torn%20Apart'&gt;Play&lt;/a&gt;</v>
      </c>
      <c r="F761" t="str">
        <f t="shared" si="26"/>
        <v>https://youtube.com/embed/?listType=search&amp;list=Lm1 &amp; AirStrike%20Torn Apart</v>
      </c>
      <c r="G761" t="str">
        <f t="shared" si="26"/>
        <v>https://youtube.com/embed/?listType=search&amp;list=Torn Apart%20&lt;a href='https://youtube.com/embed/?listType=search&amp;list=Lm1%20&amp;%20AirStrike%20Torn%20Apart'&gt;Play&lt;/a&gt;</v>
      </c>
      <c r="H761" t="s">
        <v>5400</v>
      </c>
    </row>
    <row r="762" spans="1:8" x14ac:dyDescent="0.2">
      <c r="A762" s="1" t="s">
        <v>1319</v>
      </c>
      <c r="B762" t="s">
        <v>5</v>
      </c>
      <c r="C762" t="s">
        <v>1331</v>
      </c>
      <c r="D762" t="s">
        <v>1332</v>
      </c>
      <c r="E762" t="str">
        <f t="shared" si="27"/>
        <v>&lt;a href='https://youtube.com/embed/?listType=search&amp;list=Nathan%20Dalton%20Love%20Song%20(Bcee%20and%20Villem%20Remix)%20[feat.%20Sloan]'&gt;Play&lt;/a&gt;</v>
      </c>
      <c r="F762" t="str">
        <f t="shared" si="26"/>
        <v>https://youtube.com/embed/?listType=search&amp;list=Nathan Dalton%20Love Song (Bcee and Villem Remix) [feat. Sloan]</v>
      </c>
      <c r="G762" t="str">
        <f t="shared" si="26"/>
        <v>https://youtube.com/embed/?listType=search&amp;list=Love Song (Bcee and Villem Remix) [feat. Sloan]%20&lt;a href='https://youtube.com/embed/?listType=search&amp;list=Nathan%20Dalton%20Love%20Song%20(Bcee%20and%20Villem%20Remix)%20[feat.%20Sloan]'&gt;Play&lt;/a&gt;</v>
      </c>
      <c r="H762" t="s">
        <v>5401</v>
      </c>
    </row>
    <row r="763" spans="1:8" x14ac:dyDescent="0.2">
      <c r="A763" s="1" t="s">
        <v>1319</v>
      </c>
      <c r="B763" t="s">
        <v>5</v>
      </c>
      <c r="C763" t="s">
        <v>300</v>
      </c>
      <c r="D763" t="s">
        <v>1333</v>
      </c>
      <c r="E763" t="str">
        <f t="shared" si="27"/>
        <v>&lt;a href='https://youtube.com/embed/?listType=search&amp;list=Pola%20&amp;%20Bryson%20Nerf'&gt;Play&lt;/a&gt;</v>
      </c>
      <c r="F763" t="str">
        <f t="shared" si="26"/>
        <v>https://youtube.com/embed/?listType=search&amp;list=Pola &amp; Bryson%20Nerf</v>
      </c>
      <c r="G763" t="str">
        <f t="shared" si="26"/>
        <v>https://youtube.com/embed/?listType=search&amp;list=Nerf%20&lt;a href='https://youtube.com/embed/?listType=search&amp;list=Pola%20&amp;%20Bryson%20Nerf'&gt;Play&lt;/a&gt;</v>
      </c>
      <c r="H763" t="s">
        <v>5402</v>
      </c>
    </row>
    <row r="764" spans="1:8" x14ac:dyDescent="0.2">
      <c r="A764" s="1" t="s">
        <v>1334</v>
      </c>
      <c r="B764" t="s">
        <v>13</v>
      </c>
      <c r="C764" t="s">
        <v>1335</v>
      </c>
      <c r="D764" t="s">
        <v>1336</v>
      </c>
      <c r="E764" t="str">
        <f t="shared" si="27"/>
        <v>&lt;a href='https://youtube.com/embed/?listType=search&amp;list=Electrosoul%20System%20Timetraveller'&gt;Play&lt;/a&gt;</v>
      </c>
      <c r="F764" t="str">
        <f t="shared" si="26"/>
        <v>https://youtube.com/embed/?listType=search&amp;list=Electrosoul System%20Timetraveller</v>
      </c>
      <c r="G764" t="str">
        <f t="shared" si="26"/>
        <v>https://youtube.com/embed/?listType=search&amp;list=Timetraveller%20&lt;a href='https://youtube.com/embed/?listType=search&amp;list=Electrosoul%20System%20Timetraveller'&gt;Play&lt;/a&gt;</v>
      </c>
      <c r="H764" t="s">
        <v>5403</v>
      </c>
    </row>
    <row r="765" spans="1:8" x14ac:dyDescent="0.2">
      <c r="A765" s="1" t="s">
        <v>1334</v>
      </c>
      <c r="B765" t="s">
        <v>13</v>
      </c>
      <c r="C765" t="s">
        <v>710</v>
      </c>
      <c r="D765" t="s">
        <v>1337</v>
      </c>
      <c r="E765" t="str">
        <f t="shared" si="27"/>
        <v>&lt;a href='https://youtube.com/embed/?listType=search&amp;list=Keeno%20Step%20By%20Step%20(feat.%20Phase)'&gt;Play&lt;/a&gt;</v>
      </c>
      <c r="F765" t="str">
        <f t="shared" si="26"/>
        <v>https://youtube.com/embed/?listType=search&amp;list=Keeno%20Step By Step (feat. Phase)</v>
      </c>
      <c r="G765" t="str">
        <f t="shared" si="26"/>
        <v>https://youtube.com/embed/?listType=search&amp;list=Step By Step (feat. Phase)%20&lt;a href='https://youtube.com/embed/?listType=search&amp;list=Keeno%20Step%20By%20Step%20(feat.%20Phase)'&gt;Play&lt;/a&gt;</v>
      </c>
      <c r="H765" t="s">
        <v>5404</v>
      </c>
    </row>
    <row r="766" spans="1:8" x14ac:dyDescent="0.2">
      <c r="A766" s="1" t="s">
        <v>1334</v>
      </c>
      <c r="B766" t="s">
        <v>13</v>
      </c>
      <c r="C766" t="s">
        <v>710</v>
      </c>
      <c r="D766" t="s">
        <v>1338</v>
      </c>
      <c r="E766" t="str">
        <f t="shared" si="27"/>
        <v>&lt;a href='https://youtube.com/embed/?listType=search&amp;list=Keeno%20Etchings%20on%20a%20Glass%20Heart%20(feat.%20Alice%20Gasson)'&gt;Play&lt;/a&gt;</v>
      </c>
      <c r="F766" t="str">
        <f t="shared" si="26"/>
        <v>https://youtube.com/embed/?listType=search&amp;list=Keeno%20Etchings on a Glass Heart (feat. Alice Gasson)</v>
      </c>
      <c r="G766" t="str">
        <f t="shared" si="26"/>
        <v>https://youtube.com/embed/?listType=search&amp;list=Etchings on a Glass Heart (feat. Alice Gasson)%20&lt;a href='https://youtube.com/embed/?listType=search&amp;list=Keeno%20Etchings%20on%20a%20Glass%20Heart%20(feat.%20Alice%20Gasson)'&gt;Play&lt;/a&gt;</v>
      </c>
      <c r="H766" t="s">
        <v>5405</v>
      </c>
    </row>
    <row r="767" spans="1:8" x14ac:dyDescent="0.2">
      <c r="A767" s="1" t="s">
        <v>1334</v>
      </c>
      <c r="B767" t="s">
        <v>13</v>
      </c>
      <c r="C767" t="s">
        <v>1339</v>
      </c>
      <c r="D767" t="s">
        <v>1340</v>
      </c>
      <c r="E767" t="str">
        <f t="shared" si="27"/>
        <v>&lt;a href='https://youtube.com/embed/?listType=search&amp;list=Lynch%20Kingsley%20Eden'&gt;Play&lt;/a&gt;</v>
      </c>
      <c r="F767" t="str">
        <f t="shared" si="26"/>
        <v>https://youtube.com/embed/?listType=search&amp;list=Lynch Kingsley%20Eden</v>
      </c>
      <c r="G767" t="str">
        <f t="shared" si="26"/>
        <v>https://youtube.com/embed/?listType=search&amp;list=Eden%20&lt;a href='https://youtube.com/embed/?listType=search&amp;list=Lynch%20Kingsley%20Eden'&gt;Play&lt;/a&gt;</v>
      </c>
      <c r="H767" t="s">
        <v>5406</v>
      </c>
    </row>
    <row r="768" spans="1:8" x14ac:dyDescent="0.2">
      <c r="A768" s="1" t="s">
        <v>1334</v>
      </c>
      <c r="B768" t="s">
        <v>5</v>
      </c>
      <c r="C768" t="s">
        <v>1341</v>
      </c>
      <c r="D768" t="s">
        <v>1342</v>
      </c>
      <c r="E768" t="str">
        <f t="shared" si="27"/>
        <v>&lt;a href='https://youtube.com/embed/?listType=search&amp;list=Aural%20Blueprint%20Reminisce'&gt;Play&lt;/a&gt;</v>
      </c>
      <c r="F768" t="str">
        <f t="shared" si="26"/>
        <v>https://youtube.com/embed/?listType=search&amp;list=Aural Blueprint%20Reminisce</v>
      </c>
      <c r="G768" t="str">
        <f t="shared" si="26"/>
        <v>https://youtube.com/embed/?listType=search&amp;list=Reminisce%20&lt;a href='https://youtube.com/embed/?listType=search&amp;list=Aural%20Blueprint%20Reminisce'&gt;Play&lt;/a&gt;</v>
      </c>
      <c r="H768" t="s">
        <v>5407</v>
      </c>
    </row>
    <row r="769" spans="1:8" x14ac:dyDescent="0.2">
      <c r="A769" s="1" t="s">
        <v>1334</v>
      </c>
      <c r="B769" t="s">
        <v>5</v>
      </c>
      <c r="C769" t="s">
        <v>1343</v>
      </c>
      <c r="D769" t="s">
        <v>1344</v>
      </c>
      <c r="E769" t="str">
        <f t="shared" si="27"/>
        <v>&lt;a href='https://youtube.com/embed/?listType=search&amp;list=Bachelors%20of%20Science%20Satisfy%20(BCee%20&amp;%20Villem%20Remix)'&gt;Play&lt;/a&gt;</v>
      </c>
      <c r="F769" t="str">
        <f t="shared" si="26"/>
        <v>https://youtube.com/embed/?listType=search&amp;list=Bachelors of Science%20Satisfy (BCee &amp; Villem Remix)</v>
      </c>
      <c r="G769" t="str">
        <f t="shared" si="26"/>
        <v>https://youtube.com/embed/?listType=search&amp;list=Satisfy (BCee &amp; Villem Remix)%20&lt;a href='https://youtube.com/embed/?listType=search&amp;list=Bachelors%20of%20Science%20Satisfy%20(BCee%20&amp;%20Villem%20Remix)'&gt;Play&lt;/a&gt;</v>
      </c>
      <c r="H769" t="s">
        <v>5408</v>
      </c>
    </row>
    <row r="770" spans="1:8" x14ac:dyDescent="0.2">
      <c r="A770" s="1" t="s">
        <v>1334</v>
      </c>
      <c r="B770" t="s">
        <v>5</v>
      </c>
      <c r="C770" t="s">
        <v>1345</v>
      </c>
      <c r="D770" t="s">
        <v>1346</v>
      </c>
      <c r="E770" t="str">
        <f t="shared" si="27"/>
        <v>&lt;a href='https://youtube.com/embed/?listType=search&amp;list=Brian%20Brainstorm%20Badmanselector'&gt;Play&lt;/a&gt;</v>
      </c>
      <c r="F770" t="str">
        <f t="shared" si="26"/>
        <v>https://youtube.com/embed/?listType=search&amp;list=Brian Brainstorm%20Badmanselector</v>
      </c>
      <c r="G770" t="str">
        <f t="shared" si="26"/>
        <v>https://youtube.com/embed/?listType=search&amp;list=Badmanselector%20&lt;a href='https://youtube.com/embed/?listType=search&amp;list=Brian%20Brainstorm%20Badmanselector'&gt;Play&lt;/a&gt;</v>
      </c>
      <c r="H770" t="s">
        <v>5409</v>
      </c>
    </row>
    <row r="771" spans="1:8" x14ac:dyDescent="0.2">
      <c r="A771" s="1" t="s">
        <v>1334</v>
      </c>
      <c r="B771" t="s">
        <v>5</v>
      </c>
      <c r="C771" t="s">
        <v>1347</v>
      </c>
      <c r="D771" t="s">
        <v>1348</v>
      </c>
      <c r="E771" t="str">
        <f t="shared" si="27"/>
        <v>&lt;a href='https://youtube.com/embed/?listType=search&amp;list=Conspire%20Inbetween'&gt;Play&lt;/a&gt;</v>
      </c>
      <c r="F771" t="str">
        <f t="shared" ref="F771:G834" si="28">CONCATENATE("https://youtube.com/embed/?listType=search&amp;list=",C771,"%20",D771)</f>
        <v>https://youtube.com/embed/?listType=search&amp;list=Conspire%20Inbetween</v>
      </c>
      <c r="G771" t="str">
        <f t="shared" si="28"/>
        <v>https://youtube.com/embed/?listType=search&amp;list=Inbetween%20&lt;a href='https://youtube.com/embed/?listType=search&amp;list=Conspire%20Inbetween'&gt;Play&lt;/a&gt;</v>
      </c>
      <c r="H771" t="s">
        <v>4510</v>
      </c>
    </row>
    <row r="772" spans="1:8" x14ac:dyDescent="0.2">
      <c r="A772" s="1" t="s">
        <v>1334</v>
      </c>
      <c r="B772" t="s">
        <v>5</v>
      </c>
      <c r="C772" t="s">
        <v>1347</v>
      </c>
      <c r="D772" t="s">
        <v>1349</v>
      </c>
      <c r="E772" t="str">
        <f t="shared" si="27"/>
        <v>&lt;a href='https://youtube.com/embed/?listType=search&amp;list=Conspire%20Rollin'&gt;Play&lt;/a&gt;</v>
      </c>
      <c r="F772" t="str">
        <f t="shared" si="28"/>
        <v>https://youtube.com/embed/?listType=search&amp;list=Conspire%20Rollin</v>
      </c>
      <c r="G772" t="str">
        <f t="shared" si="28"/>
        <v>https://youtube.com/embed/?listType=search&amp;list=Rollin%20&lt;a href='https://youtube.com/embed/?listType=search&amp;list=Conspire%20Rollin'&gt;Play&lt;/a&gt;</v>
      </c>
      <c r="H772" t="s">
        <v>4511</v>
      </c>
    </row>
    <row r="773" spans="1:8" x14ac:dyDescent="0.2">
      <c r="A773" s="1" t="s">
        <v>1334</v>
      </c>
      <c r="B773" t="s">
        <v>5</v>
      </c>
      <c r="C773" t="s">
        <v>1350</v>
      </c>
      <c r="D773" t="s">
        <v>1351</v>
      </c>
      <c r="E773" t="str">
        <f t="shared" si="27"/>
        <v>&lt;a href='https://youtube.com/embed/?listType=search&amp;list=Gradual%20Falling%20Pieces'&gt;Play&lt;/a&gt;</v>
      </c>
      <c r="F773" t="str">
        <f t="shared" si="28"/>
        <v>https://youtube.com/embed/?listType=search&amp;list=Gradual%20Falling Pieces</v>
      </c>
      <c r="G773" t="str">
        <f t="shared" si="28"/>
        <v>https://youtube.com/embed/?listType=search&amp;list=Falling Pieces%20&lt;a href='https://youtube.com/embed/?listType=search&amp;list=Gradual%20Falling%20Pieces'&gt;Play&lt;/a&gt;</v>
      </c>
      <c r="H773" t="s">
        <v>5410</v>
      </c>
    </row>
    <row r="774" spans="1:8" x14ac:dyDescent="0.2">
      <c r="A774" s="1" t="s">
        <v>1334</v>
      </c>
      <c r="B774" t="s">
        <v>5</v>
      </c>
      <c r="C774" t="s">
        <v>710</v>
      </c>
      <c r="D774" t="s">
        <v>1352</v>
      </c>
      <c r="E774" t="str">
        <f t="shared" si="27"/>
        <v>&lt;a href='https://youtube.com/embed/?listType=search&amp;list=Keeno%20Lifeline%20(feat.%20Oscar%20Corney)'&gt;Play&lt;/a&gt;</v>
      </c>
      <c r="F774" t="str">
        <f t="shared" si="28"/>
        <v>https://youtube.com/embed/?listType=search&amp;list=Keeno%20Lifeline (feat. Oscar Corney)</v>
      </c>
      <c r="G774" t="str">
        <f t="shared" si="28"/>
        <v>https://youtube.com/embed/?listType=search&amp;list=Lifeline (feat. Oscar Corney)%20&lt;a href='https://youtube.com/embed/?listType=search&amp;list=Keeno%20Lifeline%20(feat.%20Oscar%20Corney)'&gt;Play&lt;/a&gt;</v>
      </c>
      <c r="H774" t="s">
        <v>5411</v>
      </c>
    </row>
    <row r="775" spans="1:8" x14ac:dyDescent="0.2">
      <c r="A775" s="1" t="s">
        <v>1334</v>
      </c>
      <c r="B775" t="s">
        <v>5</v>
      </c>
      <c r="C775" t="s">
        <v>187</v>
      </c>
      <c r="D775" t="s">
        <v>1353</v>
      </c>
      <c r="E775" t="str">
        <f t="shared" si="27"/>
        <v>&lt;a href='https://youtube.com/embed/?listType=search&amp;list=NCT%20Closure%20(feat.%20Anna-Eva)'&gt;Play&lt;/a&gt;</v>
      </c>
      <c r="F775" t="str">
        <f t="shared" si="28"/>
        <v>https://youtube.com/embed/?listType=search&amp;list=NCT%20Closure (feat. Anna-Eva)</v>
      </c>
      <c r="G775" t="str">
        <f t="shared" si="28"/>
        <v>https://youtube.com/embed/?listType=search&amp;list=Closure (feat. Anna-Eva)%20&lt;a href='https://youtube.com/embed/?listType=search&amp;list=NCT%20Closure%20(feat.%20Anna-Eva)'&gt;Play&lt;/a&gt;</v>
      </c>
      <c r="H775" t="s">
        <v>5412</v>
      </c>
    </row>
    <row r="776" spans="1:8" x14ac:dyDescent="0.2">
      <c r="A776" s="1" t="s">
        <v>1334</v>
      </c>
      <c r="B776" t="s">
        <v>5</v>
      </c>
      <c r="C776" t="s">
        <v>1354</v>
      </c>
      <c r="D776" t="s">
        <v>1355</v>
      </c>
      <c r="E776" t="str">
        <f t="shared" si="27"/>
        <v>&lt;a href='https://youtube.com/embed/?listType=search&amp;list=Roy%20Green%20&amp;%20Protone%20Thinking%20Of%20You'&gt;Play&lt;/a&gt;</v>
      </c>
      <c r="F776" t="str">
        <f t="shared" si="28"/>
        <v>https://youtube.com/embed/?listType=search&amp;list=Roy Green &amp; Protone%20Thinking Of You</v>
      </c>
      <c r="G776" t="str">
        <f t="shared" si="28"/>
        <v>https://youtube.com/embed/?listType=search&amp;list=Thinking Of You%20&lt;a href='https://youtube.com/embed/?listType=search&amp;list=Roy%20Green%20&amp;%20Protone%20Thinking%20Of%20You'&gt;Play&lt;/a&gt;</v>
      </c>
      <c r="H776" t="s">
        <v>5413</v>
      </c>
    </row>
    <row r="777" spans="1:8" x14ac:dyDescent="0.2">
      <c r="A777" s="1" t="s">
        <v>1334</v>
      </c>
      <c r="B777" t="s">
        <v>5</v>
      </c>
      <c r="C777" t="s">
        <v>1356</v>
      </c>
      <c r="D777" t="s">
        <v>1357</v>
      </c>
      <c r="E777" t="str">
        <f t="shared" si="27"/>
        <v>&lt;a href='https://youtube.com/embed/?listType=search&amp;list=RoyGreen%20&amp;%20Protone%20&amp;%20Double%20Jeu%20&amp;%20Sam%20Thoughts%20for%20Your%20Thinking'&gt;Play&lt;/a&gt;</v>
      </c>
      <c r="F777" t="str">
        <f t="shared" si="28"/>
        <v>https://youtube.com/embed/?listType=search&amp;list=RoyGreen &amp; Protone &amp; Double Jeu &amp; Sam%20Thoughts for Your Thinking</v>
      </c>
      <c r="G777" t="str">
        <f t="shared" si="28"/>
        <v>https://youtube.com/embed/?listType=search&amp;list=Thoughts for Your Thinking%20&lt;a href='https://youtube.com/embed/?listType=search&amp;list=RoyGreen%20&amp;%20Protone%20&amp;%20Double%20Jeu%20&amp;%20Sam%20Thoughts%20for%20Your%20Thinking'&gt;Play&lt;/a&gt;</v>
      </c>
      <c r="H777" t="s">
        <v>5414</v>
      </c>
    </row>
    <row r="778" spans="1:8" x14ac:dyDescent="0.2">
      <c r="A778" s="1" t="s">
        <v>1358</v>
      </c>
      <c r="B778" t="s">
        <v>5</v>
      </c>
      <c r="C778" t="s">
        <v>300</v>
      </c>
      <c r="D778" t="s">
        <v>1359</v>
      </c>
      <c r="E778" t="str">
        <f t="shared" si="27"/>
        <v>&lt;a href='https://youtube.com/embed/?listType=search&amp;list=Pola%20&amp;%20Bryson%20Stolen%20Glances%20ft.%20Sammie%20Bella%20(Phaction%20Remix)'&gt;Play&lt;/a&gt;</v>
      </c>
      <c r="F778" t="str">
        <f t="shared" si="28"/>
        <v>https://youtube.com/embed/?listType=search&amp;list=Pola &amp; Bryson%20Stolen Glances ft. Sammie Bella (Phaction Remix)</v>
      </c>
      <c r="G778" t="str">
        <f t="shared" si="28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778" t="s">
        <v>5415</v>
      </c>
    </row>
    <row r="779" spans="1:8" x14ac:dyDescent="0.2">
      <c r="A779" s="1" t="s">
        <v>1358</v>
      </c>
      <c r="B779" t="s">
        <v>87</v>
      </c>
      <c r="C779" t="s">
        <v>300</v>
      </c>
      <c r="D779" t="s">
        <v>1360</v>
      </c>
      <c r="E779" t="str">
        <f t="shared" si="27"/>
        <v>&lt;a href='https://youtube.com/embed/?listType=search&amp;list=Pola%20&amp;%20Bryson%20Things%20I%20Do'&gt;Play&lt;/a&gt;</v>
      </c>
      <c r="F779" t="str">
        <f t="shared" si="28"/>
        <v>https://youtube.com/embed/?listType=search&amp;list=Pola &amp; Bryson%20Things I Do</v>
      </c>
      <c r="G779" t="str">
        <f t="shared" si="28"/>
        <v>https://youtube.com/embed/?listType=search&amp;list=Things I Do%20&lt;a href='https://youtube.com/embed/?listType=search&amp;list=Pola%20&amp;%20Bryson%20Things%20I%20Do'&gt;Play&lt;/a&gt;</v>
      </c>
      <c r="H779" t="s">
        <v>5416</v>
      </c>
    </row>
    <row r="780" spans="1:8" x14ac:dyDescent="0.2">
      <c r="A780" s="1" t="s">
        <v>1358</v>
      </c>
      <c r="B780" t="s">
        <v>13</v>
      </c>
      <c r="C780" t="s">
        <v>1361</v>
      </c>
      <c r="D780" t="s">
        <v>1362</v>
      </c>
      <c r="E780" t="str">
        <f t="shared" si="27"/>
        <v>&lt;a href='https://youtube.com/embed/?listType=search&amp;list=Melinki%20&amp;%20Richard%20Dower%20Where%20Did%20It%20All%20Go%20Wrong%20(feat%20Damien%20Soul'&gt;Play&lt;/a&gt;</v>
      </c>
      <c r="F780" t="str">
        <f t="shared" si="28"/>
        <v>https://youtube.com/embed/?listType=search&amp;list=Melinki &amp; Richard Dower%20Where Did It All Go Wrong (feat Damien Soul</v>
      </c>
      <c r="G780" t="str">
        <f t="shared" si="28"/>
        <v>https://youtube.com/embed/?listType=search&amp;list=Where Did It All Go Wrong (feat Damien Soul%20&lt;a href='https://youtube.com/embed/?listType=search&amp;list=Melinki%20&amp;%20Richard%20Dower%20Where%20Did%20It%20All%20Go%20Wrong%20(feat%20Damien%20Soul'&gt;Play&lt;/a&gt;</v>
      </c>
      <c r="H780" t="s">
        <v>5417</v>
      </c>
    </row>
    <row r="781" spans="1:8" x14ac:dyDescent="0.2">
      <c r="A781" s="1" t="s">
        <v>1358</v>
      </c>
      <c r="B781" t="s">
        <v>5</v>
      </c>
      <c r="C781" t="s">
        <v>670</v>
      </c>
      <c r="D781" t="s">
        <v>1363</v>
      </c>
      <c r="E781" t="str">
        <f t="shared" si="27"/>
        <v>&lt;a href='https://youtube.com/embed/?listType=search&amp;list=BCee%20Sun%20Goes%20Down%20feat.%20Saint%20Louis%20(Pola%20&amp;%20Bryson%20Remix)'&gt;Play&lt;/a&gt;</v>
      </c>
      <c r="F781" t="str">
        <f t="shared" si="28"/>
        <v>https://youtube.com/embed/?listType=search&amp;list=BCee%20Sun Goes Down feat. Saint Louis (Pola &amp; Bryson Remix)</v>
      </c>
      <c r="G781" t="str">
        <f t="shared" si="28"/>
        <v>https://youtube.com/embed/?listType=search&amp;list=Sun Goes Down feat. Saint Louis (Pola &amp; Bryson Remix)%20&lt;a href='https://youtube.com/embed/?listType=search&amp;list=BCee%20Sun%20Goes%20Down%20feat.%20Saint%20Louis%20(Pola%20&amp;%20Bryson%20Remix)'&gt;Play&lt;/a&gt;</v>
      </c>
      <c r="H781" t="s">
        <v>5418</v>
      </c>
    </row>
    <row r="782" spans="1:8" x14ac:dyDescent="0.2">
      <c r="A782" s="1" t="s">
        <v>1358</v>
      </c>
      <c r="B782" t="s">
        <v>5</v>
      </c>
      <c r="C782" t="s">
        <v>1364</v>
      </c>
      <c r="D782" t="s">
        <v>1365</v>
      </c>
      <c r="E782" t="str">
        <f t="shared" si="27"/>
        <v>&lt;a href='https://youtube.com/embed/?listType=search&amp;list=CONFZ%20Raindrops%20(feat.%20Jamilah%20Barry)%20[Pola%20&amp;%20Bryson%20Remix]'&gt;Play&lt;/a&gt;</v>
      </c>
      <c r="F782" t="str">
        <f t="shared" si="28"/>
        <v>https://youtube.com/embed/?listType=search&amp;list=CONFZ%20Raindrops (feat. Jamilah Barry) [Pola &amp; Bryson Remix]</v>
      </c>
      <c r="G782" t="str">
        <f t="shared" si="28"/>
        <v>https://youtube.com/embed/?listType=search&amp;list=Raindrops (feat. Jamilah Barry) [Pola &amp; Bryson Remix]%20&lt;a href='https://youtube.com/embed/?listType=search&amp;list=CONFZ%20Raindrops%20(feat.%20Jamilah%20Barry)%20[Pola%20&amp;%20Bryson%20Remix]'&gt;Play&lt;/a&gt;</v>
      </c>
      <c r="H782" t="s">
        <v>5419</v>
      </c>
    </row>
    <row r="783" spans="1:8" x14ac:dyDescent="0.2">
      <c r="A783" s="1" t="s">
        <v>1358</v>
      </c>
      <c r="B783" t="s">
        <v>5</v>
      </c>
      <c r="C783" t="s">
        <v>401</v>
      </c>
      <c r="D783" t="s">
        <v>1366</v>
      </c>
      <c r="E783" t="str">
        <f t="shared" si="27"/>
        <v>&lt;a href='https://youtube.com/embed/?listType=search&amp;list=Etherwood%20You%27ll%20Always%20Be%20a%20Part%20of%20Me%20(Pola%20&amp;%20Bryson%20Remix)'&gt;Play&lt;/a&gt;</v>
      </c>
      <c r="F783" t="str">
        <f t="shared" si="28"/>
        <v>https://youtube.com/embed/?listType=search&amp;list=Etherwood%20You'll Always Be a Part of Me (Pola &amp; Bryson Remix)</v>
      </c>
      <c r="G783" t="str">
        <f t="shared" si="28"/>
        <v>https://youtube.com/embed/?listType=search&amp;list=You'll Always Be a Part of Me (Pola &amp; Bryson Remix)%20&lt;a href='https://youtube.com/embed/?listType=search&amp;list=Etherwood%20You%27ll%20Always%20Be%20a%20Part%20of%20Me%20(Pola%20&amp;%20Bryson%20Remix)'&gt;Play&lt;/a&gt;</v>
      </c>
      <c r="H783" t="s">
        <v>5420</v>
      </c>
    </row>
    <row r="784" spans="1:8" x14ac:dyDescent="0.2">
      <c r="A784" s="1" t="s">
        <v>1358</v>
      </c>
      <c r="B784" t="s">
        <v>5</v>
      </c>
      <c r="C784" t="s">
        <v>300</v>
      </c>
      <c r="D784" t="s">
        <v>1367</v>
      </c>
      <c r="E784" t="str">
        <f t="shared" si="27"/>
        <v>&lt;a href='https://youtube.com/embed/?listType=search&amp;list=Pola%20&amp;%20Bryson%20Walk%20Away'&gt;Play&lt;/a&gt;</v>
      </c>
      <c r="F784" t="str">
        <f t="shared" si="28"/>
        <v>https://youtube.com/embed/?listType=search&amp;list=Pola &amp; Bryson%20Walk Away</v>
      </c>
      <c r="G784" t="str">
        <f t="shared" si="28"/>
        <v>https://youtube.com/embed/?listType=search&amp;list=Walk Away%20&lt;a href='https://youtube.com/embed/?listType=search&amp;list=Pola%20&amp;%20Bryson%20Walk%20Away'&gt;Play&lt;/a&gt;</v>
      </c>
      <c r="H784" t="s">
        <v>5421</v>
      </c>
    </row>
    <row r="785" spans="1:8" x14ac:dyDescent="0.2">
      <c r="A785" s="1" t="s">
        <v>1358</v>
      </c>
      <c r="B785" t="s">
        <v>5</v>
      </c>
      <c r="C785" t="s">
        <v>300</v>
      </c>
      <c r="D785" t="s">
        <v>1368</v>
      </c>
      <c r="E785" t="str">
        <f t="shared" si="27"/>
        <v>&lt;a href='https://youtube.com/embed/?listType=search&amp;list=Pola%20&amp;%20Bryson%20Paper%20Booklet'&gt;Play&lt;/a&gt;</v>
      </c>
      <c r="F785" t="str">
        <f t="shared" si="28"/>
        <v>https://youtube.com/embed/?listType=search&amp;list=Pola &amp; Bryson%20Paper Booklet</v>
      </c>
      <c r="G785" t="str">
        <f t="shared" si="28"/>
        <v>https://youtube.com/embed/?listType=search&amp;list=Paper Booklet%20&lt;a href='https://youtube.com/embed/?listType=search&amp;list=Pola%20&amp;%20Bryson%20Paper%20Booklet'&gt;Play&lt;/a&gt;</v>
      </c>
      <c r="H785" t="s">
        <v>5422</v>
      </c>
    </row>
    <row r="786" spans="1:8" x14ac:dyDescent="0.2">
      <c r="A786" s="1" t="s">
        <v>1358</v>
      </c>
      <c r="B786" t="s">
        <v>5</v>
      </c>
      <c r="C786" t="s">
        <v>300</v>
      </c>
      <c r="D786" t="s">
        <v>1369</v>
      </c>
      <c r="E786" t="str">
        <f t="shared" si="27"/>
        <v>&lt;a href='https://youtube.com/embed/?listType=search&amp;list=Pola%20&amp;%20Bryson%20Open%20My%20Eyes%20(The%20Vanguard%20Project%20Remix)%20[feat.%20MVE]'&gt;Play&lt;/a&gt;</v>
      </c>
      <c r="F786" t="str">
        <f t="shared" si="28"/>
        <v>https://youtube.com/embed/?listType=search&amp;list=Pola &amp; Bryson%20Open My Eyes (The Vanguard Project Remix) [feat. MVE]</v>
      </c>
      <c r="G786" t="str">
        <f t="shared" si="28"/>
        <v>https://youtube.com/embed/?listType=search&amp;list=Open My Eyes (The Vanguard Project Remix) [feat. MVE]%20&lt;a href='https://youtube.com/embed/?listType=search&amp;list=Pola%20&amp;%20Bryson%20Open%20My%20Eyes%20(The%20Vanguard%20Project%20Remix)%20[feat.%20MVE]'&gt;Play&lt;/a&gt;</v>
      </c>
      <c r="H786" t="s">
        <v>5423</v>
      </c>
    </row>
    <row r="787" spans="1:8" x14ac:dyDescent="0.2">
      <c r="A787" s="1" t="s">
        <v>1370</v>
      </c>
      <c r="B787" t="s">
        <v>5</v>
      </c>
      <c r="C787" t="s">
        <v>1371</v>
      </c>
      <c r="D787" t="s">
        <v>1372</v>
      </c>
      <c r="E787" t="str">
        <f t="shared" si="27"/>
        <v>&lt;a href='https://youtube.com/embed/?listType=search&amp;list=Cid%20Poitier%20Righteousness'&gt;Play&lt;/a&gt;</v>
      </c>
      <c r="F787" t="str">
        <f t="shared" si="28"/>
        <v>https://youtube.com/embed/?listType=search&amp;list=Cid Poitier%20Righteousness</v>
      </c>
      <c r="G787" t="str">
        <f t="shared" si="28"/>
        <v>https://youtube.com/embed/?listType=search&amp;list=Righteousness%20&lt;a href='https://youtube.com/embed/?listType=search&amp;list=Cid%20Poitier%20Righteousness'&gt;Play&lt;/a&gt;</v>
      </c>
      <c r="H787" t="s">
        <v>5424</v>
      </c>
    </row>
    <row r="788" spans="1:8" x14ac:dyDescent="0.2">
      <c r="A788" s="1" t="s">
        <v>1370</v>
      </c>
      <c r="B788" t="s">
        <v>5</v>
      </c>
      <c r="C788" t="s">
        <v>1371</v>
      </c>
      <c r="D788" t="s">
        <v>1373</v>
      </c>
      <c r="E788" t="str">
        <f t="shared" si="27"/>
        <v>&lt;a href='https://youtube.com/embed/?listType=search&amp;list=Cid%20Poitier%20Hear%20Dis'&gt;Play&lt;/a&gt;</v>
      </c>
      <c r="F788" t="str">
        <f t="shared" si="28"/>
        <v>https://youtube.com/embed/?listType=search&amp;list=Cid Poitier%20Hear Dis</v>
      </c>
      <c r="G788" t="str">
        <f t="shared" si="28"/>
        <v>https://youtube.com/embed/?listType=search&amp;list=Hear Dis%20&lt;a href='https://youtube.com/embed/?listType=search&amp;list=Cid%20Poitier%20Hear%20Dis'&gt;Play&lt;/a&gt;</v>
      </c>
      <c r="H788" t="s">
        <v>5425</v>
      </c>
    </row>
    <row r="789" spans="1:8" x14ac:dyDescent="0.2">
      <c r="A789" s="1" t="s">
        <v>1370</v>
      </c>
      <c r="B789" t="s">
        <v>5</v>
      </c>
      <c r="C789" t="s">
        <v>1371</v>
      </c>
      <c r="D789" t="s">
        <v>1374</v>
      </c>
      <c r="E789" t="str">
        <f t="shared" si="27"/>
        <v>&lt;a href='https://youtube.com/embed/?listType=search&amp;list=Cid%20Poitier%20Afrique'&gt;Play&lt;/a&gt;</v>
      </c>
      <c r="F789" t="str">
        <f t="shared" si="28"/>
        <v>https://youtube.com/embed/?listType=search&amp;list=Cid Poitier%20Afrique</v>
      </c>
      <c r="G789" t="str">
        <f t="shared" si="28"/>
        <v>https://youtube.com/embed/?listType=search&amp;list=Afrique%20&lt;a href='https://youtube.com/embed/?listType=search&amp;list=Cid%20Poitier%20Afrique'&gt;Play&lt;/a&gt;</v>
      </c>
      <c r="H789" t="s">
        <v>5426</v>
      </c>
    </row>
    <row r="790" spans="1:8" x14ac:dyDescent="0.2">
      <c r="A790" s="1" t="s">
        <v>1370</v>
      </c>
      <c r="B790" t="s">
        <v>5</v>
      </c>
      <c r="C790" t="s">
        <v>1371</v>
      </c>
      <c r="D790" t="s">
        <v>1375</v>
      </c>
      <c r="E790" t="str">
        <f t="shared" si="27"/>
        <v>&lt;a href='https://youtube.com/embed/?listType=search&amp;list=Cid%20Poitier%20Ramping'&gt;Play&lt;/a&gt;</v>
      </c>
      <c r="F790" t="str">
        <f t="shared" si="28"/>
        <v>https://youtube.com/embed/?listType=search&amp;list=Cid Poitier%20Ramping</v>
      </c>
      <c r="G790" t="str">
        <f t="shared" si="28"/>
        <v>https://youtube.com/embed/?listType=search&amp;list=Ramping%20&lt;a href='https://youtube.com/embed/?listType=search&amp;list=Cid%20Poitier%20Ramping'&gt;Play&lt;/a&gt;</v>
      </c>
      <c r="H790" t="s">
        <v>5427</v>
      </c>
    </row>
    <row r="791" spans="1:8" x14ac:dyDescent="0.2">
      <c r="A791" s="1" t="s">
        <v>1370</v>
      </c>
      <c r="B791" t="s">
        <v>5</v>
      </c>
      <c r="C791" t="s">
        <v>1376</v>
      </c>
      <c r="D791" t="s">
        <v>1377</v>
      </c>
      <c r="E791" t="str">
        <f t="shared" si="27"/>
        <v>&lt;a href='https://youtube.com/embed/?listType=search&amp;list=Jenna%20G%20Woe%20(D%20Kay%20Rmx)'&gt;Play&lt;/a&gt;</v>
      </c>
      <c r="F791" t="str">
        <f t="shared" si="28"/>
        <v>https://youtube.com/embed/?listType=search&amp;list=Jenna G%20Woe (D Kay Rmx)</v>
      </c>
      <c r="G791" t="str">
        <f t="shared" si="28"/>
        <v>https://youtube.com/embed/?listType=search&amp;list=Woe (D Kay Rmx)%20&lt;a href='https://youtube.com/embed/?listType=search&amp;list=Jenna%20G%20Woe%20(D%20Kay%20Rmx)'&gt;Play&lt;/a&gt;</v>
      </c>
      <c r="H791" t="s">
        <v>5428</v>
      </c>
    </row>
    <row r="792" spans="1:8" x14ac:dyDescent="0.2">
      <c r="A792" s="1" t="s">
        <v>1370</v>
      </c>
      <c r="B792" t="s">
        <v>5</v>
      </c>
      <c r="C792" t="s">
        <v>1378</v>
      </c>
      <c r="D792" t="s">
        <v>1379</v>
      </c>
      <c r="E792" t="str">
        <f t="shared" si="27"/>
        <v>&lt;a href='https://youtube.com/embed/?listType=search&amp;list=Phat%20Playaz%20Summer%20Smiles'&gt;Play&lt;/a&gt;</v>
      </c>
      <c r="F792" t="str">
        <f t="shared" si="28"/>
        <v>https://youtube.com/embed/?listType=search&amp;list=Phat Playaz%20Summer Smiles</v>
      </c>
      <c r="G792" t="str">
        <f t="shared" si="28"/>
        <v>https://youtube.com/embed/?listType=search&amp;list=Summer Smiles%20&lt;a href='https://youtube.com/embed/?listType=search&amp;list=Phat%20Playaz%20Summer%20Smiles'&gt;Play&lt;/a&gt;</v>
      </c>
      <c r="H792" t="s">
        <v>5429</v>
      </c>
    </row>
    <row r="793" spans="1:8" x14ac:dyDescent="0.2">
      <c r="A793" s="1" t="s">
        <v>1370</v>
      </c>
      <c r="B793" t="s">
        <v>5</v>
      </c>
      <c r="C793" t="s">
        <v>1378</v>
      </c>
      <c r="D793" t="s">
        <v>1380</v>
      </c>
      <c r="E793" t="str">
        <f t="shared" si="27"/>
        <v>&lt;a href='https://youtube.com/embed/?listType=search&amp;list=Phat%20Playaz%20Date%20With%20You%20In%20The%20Next%20Life'&gt;Play&lt;/a&gt;</v>
      </c>
      <c r="F793" t="str">
        <f t="shared" si="28"/>
        <v>https://youtube.com/embed/?listType=search&amp;list=Phat Playaz%20Date With You In The Next Life</v>
      </c>
      <c r="G793" t="str">
        <f t="shared" si="28"/>
        <v>https://youtube.com/embed/?listType=search&amp;list=Date With You In The Next Life%20&lt;a href='https://youtube.com/embed/?listType=search&amp;list=Phat%20Playaz%20Date%20With%20You%20In%20The%20Next%20Life'&gt;Play&lt;/a&gt;</v>
      </c>
      <c r="H793" t="s">
        <v>5430</v>
      </c>
    </row>
    <row r="794" spans="1:8" x14ac:dyDescent="0.2">
      <c r="A794" s="1" t="s">
        <v>1370</v>
      </c>
      <c r="B794" t="s">
        <v>5</v>
      </c>
      <c r="C794" t="s">
        <v>1378</v>
      </c>
      <c r="D794" t="s">
        <v>1381</v>
      </c>
      <c r="E794" t="str">
        <f t="shared" si="27"/>
        <v>&lt;a href='https://youtube.com/embed/?listType=search&amp;list=Phat%20Playaz%20Good%20Day%20Me%20Lady'&gt;Play&lt;/a&gt;</v>
      </c>
      <c r="F794" t="str">
        <f t="shared" si="28"/>
        <v>https://youtube.com/embed/?listType=search&amp;list=Phat Playaz%20Good Day Me Lady</v>
      </c>
      <c r="G794" t="str">
        <f t="shared" si="28"/>
        <v>https://youtube.com/embed/?listType=search&amp;list=Good Day Me Lady%20&lt;a href='https://youtube.com/embed/?listType=search&amp;list=Phat%20Playaz%20Good%20Day%20Me%20Lady'&gt;Play&lt;/a&gt;</v>
      </c>
      <c r="H794" t="s">
        <v>5431</v>
      </c>
    </row>
    <row r="795" spans="1:8" x14ac:dyDescent="0.2">
      <c r="A795" s="1" t="s">
        <v>1382</v>
      </c>
      <c r="B795" t="s">
        <v>5</v>
      </c>
      <c r="C795" t="s">
        <v>1383</v>
      </c>
      <c r="D795" t="s">
        <v>1384</v>
      </c>
      <c r="E795" t="str">
        <f t="shared" si="27"/>
        <v>&lt;a href='https://youtube.com/embed/?listType=search&amp;list=Delta%20Heavy%20Reborn%20(June%20Miller%20Remix)'&gt;Play&lt;/a&gt;</v>
      </c>
      <c r="F795" t="str">
        <f t="shared" si="28"/>
        <v>https://youtube.com/embed/?listType=search&amp;list=Delta Heavy%20Reborn (June Miller Remix)</v>
      </c>
      <c r="G795" t="str">
        <f t="shared" si="28"/>
        <v>https://youtube.com/embed/?listType=search&amp;list=Reborn (June Miller Remix)%20&lt;a href='https://youtube.com/embed/?listType=search&amp;list=Delta%20Heavy%20Reborn%20(June%20Miller%20Remix)'&gt;Play&lt;/a&gt;</v>
      </c>
      <c r="H795" t="s">
        <v>5432</v>
      </c>
    </row>
    <row r="796" spans="1:8" x14ac:dyDescent="0.2">
      <c r="A796" s="1" t="s">
        <v>1382</v>
      </c>
      <c r="B796" t="s">
        <v>5</v>
      </c>
      <c r="C796" t="s">
        <v>174</v>
      </c>
      <c r="D796" t="s">
        <v>1385</v>
      </c>
      <c r="E796" t="str">
        <f t="shared" si="27"/>
        <v>&lt;a href='https://youtube.com/embed/?listType=search&amp;list=Logistics%20After%20Dark%20(Drum&amp;Bass)%20Gruppa%20»Lomanyj%20bit«'&gt;Play&lt;/a&gt;</v>
      </c>
      <c r="F796" t="str">
        <f t="shared" si="28"/>
        <v>https://youtube.com/embed/?listType=search&amp;list=Logistics%20After Dark (Drum&amp;Bass) Gruppa »Lomanyj bit«</v>
      </c>
      <c r="G796" t="str">
        <f t="shared" si="28"/>
        <v>https://youtube.com/embed/?listType=search&amp;list=After Dark (Drum&amp;Bass) Gruppa »Lomanyj bit«%20&lt;a href='https://youtube.com/embed/?listType=search&amp;list=Logistics%20After%20Dark%20(Drum&amp;Bass)%20Gruppa%20»Lomanyj%20bit«'&gt;Play&lt;/a&gt;</v>
      </c>
      <c r="H796" t="s">
        <v>5433</v>
      </c>
    </row>
    <row r="797" spans="1:8" x14ac:dyDescent="0.2">
      <c r="A797" s="1" t="s">
        <v>1382</v>
      </c>
      <c r="B797" t="s">
        <v>87</v>
      </c>
      <c r="C797" t="s">
        <v>384</v>
      </c>
      <c r="D797" t="s">
        <v>1386</v>
      </c>
      <c r="E797" t="str">
        <f t="shared" si="27"/>
        <v>&lt;a href='https://youtube.com/embed/?listType=search&amp;list=Fred%20V%20&amp;%20Grafix%20Ignite%20(feat.%20Amy%20J%20Pryce)'&gt;Play&lt;/a&gt;</v>
      </c>
      <c r="F797" t="str">
        <f t="shared" si="28"/>
        <v>https://youtube.com/embed/?listType=search&amp;list=Fred V &amp; Grafix%20Ignite (feat. Amy J Pryce)</v>
      </c>
      <c r="G797" t="str">
        <f t="shared" si="28"/>
        <v>https://youtube.com/embed/?listType=search&amp;list=Ignite (feat. Amy J Pryce)%20&lt;a href='https://youtube.com/embed/?listType=search&amp;list=Fred%20V%20&amp;%20Grafix%20Ignite%20(feat.%20Amy%20J%20Pryce)'&gt;Play&lt;/a&gt;</v>
      </c>
      <c r="H797" t="s">
        <v>5434</v>
      </c>
    </row>
    <row r="798" spans="1:8" x14ac:dyDescent="0.2">
      <c r="A798" s="1" t="s">
        <v>1382</v>
      </c>
      <c r="B798" t="s">
        <v>87</v>
      </c>
      <c r="C798" t="s">
        <v>384</v>
      </c>
      <c r="D798" t="s">
        <v>1387</v>
      </c>
      <c r="E798" t="str">
        <f t="shared" si="27"/>
        <v>&lt;a href='https://youtube.com/embed/?listType=search&amp;list=Fred%20V%20&amp;%20Grafix%20Vista'&gt;Play&lt;/a&gt;</v>
      </c>
      <c r="F798" t="str">
        <f t="shared" si="28"/>
        <v>https://youtube.com/embed/?listType=search&amp;list=Fred V &amp; Grafix%20Vista</v>
      </c>
      <c r="G798" t="str">
        <f t="shared" si="28"/>
        <v>https://youtube.com/embed/?listType=search&amp;list=Vista%20&lt;a href='https://youtube.com/embed/?listType=search&amp;list=Fred%20V%20&amp;%20Grafix%20Vista'&gt;Play&lt;/a&gt;</v>
      </c>
      <c r="H798" t="s">
        <v>5435</v>
      </c>
    </row>
    <row r="799" spans="1:8" x14ac:dyDescent="0.2">
      <c r="A799" s="1" t="s">
        <v>1382</v>
      </c>
      <c r="B799" t="s">
        <v>13</v>
      </c>
      <c r="C799" t="s">
        <v>1383</v>
      </c>
      <c r="D799" t="s">
        <v>1388</v>
      </c>
      <c r="E799" t="str">
        <f t="shared" si="27"/>
        <v>&lt;a href='https://youtube.com/embed/?listType=search&amp;list=Delta%20Heavy%20City%20of%20Dreams'&gt;Play&lt;/a&gt;</v>
      </c>
      <c r="F799" t="str">
        <f t="shared" si="28"/>
        <v>https://youtube.com/embed/?listType=search&amp;list=Delta Heavy%20City of Dreams</v>
      </c>
      <c r="G799" t="str">
        <f t="shared" si="28"/>
        <v>https://youtube.com/embed/?listType=search&amp;list=City of Dreams%20&lt;a href='https://youtube.com/embed/?listType=search&amp;list=Delta%20Heavy%20City%20of%20Dreams'&gt;Play&lt;/a&gt;</v>
      </c>
      <c r="H799" t="s">
        <v>5436</v>
      </c>
    </row>
    <row r="800" spans="1:8" x14ac:dyDescent="0.2">
      <c r="A800" s="1" t="s">
        <v>1382</v>
      </c>
      <c r="B800" t="s">
        <v>13</v>
      </c>
      <c r="C800" t="s">
        <v>1389</v>
      </c>
      <c r="D800" t="s">
        <v>352</v>
      </c>
      <c r="E800" t="str">
        <f t="shared" si="27"/>
        <v>&lt;a href='https://youtube.com/embed/?listType=search&amp;list=Dualistic%20&amp;%20Subsequent%20Sunrise'&gt;Play&lt;/a&gt;</v>
      </c>
      <c r="F800" t="str">
        <f t="shared" si="28"/>
        <v>https://youtube.com/embed/?listType=search&amp;list=Dualistic &amp; Subsequent%20Sunrise</v>
      </c>
      <c r="G800" t="str">
        <f t="shared" si="28"/>
        <v>https://youtube.com/embed/?listType=search&amp;list=Sunrise%20&lt;a href='https://youtube.com/embed/?listType=search&amp;list=Dualistic%20&amp;%20Subsequent%20Sunrise'&gt;Play&lt;/a&gt;</v>
      </c>
      <c r="H800" t="s">
        <v>5437</v>
      </c>
    </row>
    <row r="801" spans="1:8" x14ac:dyDescent="0.2">
      <c r="A801" s="1" t="s">
        <v>1382</v>
      </c>
      <c r="B801" t="s">
        <v>13</v>
      </c>
      <c r="C801" t="s">
        <v>384</v>
      </c>
      <c r="D801" t="s">
        <v>1390</v>
      </c>
      <c r="E801" t="str">
        <f t="shared" si="27"/>
        <v>&lt;a href='https://youtube.com/embed/?listType=search&amp;list=Fred%20V%20&amp;%20Grafix%20Altitude%20(feat.%20Amy%20J%20Pryce)'&gt;Play&lt;/a&gt;</v>
      </c>
      <c r="F801" t="str">
        <f t="shared" si="28"/>
        <v>https://youtube.com/embed/?listType=search&amp;list=Fred V &amp; Grafix%20Altitude (feat. Amy J Pryce)</v>
      </c>
      <c r="G801" t="str">
        <f t="shared" si="28"/>
        <v>https://youtube.com/embed/?listType=search&amp;list=Altitude (feat. Amy J Pryce)%20&lt;a href='https://youtube.com/embed/?listType=search&amp;list=Fred%20V%20&amp;%20Grafix%20Altitude%20(feat.%20Amy%20J%20Pryce)'&gt;Play&lt;/a&gt;</v>
      </c>
      <c r="H801" t="s">
        <v>5438</v>
      </c>
    </row>
    <row r="802" spans="1:8" x14ac:dyDescent="0.2">
      <c r="A802" s="1" t="s">
        <v>1382</v>
      </c>
      <c r="B802" t="s">
        <v>13</v>
      </c>
      <c r="C802" t="s">
        <v>384</v>
      </c>
      <c r="D802" t="s">
        <v>1391</v>
      </c>
      <c r="E802" t="str">
        <f t="shared" si="27"/>
        <v>&lt;a href='https://youtube.com/embed/?listType=search&amp;list=Fred%20V%20&amp;%20Grafix%20Stay%20Here'&gt;Play&lt;/a&gt;</v>
      </c>
      <c r="F802" t="str">
        <f t="shared" si="28"/>
        <v>https://youtube.com/embed/?listType=search&amp;list=Fred V &amp; Grafix%20Stay Here</v>
      </c>
      <c r="G802" t="str">
        <f t="shared" si="28"/>
        <v>https://youtube.com/embed/?listType=search&amp;list=Stay Here%20&lt;a href='https://youtube.com/embed/?listType=search&amp;list=Fred%20V%20&amp;%20Grafix%20Stay%20Here'&gt;Play&lt;/a&gt;</v>
      </c>
      <c r="H802" t="s">
        <v>5439</v>
      </c>
    </row>
    <row r="803" spans="1:8" x14ac:dyDescent="0.2">
      <c r="A803" s="1" t="s">
        <v>1382</v>
      </c>
      <c r="B803" t="s">
        <v>13</v>
      </c>
      <c r="C803" t="s">
        <v>384</v>
      </c>
      <c r="D803" t="s">
        <v>1392</v>
      </c>
      <c r="E803" t="str">
        <f t="shared" si="27"/>
        <v>&lt;a href='https://youtube.com/embed/?listType=search&amp;list=Fred%20V%20&amp;%20Grafix%20One%20of%20a%20Kind%20(feat.%20Tudor)'&gt;Play&lt;/a&gt;</v>
      </c>
      <c r="F803" t="str">
        <f t="shared" si="28"/>
        <v>https://youtube.com/embed/?listType=search&amp;list=Fred V &amp; Grafix%20One of a Kind (feat. Tudor)</v>
      </c>
      <c r="G803" t="str">
        <f t="shared" si="28"/>
        <v>https://youtube.com/embed/?listType=search&amp;list=One of a Kind (feat. Tudor)%20&lt;a href='https://youtube.com/embed/?listType=search&amp;list=Fred%20V%20&amp;%20Grafix%20One%20of%20a%20Kind%20(feat.%20Tudor)'&gt;Play&lt;/a&gt;</v>
      </c>
      <c r="H803" t="s">
        <v>5440</v>
      </c>
    </row>
    <row r="804" spans="1:8" x14ac:dyDescent="0.2">
      <c r="A804" s="1" t="s">
        <v>1382</v>
      </c>
      <c r="B804" t="s">
        <v>13</v>
      </c>
      <c r="C804" t="s">
        <v>1393</v>
      </c>
      <c r="D804" t="s">
        <v>1394</v>
      </c>
      <c r="E804" t="str">
        <f t="shared" si="27"/>
        <v>&lt;a href='https://youtube.com/embed/?listType=search&amp;list=Friction%20&amp;%20Karma%20No%20Return'&gt;Play&lt;/a&gt;</v>
      </c>
      <c r="F804" t="str">
        <f t="shared" si="28"/>
        <v>https://youtube.com/embed/?listType=search&amp;list=Friction &amp; Karma%20No Return</v>
      </c>
      <c r="G804" t="str">
        <f t="shared" si="28"/>
        <v>https://youtube.com/embed/?listType=search&amp;list=No Return%20&lt;a href='https://youtube.com/embed/?listType=search&amp;list=Friction%20&amp;%20Karma%20No%20Return'&gt;Play&lt;/a&gt;</v>
      </c>
      <c r="H804" t="s">
        <v>5441</v>
      </c>
    </row>
    <row r="805" spans="1:8" x14ac:dyDescent="0.2">
      <c r="A805" s="1" t="s">
        <v>1382</v>
      </c>
      <c r="B805" t="s">
        <v>13</v>
      </c>
      <c r="C805" t="s">
        <v>1395</v>
      </c>
      <c r="D805" t="s">
        <v>1396</v>
      </c>
      <c r="E805" t="str">
        <f t="shared" si="27"/>
        <v>&lt;a href='https://youtube.com/embed/?listType=search&amp;list=Larigold%20Don%27t%20Stop'&gt;Play&lt;/a&gt;</v>
      </c>
      <c r="F805" t="str">
        <f t="shared" si="28"/>
        <v>https://youtube.com/embed/?listType=search&amp;list=Larigold%20Don't Stop</v>
      </c>
      <c r="G805" t="str">
        <f t="shared" si="28"/>
        <v>https://youtube.com/embed/?listType=search&amp;list=Don't Stop%20&lt;a href='https://youtube.com/embed/?listType=search&amp;list=Larigold%20Don%27t%20Stop'&gt;Play&lt;/a&gt;</v>
      </c>
      <c r="H805" t="s">
        <v>5442</v>
      </c>
    </row>
    <row r="806" spans="1:8" x14ac:dyDescent="0.2">
      <c r="A806" s="1" t="s">
        <v>1382</v>
      </c>
      <c r="B806" t="s">
        <v>5</v>
      </c>
      <c r="C806" t="s">
        <v>267</v>
      </c>
      <c r="D806" t="s">
        <v>1397</v>
      </c>
      <c r="E806" t="str">
        <f t="shared" si="27"/>
        <v>&lt;a href='https://youtube.com/embed/?listType=search&amp;list=Anile%20Don%27t%20Let%20Me%20In'&gt;Play&lt;/a&gt;</v>
      </c>
      <c r="F806" t="str">
        <f t="shared" si="28"/>
        <v>https://youtube.com/embed/?listType=search&amp;list=Anile%20Don't Let Me In</v>
      </c>
      <c r="G806" t="str">
        <f t="shared" si="28"/>
        <v>https://youtube.com/embed/?listType=search&amp;list=Don't Let Me In%20&lt;a href='https://youtube.com/embed/?listType=search&amp;list=Anile%20Don%27t%20Let%20Me%20In'&gt;Play&lt;/a&gt;</v>
      </c>
      <c r="H806" t="s">
        <v>5443</v>
      </c>
    </row>
    <row r="807" spans="1:8" x14ac:dyDescent="0.2">
      <c r="A807" s="1" t="s">
        <v>1382</v>
      </c>
      <c r="B807" t="s">
        <v>5</v>
      </c>
      <c r="C807" t="s">
        <v>267</v>
      </c>
      <c r="D807" t="s">
        <v>1398</v>
      </c>
      <c r="E807" t="str">
        <f t="shared" si="27"/>
        <v>&lt;a href='https://youtube.com/embed/?listType=search&amp;list=Anile%20That%20Night%20(feat.%20Jess%20Brinham)'&gt;Play&lt;/a&gt;</v>
      </c>
      <c r="F807" t="str">
        <f t="shared" si="28"/>
        <v>https://youtube.com/embed/?listType=search&amp;list=Anile%20That Night (feat. Jess Brinham)</v>
      </c>
      <c r="G807" t="str">
        <f t="shared" si="28"/>
        <v>https://youtube.com/embed/?listType=search&amp;list=That Night (feat. Jess Brinham)%20&lt;a href='https://youtube.com/embed/?listType=search&amp;list=Anile%20That%20Night%20(feat.%20Jess%20Brinham)'&gt;Play&lt;/a&gt;</v>
      </c>
      <c r="H807" t="s">
        <v>5444</v>
      </c>
    </row>
    <row r="808" spans="1:8" x14ac:dyDescent="0.2">
      <c r="A808" s="1" t="s">
        <v>1382</v>
      </c>
      <c r="B808" t="s">
        <v>5</v>
      </c>
      <c r="C808" t="s">
        <v>670</v>
      </c>
      <c r="D808" t="s">
        <v>1399</v>
      </c>
      <c r="E808" t="str">
        <f t="shared" ref="E808:E871" si="29">CONCATENATE("&lt;a href='",H808,"'&gt;Play&lt;/a&gt;")</f>
        <v>&lt;a href='https://youtube.com/embed/?listType=search&amp;list=BCee%20Come%20And%20Join%20Us%20(Klute%20Remix)'&gt;Play&lt;/a&gt;</v>
      </c>
      <c r="F808" t="str">
        <f t="shared" si="28"/>
        <v>https://youtube.com/embed/?listType=search&amp;list=BCee%20Come And Join Us (Klute Remix)</v>
      </c>
      <c r="G808" t="str">
        <f t="shared" si="28"/>
        <v>https://youtube.com/embed/?listType=search&amp;list=Come And Join Us (Klute Remix)%20&lt;a href='https://youtube.com/embed/?listType=search&amp;list=BCee%20Come%20And%20Join%20Us%20(Klute%20Remix)'&gt;Play&lt;/a&gt;</v>
      </c>
      <c r="H808" t="s">
        <v>5445</v>
      </c>
    </row>
    <row r="809" spans="1:8" x14ac:dyDescent="0.2">
      <c r="A809" s="1" t="s">
        <v>1382</v>
      </c>
      <c r="B809" t="s">
        <v>5</v>
      </c>
      <c r="C809" t="s">
        <v>1400</v>
      </c>
      <c r="D809" t="s">
        <v>1401</v>
      </c>
      <c r="E809" t="str">
        <f t="shared" si="29"/>
        <v>&lt;a href='https://youtube.com/embed/?listType=search&amp;list=coco%20bryce%20worries%20in%20da%20dance'&gt;Play&lt;/a&gt;</v>
      </c>
      <c r="F809" t="str">
        <f t="shared" si="28"/>
        <v>https://youtube.com/embed/?listType=search&amp;list=coco bryce%20worries in da dance</v>
      </c>
      <c r="G809" t="str">
        <f t="shared" si="28"/>
        <v>https://youtube.com/embed/?listType=search&amp;list=worries in da dance%20&lt;a href='https://youtube.com/embed/?listType=search&amp;list=coco%20bryce%20worries%20in%20da%20dance'&gt;Play&lt;/a&gt;</v>
      </c>
      <c r="H809" t="s">
        <v>5446</v>
      </c>
    </row>
    <row r="810" spans="1:8" x14ac:dyDescent="0.2">
      <c r="A810" s="1" t="s">
        <v>1382</v>
      </c>
      <c r="B810" t="s">
        <v>5</v>
      </c>
      <c r="C810" t="s">
        <v>620</v>
      </c>
      <c r="D810" t="s">
        <v>1402</v>
      </c>
      <c r="E810" t="str">
        <f t="shared" si="29"/>
        <v>&lt;a href='https://youtube.com/embed/?listType=search&amp;list=Commix%20Painted%20Smile'&gt;Play&lt;/a&gt;</v>
      </c>
      <c r="F810" t="str">
        <f t="shared" si="28"/>
        <v>https://youtube.com/embed/?listType=search&amp;list=Commix%20Painted Smile</v>
      </c>
      <c r="G810" t="str">
        <f t="shared" si="28"/>
        <v>https://youtube.com/embed/?listType=search&amp;list=Painted Smile%20&lt;a href='https://youtube.com/embed/?listType=search&amp;list=Commix%20Painted%20Smile'&gt;Play&lt;/a&gt;</v>
      </c>
      <c r="H810" t="s">
        <v>5447</v>
      </c>
    </row>
    <row r="811" spans="1:8" x14ac:dyDescent="0.2">
      <c r="A811" s="1" t="s">
        <v>1382</v>
      </c>
      <c r="B811" t="s">
        <v>5</v>
      </c>
      <c r="C811" t="s">
        <v>1383</v>
      </c>
      <c r="D811" t="s">
        <v>1403</v>
      </c>
      <c r="E811" t="str">
        <f t="shared" si="29"/>
        <v>&lt;a href='https://youtube.com/embed/?listType=search&amp;list=Delta%20Heavy%20Cut%20Me'&gt;Play&lt;/a&gt;</v>
      </c>
      <c r="F811" t="str">
        <f t="shared" si="28"/>
        <v>https://youtube.com/embed/?listType=search&amp;list=Delta Heavy%20Cut Me</v>
      </c>
      <c r="G811" t="str">
        <f t="shared" si="28"/>
        <v>https://youtube.com/embed/?listType=search&amp;list=Cut Me%20&lt;a href='https://youtube.com/embed/?listType=search&amp;list=Delta%20Heavy%20Cut%20Me'&gt;Play&lt;/a&gt;</v>
      </c>
      <c r="H811" t="s">
        <v>5448</v>
      </c>
    </row>
    <row r="812" spans="1:8" x14ac:dyDescent="0.2">
      <c r="A812" s="1" t="s">
        <v>1382</v>
      </c>
      <c r="B812" t="s">
        <v>5</v>
      </c>
      <c r="C812" t="s">
        <v>1383</v>
      </c>
      <c r="D812" t="s">
        <v>1404</v>
      </c>
      <c r="E812" t="str">
        <f t="shared" si="29"/>
        <v>&lt;a href='https://youtube.com/embed/?listType=search&amp;list=Delta%20Heavy%20Reborn%20(ExtaX%20Edit)'&gt;Play&lt;/a&gt;</v>
      </c>
      <c r="F812" t="str">
        <f t="shared" si="28"/>
        <v>https://youtube.com/embed/?listType=search&amp;list=Delta Heavy%20Reborn (ExtaX Edit)</v>
      </c>
      <c r="G812" t="str">
        <f t="shared" si="28"/>
        <v>https://youtube.com/embed/?listType=search&amp;list=Reborn (ExtaX Edit)%20&lt;a href='https://youtube.com/embed/?listType=search&amp;list=Delta%20Heavy%20Reborn%20(ExtaX%20Edit)'&gt;Play&lt;/a&gt;</v>
      </c>
      <c r="H812" t="s">
        <v>5449</v>
      </c>
    </row>
    <row r="813" spans="1:8" x14ac:dyDescent="0.2">
      <c r="A813" s="1" t="s">
        <v>1382</v>
      </c>
      <c r="B813" t="s">
        <v>5</v>
      </c>
      <c r="C813" t="s">
        <v>1383</v>
      </c>
      <c r="D813" t="s">
        <v>1405</v>
      </c>
      <c r="E813" t="str">
        <f t="shared" si="29"/>
        <v>&lt;a href='https://youtube.com/embed/?listType=search&amp;list=Delta%20Heavy%20Reborn'&gt;Play&lt;/a&gt;</v>
      </c>
      <c r="F813" t="str">
        <f t="shared" si="28"/>
        <v>https://youtube.com/embed/?listType=search&amp;list=Delta Heavy%20Reborn</v>
      </c>
      <c r="G813" t="str">
        <f t="shared" si="28"/>
        <v>https://youtube.com/embed/?listType=search&amp;list=Reborn%20&lt;a href='https://youtube.com/embed/?listType=search&amp;list=Delta%20Heavy%20Reborn'&gt;Play&lt;/a&gt;</v>
      </c>
      <c r="H813" t="s">
        <v>5450</v>
      </c>
    </row>
    <row r="814" spans="1:8" x14ac:dyDescent="0.2">
      <c r="A814" s="1" t="s">
        <v>1382</v>
      </c>
      <c r="B814" t="s">
        <v>5</v>
      </c>
      <c r="C814" t="s">
        <v>1406</v>
      </c>
      <c r="D814" t="s">
        <v>1407</v>
      </c>
      <c r="E814" t="str">
        <f t="shared" si="29"/>
        <v>&lt;a href='https://youtube.com/embed/?listType=search&amp;list=Emperor%20Dispositions%20(feat.%20Peta%20Oneir)'&gt;Play&lt;/a&gt;</v>
      </c>
      <c r="F814" t="str">
        <f t="shared" si="28"/>
        <v>https://youtube.com/embed/?listType=search&amp;list=Emperor%20Dispositions (feat. Peta Oneir)</v>
      </c>
      <c r="G814" t="str">
        <f t="shared" si="28"/>
        <v>https://youtube.com/embed/?listType=search&amp;list=Dispositions (feat. Peta Oneir)%20&lt;a href='https://youtube.com/embed/?listType=search&amp;list=Emperor%20Dispositions%20(feat.%20Peta%20Oneir)'&gt;Play&lt;/a&gt;</v>
      </c>
      <c r="H814" t="s">
        <v>5451</v>
      </c>
    </row>
    <row r="815" spans="1:8" x14ac:dyDescent="0.2">
      <c r="A815" s="1" t="s">
        <v>1382</v>
      </c>
      <c r="B815" t="s">
        <v>5</v>
      </c>
      <c r="C815" t="s">
        <v>384</v>
      </c>
      <c r="D815" t="s">
        <v>1408</v>
      </c>
      <c r="E815" t="str">
        <f t="shared" si="29"/>
        <v>&lt;a href='https://youtube.com/embed/?listType=search&amp;list=Fred%20V%20&amp;%20Grafix%20Like%20The%20Sun'&gt;Play&lt;/a&gt;</v>
      </c>
      <c r="F815" t="str">
        <f t="shared" si="28"/>
        <v>https://youtube.com/embed/?listType=search&amp;list=Fred V &amp; Grafix%20Like The Sun</v>
      </c>
      <c r="G815" t="str">
        <f t="shared" si="28"/>
        <v>https://youtube.com/embed/?listType=search&amp;list=Like The Sun%20&lt;a href='https://youtube.com/embed/?listType=search&amp;list=Fred%20V%20&amp;%20Grafix%20Like%20The%20Sun'&gt;Play&lt;/a&gt;</v>
      </c>
      <c r="H815" t="s">
        <v>5452</v>
      </c>
    </row>
    <row r="816" spans="1:8" x14ac:dyDescent="0.2">
      <c r="A816" s="1" t="s">
        <v>1382</v>
      </c>
      <c r="B816" t="s">
        <v>5</v>
      </c>
      <c r="C816" t="s">
        <v>384</v>
      </c>
      <c r="D816" t="s">
        <v>1409</v>
      </c>
      <c r="E816" t="str">
        <f t="shared" si="29"/>
        <v>&lt;a href='https://youtube.com/embed/?listType=search&amp;list=Fred%20V%20&amp;%20Grafix%20Nearly%20There'&gt;Play&lt;/a&gt;</v>
      </c>
      <c r="F816" t="str">
        <f t="shared" si="28"/>
        <v>https://youtube.com/embed/?listType=search&amp;list=Fred V &amp; Grafix%20Nearly There</v>
      </c>
      <c r="G816" t="str">
        <f t="shared" si="28"/>
        <v>https://youtube.com/embed/?listType=search&amp;list=Nearly There%20&lt;a href='https://youtube.com/embed/?listType=search&amp;list=Fred%20V%20&amp;%20Grafix%20Nearly%20There'&gt;Play&lt;/a&gt;</v>
      </c>
      <c r="H816" t="s">
        <v>5453</v>
      </c>
    </row>
    <row r="817" spans="1:8" x14ac:dyDescent="0.2">
      <c r="A817" s="1" t="s">
        <v>1382</v>
      </c>
      <c r="B817" t="s">
        <v>5</v>
      </c>
      <c r="C817" t="s">
        <v>384</v>
      </c>
      <c r="D817" t="s">
        <v>1410</v>
      </c>
      <c r="E817" t="str">
        <f t="shared" si="29"/>
        <v>&lt;a href='https://youtube.com/embed/?listType=search&amp;list=Fred%20V%20&amp;%20Grafix%20Rainbow%20Road'&gt;Play&lt;/a&gt;</v>
      </c>
      <c r="F817" t="str">
        <f t="shared" si="28"/>
        <v>https://youtube.com/embed/?listType=search&amp;list=Fred V &amp; Grafix%20Rainbow Road</v>
      </c>
      <c r="G817" t="str">
        <f t="shared" si="28"/>
        <v>https://youtube.com/embed/?listType=search&amp;list=Rainbow Road%20&lt;a href='https://youtube.com/embed/?listType=search&amp;list=Fred%20V%20&amp;%20Grafix%20Rainbow%20Road'&gt;Play&lt;/a&gt;</v>
      </c>
      <c r="H817" t="s">
        <v>5454</v>
      </c>
    </row>
    <row r="818" spans="1:8" x14ac:dyDescent="0.2">
      <c r="A818" s="1" t="s">
        <v>1382</v>
      </c>
      <c r="B818" t="s">
        <v>5</v>
      </c>
      <c r="C818" t="s">
        <v>384</v>
      </c>
      <c r="D818" t="s">
        <v>1411</v>
      </c>
      <c r="E818" t="str">
        <f t="shared" si="29"/>
        <v>&lt;a href='https://youtube.com/embed/?listType=search&amp;list=Fred%20V%20&amp;%20Grafix%20Oxygen'&gt;Play&lt;/a&gt;</v>
      </c>
      <c r="F818" t="str">
        <f t="shared" si="28"/>
        <v>https://youtube.com/embed/?listType=search&amp;list=Fred V &amp; Grafix%20Oxygen</v>
      </c>
      <c r="G818" t="str">
        <f t="shared" si="28"/>
        <v>https://youtube.com/embed/?listType=search&amp;list=Oxygen%20&lt;a href='https://youtube.com/embed/?listType=search&amp;list=Fred%20V%20&amp;%20Grafix%20Oxygen'&gt;Play&lt;/a&gt;</v>
      </c>
      <c r="H818" t="s">
        <v>5455</v>
      </c>
    </row>
    <row r="819" spans="1:8" x14ac:dyDescent="0.2">
      <c r="A819" s="1" t="s">
        <v>1382</v>
      </c>
      <c r="B819" t="s">
        <v>5</v>
      </c>
      <c r="C819" t="s">
        <v>384</v>
      </c>
      <c r="D819" t="s">
        <v>1412</v>
      </c>
      <c r="E819" t="str">
        <f t="shared" si="29"/>
        <v>&lt;a href='https://youtube.com/embed/?listType=search&amp;list=Fred%20V%20&amp;%20Grafix%20Electrify%20(feat.%20Amy%20J%20Pryce)'&gt;Play&lt;/a&gt;</v>
      </c>
      <c r="F819" t="str">
        <f t="shared" si="28"/>
        <v>https://youtube.com/embed/?listType=search&amp;list=Fred V &amp; Grafix%20Electrify (feat. Amy J Pryce)</v>
      </c>
      <c r="G819" t="str">
        <f t="shared" si="28"/>
        <v>https://youtube.com/embed/?listType=search&amp;list=Electrify (feat. Amy J Pryce)%20&lt;a href='https://youtube.com/embed/?listType=search&amp;list=Fred%20V%20&amp;%20Grafix%20Electrify%20(feat.%20Amy%20J%20Pryce)'&gt;Play&lt;/a&gt;</v>
      </c>
      <c r="H819" t="s">
        <v>5456</v>
      </c>
    </row>
    <row r="820" spans="1:8" x14ac:dyDescent="0.2">
      <c r="A820" s="1" t="s">
        <v>1382</v>
      </c>
      <c r="B820" t="s">
        <v>5</v>
      </c>
      <c r="C820" t="s">
        <v>384</v>
      </c>
      <c r="D820" t="s">
        <v>1413</v>
      </c>
      <c r="E820" t="str">
        <f t="shared" si="29"/>
        <v>&lt;a href='https://youtube.com/embed/?listType=search&amp;list=Fred%20V%20&amp;%20Grafix%20Our%20Story%20(feat.%20Kele)'&gt;Play&lt;/a&gt;</v>
      </c>
      <c r="F820" t="str">
        <f t="shared" si="28"/>
        <v>https://youtube.com/embed/?listType=search&amp;list=Fred V &amp; Grafix%20Our Story (feat. Kele)</v>
      </c>
      <c r="G820" t="str">
        <f t="shared" si="28"/>
        <v>https://youtube.com/embed/?listType=search&amp;list=Our Story (feat. Kele)%20&lt;a href='https://youtube.com/embed/?listType=search&amp;list=Fred%20V%20&amp;%20Grafix%20Our%20Story%20(feat.%20Kele)'&gt;Play&lt;/a&gt;</v>
      </c>
      <c r="H820" t="s">
        <v>5457</v>
      </c>
    </row>
    <row r="821" spans="1:8" x14ac:dyDescent="0.2">
      <c r="A821" s="1" t="s">
        <v>1382</v>
      </c>
      <c r="B821" t="s">
        <v>5</v>
      </c>
      <c r="C821" t="s">
        <v>384</v>
      </c>
      <c r="D821" t="s">
        <v>1414</v>
      </c>
      <c r="E821" t="str">
        <f t="shared" si="29"/>
        <v>&lt;a href='https://youtube.com/embed/?listType=search&amp;list=Fred%20V%20&amp;%20Grafix%20Living%20In%20the%20Past%20(feat.%20Dials)'&gt;Play&lt;/a&gt;</v>
      </c>
      <c r="F821" t="str">
        <f t="shared" si="28"/>
        <v>https://youtube.com/embed/?listType=search&amp;list=Fred V &amp; Grafix%20Living In the Past (feat. Dials)</v>
      </c>
      <c r="G821" t="str">
        <f t="shared" si="28"/>
        <v>https://youtube.com/embed/?listType=search&amp;list=Living In the Past (feat. Dials)%20&lt;a href='https://youtube.com/embed/?listType=search&amp;list=Fred%20V%20&amp;%20Grafix%20Living%20In%20the%20Past%20(feat.%20Dials)'&gt;Play&lt;/a&gt;</v>
      </c>
      <c r="H821" t="s">
        <v>5458</v>
      </c>
    </row>
    <row r="822" spans="1:8" x14ac:dyDescent="0.2">
      <c r="A822" s="1" t="s">
        <v>1382</v>
      </c>
      <c r="B822" t="s">
        <v>5</v>
      </c>
      <c r="C822" t="s">
        <v>35</v>
      </c>
      <c r="D822" t="s">
        <v>1415</v>
      </c>
      <c r="E822" t="str">
        <f t="shared" si="29"/>
        <v>&lt;a href='https://youtube.com/embed/?listType=search&amp;list=Friske%20Sustain'&gt;Play&lt;/a&gt;</v>
      </c>
      <c r="F822" t="str">
        <f t="shared" si="28"/>
        <v>https://youtube.com/embed/?listType=search&amp;list=Friske%20Sustain</v>
      </c>
      <c r="G822" t="str">
        <f t="shared" si="28"/>
        <v>https://youtube.com/embed/?listType=search&amp;list=Sustain%20&lt;a href='https://youtube.com/embed/?listType=search&amp;list=Friske%20Sustain'&gt;Play&lt;/a&gt;</v>
      </c>
      <c r="H822" t="s">
        <v>4512</v>
      </c>
    </row>
    <row r="823" spans="1:8" x14ac:dyDescent="0.2">
      <c r="A823" s="1" t="s">
        <v>1382</v>
      </c>
      <c r="B823" t="s">
        <v>5</v>
      </c>
      <c r="C823" t="s">
        <v>710</v>
      </c>
      <c r="D823" t="s">
        <v>1416</v>
      </c>
      <c r="E823" t="str">
        <f t="shared" si="29"/>
        <v>&lt;a href='https://youtube.com/embed/?listType=search&amp;list=Keeno%20Eos'&gt;Play&lt;/a&gt;</v>
      </c>
      <c r="F823" t="str">
        <f t="shared" si="28"/>
        <v>https://youtube.com/embed/?listType=search&amp;list=Keeno%20Eos</v>
      </c>
      <c r="G823" t="str">
        <f t="shared" si="28"/>
        <v>https://youtube.com/embed/?listType=search&amp;list=Eos%20&lt;a href='https://youtube.com/embed/?listType=search&amp;list=Keeno%20Eos'&gt;Play&lt;/a&gt;</v>
      </c>
      <c r="H823" t="s">
        <v>4513</v>
      </c>
    </row>
    <row r="824" spans="1:8" x14ac:dyDescent="0.2">
      <c r="A824" s="1" t="s">
        <v>1382</v>
      </c>
      <c r="B824" t="s">
        <v>5</v>
      </c>
      <c r="C824" t="s">
        <v>1417</v>
      </c>
      <c r="D824" t="s">
        <v>1418</v>
      </c>
      <c r="E824" t="str">
        <f t="shared" si="29"/>
        <v>&lt;a href='https://youtube.com/embed/?listType=search&amp;list=Nymfo%20Everyday%20Emotions'&gt;Play&lt;/a&gt;</v>
      </c>
      <c r="F824" t="str">
        <f t="shared" si="28"/>
        <v>https://youtube.com/embed/?listType=search&amp;list=Nymfo%20Everyday Emotions</v>
      </c>
      <c r="G824" t="str">
        <f t="shared" si="28"/>
        <v>https://youtube.com/embed/?listType=search&amp;list=Everyday Emotions%20&lt;a href='https://youtube.com/embed/?listType=search&amp;list=Nymfo%20Everyday%20Emotions'&gt;Play&lt;/a&gt;</v>
      </c>
      <c r="H824" t="s">
        <v>5459</v>
      </c>
    </row>
    <row r="825" spans="1:8" x14ac:dyDescent="0.2">
      <c r="A825" s="1" t="s">
        <v>1382</v>
      </c>
      <c r="B825" t="s">
        <v>5</v>
      </c>
      <c r="C825" t="s">
        <v>1417</v>
      </c>
      <c r="D825" t="s">
        <v>1419</v>
      </c>
      <c r="E825" t="str">
        <f t="shared" si="29"/>
        <v>&lt;a href='https://youtube.com/embed/?listType=search&amp;list=Nymfo%20Melting%20Pot%20(feat.%20Robert%20Manos)'&gt;Play&lt;/a&gt;</v>
      </c>
      <c r="F825" t="str">
        <f t="shared" si="28"/>
        <v>https://youtube.com/embed/?listType=search&amp;list=Nymfo%20Melting Pot (feat. Robert Manos)</v>
      </c>
      <c r="G825" t="str">
        <f t="shared" si="28"/>
        <v>https://youtube.com/embed/?listType=search&amp;list=Melting Pot (feat. Robert Manos)%20&lt;a href='https://youtube.com/embed/?listType=search&amp;list=Nymfo%20Melting%20Pot%20(feat.%20Robert%20Manos)'&gt;Play&lt;/a&gt;</v>
      </c>
      <c r="H825" t="s">
        <v>5460</v>
      </c>
    </row>
    <row r="826" spans="1:8" x14ac:dyDescent="0.2">
      <c r="A826" s="1" t="s">
        <v>1382</v>
      </c>
      <c r="B826" t="s">
        <v>5</v>
      </c>
      <c r="C826" t="s">
        <v>1420</v>
      </c>
      <c r="D826" t="s">
        <v>1421</v>
      </c>
      <c r="E826" t="str">
        <f t="shared" si="29"/>
        <v>&lt;a href='https://youtube.com/embed/?listType=search&amp;list=PA%20Battle%20Of%20Witts%20(Boosta%20&amp;%20Atmos%20T%20Remix)'&gt;Play&lt;/a&gt;</v>
      </c>
      <c r="F826" t="str">
        <f t="shared" si="28"/>
        <v>https://youtube.com/embed/?listType=search&amp;list=PA%20Battle Of Witts (Boosta &amp; Atmos T Remix)</v>
      </c>
      <c r="G826" t="str">
        <f t="shared" si="28"/>
        <v>https://youtube.com/embed/?listType=search&amp;list=Battle Of Witts (Boosta &amp; Atmos T Remix)%20&lt;a href='https://youtube.com/embed/?listType=search&amp;list=PA%20Battle%20Of%20Witts%20(Boosta%20&amp;%20Atmos%20T%20Remix)'&gt;Play&lt;/a&gt;</v>
      </c>
      <c r="H826" t="s">
        <v>5461</v>
      </c>
    </row>
    <row r="827" spans="1:8" x14ac:dyDescent="0.2">
      <c r="A827" s="1" t="s">
        <v>1382</v>
      </c>
      <c r="B827" t="s">
        <v>5</v>
      </c>
      <c r="C827" t="s">
        <v>1422</v>
      </c>
      <c r="D827" t="s">
        <v>1423</v>
      </c>
      <c r="E827" t="str">
        <f t="shared" si="29"/>
        <v>&lt;a href='https://youtube.com/embed/?listType=search&amp;list=Phil%20Tangent%20Drawing%20You'&gt;Play&lt;/a&gt;</v>
      </c>
      <c r="F827" t="str">
        <f t="shared" si="28"/>
        <v>https://youtube.com/embed/?listType=search&amp;list=Phil Tangent%20Drawing You</v>
      </c>
      <c r="G827" t="str">
        <f t="shared" si="28"/>
        <v>https://youtube.com/embed/?listType=search&amp;list=Drawing You%20&lt;a href='https://youtube.com/embed/?listType=search&amp;list=Phil%20Tangent%20Drawing%20You'&gt;Play&lt;/a&gt;</v>
      </c>
      <c r="H827" t="s">
        <v>5462</v>
      </c>
    </row>
    <row r="828" spans="1:8" x14ac:dyDescent="0.2">
      <c r="A828" s="1" t="s">
        <v>1382</v>
      </c>
      <c r="B828" t="s">
        <v>5</v>
      </c>
      <c r="C828" t="s">
        <v>1424</v>
      </c>
      <c r="D828" t="s">
        <v>1425</v>
      </c>
      <c r="E828" t="str">
        <f t="shared" si="29"/>
        <v>&lt;a href='https://youtube.com/embed/?listType=search&amp;list=SCAR%20Yours%20(feat%20Orkyd%20-%20Drums%20VIP%20mix)'&gt;Play&lt;/a&gt;</v>
      </c>
      <c r="F828" t="str">
        <f t="shared" si="28"/>
        <v>https://youtube.com/embed/?listType=search&amp;list=SCAR%20Yours (feat Orkyd - Drums VIP mix)</v>
      </c>
      <c r="G828" t="str">
        <f t="shared" si="28"/>
        <v>https://youtube.com/embed/?listType=search&amp;list=Yours (feat Orkyd - Drums VIP mix)%20&lt;a href='https://youtube.com/embed/?listType=search&amp;list=SCAR%20Yours%20(feat%20Orkyd%20-%20Drums%20VIP%20mix)'&gt;Play&lt;/a&gt;</v>
      </c>
      <c r="H828" t="s">
        <v>5463</v>
      </c>
    </row>
    <row r="829" spans="1:8" x14ac:dyDescent="0.2">
      <c r="A829" s="1" t="s">
        <v>1382</v>
      </c>
      <c r="B829" t="s">
        <v>5</v>
      </c>
      <c r="C829" t="s">
        <v>408</v>
      </c>
      <c r="D829" t="s">
        <v>1426</v>
      </c>
      <c r="E829" t="str">
        <f t="shared" si="29"/>
        <v>&lt;a href='https://youtube.com/embed/?listType=search&amp;list=Source%20Direct%20The%20Crane'&gt;Play&lt;/a&gt;</v>
      </c>
      <c r="F829" t="str">
        <f t="shared" si="28"/>
        <v>https://youtube.com/embed/?listType=search&amp;list=Source Direct%20The Crane</v>
      </c>
      <c r="G829" t="str">
        <f t="shared" si="28"/>
        <v>https://youtube.com/embed/?listType=search&amp;list=The Crane%20&lt;a href='https://youtube.com/embed/?listType=search&amp;list=Source%20Direct%20The%20Crane'&gt;Play&lt;/a&gt;</v>
      </c>
      <c r="H829" t="s">
        <v>5464</v>
      </c>
    </row>
    <row r="830" spans="1:8" x14ac:dyDescent="0.2">
      <c r="A830" s="1" t="s">
        <v>1382</v>
      </c>
      <c r="B830" t="s">
        <v>5</v>
      </c>
      <c r="C830" t="s">
        <v>1427</v>
      </c>
      <c r="D830" t="s">
        <v>1428</v>
      </c>
      <c r="E830" t="str">
        <f t="shared" si="29"/>
        <v>&lt;a href='https://youtube.com/embed/?listType=search&amp;list=Synth%20Sense%20%20Anile%20%20Rose%20Seeking%20You'&gt;Play&lt;/a&gt;</v>
      </c>
      <c r="F830" t="str">
        <f t="shared" si="28"/>
        <v>https://youtube.com/embed/?listType=search&amp;list=Synth Sense, Anile, Rose%20Seeking You</v>
      </c>
      <c r="G830" t="str">
        <f t="shared" si="28"/>
        <v>https://youtube.com/embed/?listType=search&amp;list=Seeking You%20&lt;a href='https://youtube.com/embed/?listType=search&amp;list=Synth%20Sense%20%20Anile%20%20Rose%20Seeking%20You'&gt;Play&lt;/a&gt;</v>
      </c>
      <c r="H830" t="s">
        <v>5465</v>
      </c>
    </row>
    <row r="831" spans="1:8" x14ac:dyDescent="0.2">
      <c r="A831" s="1" t="s">
        <v>1382</v>
      </c>
      <c r="B831" t="s">
        <v>5</v>
      </c>
      <c r="C831" t="s">
        <v>1429</v>
      </c>
      <c r="D831" t="s">
        <v>1430</v>
      </c>
      <c r="E831" t="str">
        <f t="shared" si="29"/>
        <v>&lt;a href='https://youtube.com/embed/?listType=search&amp;list=Trifonic%20feat.%20BRML%20Life%20In%20Here'&gt;Play&lt;/a&gt;</v>
      </c>
      <c r="F831" t="str">
        <f t="shared" si="28"/>
        <v>https://youtube.com/embed/?listType=search&amp;list=Trifonic feat. BRML%20Life In Here</v>
      </c>
      <c r="G831" t="str">
        <f t="shared" si="28"/>
        <v>https://youtube.com/embed/?listType=search&amp;list=Life In Here%20&lt;a href='https://youtube.com/embed/?listType=search&amp;list=Trifonic%20feat.%20BRML%20Life%20In%20Here'&gt;Play&lt;/a&gt;</v>
      </c>
      <c r="H831" t="s">
        <v>5466</v>
      </c>
    </row>
    <row r="832" spans="1:8" x14ac:dyDescent="0.2">
      <c r="A832" s="1" t="s">
        <v>1431</v>
      </c>
      <c r="B832" t="s">
        <v>5</v>
      </c>
      <c r="C832" t="s">
        <v>568</v>
      </c>
      <c r="D832" t="s">
        <v>1432</v>
      </c>
      <c r="E832" t="str">
        <f t="shared" si="29"/>
        <v>&lt;a href='https://youtube.com/embed/?listType=search&amp;list=Tokyo%20Prose%20Small%20Gains'&gt;Play&lt;/a&gt;</v>
      </c>
      <c r="F832" t="str">
        <f t="shared" si="28"/>
        <v>https://youtube.com/embed/?listType=search&amp;list=Tokyo Prose%20Small Gains</v>
      </c>
      <c r="G832" t="str">
        <f t="shared" si="28"/>
        <v>https://youtube.com/embed/?listType=search&amp;list=Small Gains%20&lt;a href='https://youtube.com/embed/?listType=search&amp;list=Tokyo%20Prose%20Small%20Gains'&gt;Play&lt;/a&gt;</v>
      </c>
      <c r="H832" t="s">
        <v>5467</v>
      </c>
    </row>
    <row r="833" spans="1:8" x14ac:dyDescent="0.2">
      <c r="A833" s="1" t="s">
        <v>1431</v>
      </c>
      <c r="B833" t="s">
        <v>13</v>
      </c>
      <c r="C833" t="s">
        <v>1433</v>
      </c>
      <c r="D833" t="s">
        <v>1434</v>
      </c>
      <c r="E833" t="str">
        <f t="shared" si="29"/>
        <v>&lt;a href='https://youtube.com/embed/?listType=search&amp;list=Chroma%20Deja%20Vu'&gt;Play&lt;/a&gt;</v>
      </c>
      <c r="F833" t="str">
        <f t="shared" si="28"/>
        <v>https://youtube.com/embed/?listType=search&amp;list=Chroma%20Deja Vu</v>
      </c>
      <c r="G833" t="str">
        <f t="shared" si="28"/>
        <v>https://youtube.com/embed/?listType=search&amp;list=Deja Vu%20&lt;a href='https://youtube.com/embed/?listType=search&amp;list=Chroma%20Deja%20Vu'&gt;Play&lt;/a&gt;</v>
      </c>
      <c r="H833" t="s">
        <v>5468</v>
      </c>
    </row>
    <row r="834" spans="1:8" x14ac:dyDescent="0.2">
      <c r="A834" s="1" t="s">
        <v>1431</v>
      </c>
      <c r="B834" t="s">
        <v>13</v>
      </c>
      <c r="C834" t="s">
        <v>1435</v>
      </c>
      <c r="D834" t="s">
        <v>1436</v>
      </c>
      <c r="E834" t="str">
        <f t="shared" si="29"/>
        <v>&lt;a href='https://youtube.com/embed/?listType=search&amp;list=Mako%20Eyes%20Bloodshot%20Red'&gt;Play&lt;/a&gt;</v>
      </c>
      <c r="F834" t="str">
        <f t="shared" si="28"/>
        <v>https://youtube.com/embed/?listType=search&amp;list=Mako%20Eyes Bloodshot Red</v>
      </c>
      <c r="G834" t="str">
        <f t="shared" si="28"/>
        <v>https://youtube.com/embed/?listType=search&amp;list=Eyes Bloodshot Red%20&lt;a href='https://youtube.com/embed/?listType=search&amp;list=Mako%20Eyes%20Bloodshot%20Red'&gt;Play&lt;/a&gt;</v>
      </c>
      <c r="H834" t="s">
        <v>5469</v>
      </c>
    </row>
    <row r="835" spans="1:8" x14ac:dyDescent="0.2">
      <c r="A835" s="1" t="s">
        <v>1431</v>
      </c>
      <c r="B835" t="s">
        <v>13</v>
      </c>
      <c r="C835" t="s">
        <v>300</v>
      </c>
      <c r="D835" t="s">
        <v>1437</v>
      </c>
      <c r="E835" t="str">
        <f t="shared" si="29"/>
        <v>&lt;a href='https://youtube.com/embed/?listType=search&amp;list=Pola%20&amp;%20Bryson%20Open%20My%20Eyes%20[feat.%20MVE]%20(Vanguard%20Project%20Remix)'&gt;Play&lt;/a&gt;</v>
      </c>
      <c r="F835" t="str">
        <f t="shared" ref="F835:G898" si="30">CONCATENATE("https://youtube.com/embed/?listType=search&amp;list=",C835,"%20",D835)</f>
        <v>https://youtube.com/embed/?listType=search&amp;list=Pola &amp; Bryson%20Open My Eyes [feat. MVE] (Vanguard Project Remix)</v>
      </c>
      <c r="G835" t="str">
        <f t="shared" si="30"/>
        <v>https://youtube.com/embed/?listType=search&amp;list=Open My Eyes [feat. MVE] (Vanguard Project Remix)%20&lt;a href='https://youtube.com/embed/?listType=search&amp;list=Pola%20&amp;%20Bryson%20Open%20My%20Eyes%20[feat.%20MVE]%20(Vanguard%20Project%20Remix)'&gt;Play&lt;/a&gt;</v>
      </c>
      <c r="H835" t="s">
        <v>5470</v>
      </c>
    </row>
    <row r="836" spans="1:8" x14ac:dyDescent="0.2">
      <c r="A836" s="1" t="s">
        <v>1431</v>
      </c>
      <c r="B836" t="s">
        <v>5</v>
      </c>
      <c r="C836" t="s">
        <v>1438</v>
      </c>
      <c r="D836" t="s">
        <v>1439</v>
      </c>
      <c r="E836" t="str">
        <f t="shared" si="29"/>
        <v>&lt;a href='https://youtube.com/embed/?listType=search&amp;list=Ed:it%20If%20And%20Only%20If'&gt;Play&lt;/a&gt;</v>
      </c>
      <c r="F836" t="str">
        <f t="shared" si="30"/>
        <v>https://youtube.com/embed/?listType=search&amp;list=Ed:it%20If And Only If</v>
      </c>
      <c r="G836" t="str">
        <f t="shared" si="30"/>
        <v>https://youtube.com/embed/?listType=search&amp;list=If And Only If%20&lt;a href='https://youtube.com/embed/?listType=search&amp;list=Ed:it%20If%20And%20Only%20If'&gt;Play&lt;/a&gt;</v>
      </c>
      <c r="H836" t="s">
        <v>5471</v>
      </c>
    </row>
    <row r="837" spans="1:8" x14ac:dyDescent="0.2">
      <c r="A837" s="1" t="s">
        <v>1431</v>
      </c>
      <c r="B837" t="s">
        <v>5</v>
      </c>
      <c r="C837" t="s">
        <v>1440</v>
      </c>
      <c r="D837" t="s">
        <v>1441</v>
      </c>
      <c r="E837" t="str">
        <f t="shared" si="29"/>
        <v>&lt;a href='https://youtube.com/embed/?listType=search&amp;list=Maduk%20&amp;%20Nymfo%20Motions'&gt;Play&lt;/a&gt;</v>
      </c>
      <c r="F837" t="str">
        <f t="shared" si="30"/>
        <v>https://youtube.com/embed/?listType=search&amp;list=Maduk &amp; Nymfo%20Motions</v>
      </c>
      <c r="G837" t="str">
        <f t="shared" si="30"/>
        <v>https://youtube.com/embed/?listType=search&amp;list=Motions%20&lt;a href='https://youtube.com/embed/?listType=search&amp;list=Maduk%20&amp;%20Nymfo%20Motions'&gt;Play&lt;/a&gt;</v>
      </c>
      <c r="H837" t="s">
        <v>5472</v>
      </c>
    </row>
    <row r="838" spans="1:8" x14ac:dyDescent="0.2">
      <c r="A838" s="1" t="s">
        <v>1431</v>
      </c>
      <c r="B838" t="s">
        <v>5</v>
      </c>
      <c r="C838" t="s">
        <v>1442</v>
      </c>
      <c r="D838" t="s">
        <v>1443</v>
      </c>
      <c r="E838" t="str">
        <f t="shared" si="29"/>
        <v>&lt;a href='https://youtube.com/embed/?listType=search&amp;list=Marcus%20Intalex%20ft.%20DRS%20Mixed%20Bag'&gt;Play&lt;/a&gt;</v>
      </c>
      <c r="F838" t="str">
        <f t="shared" si="30"/>
        <v>https://youtube.com/embed/?listType=search&amp;list=Marcus Intalex ft. DRS%20Mixed Bag</v>
      </c>
      <c r="G838" t="str">
        <f t="shared" si="30"/>
        <v>https://youtube.com/embed/?listType=search&amp;list=Mixed Bag%20&lt;a href='https://youtube.com/embed/?listType=search&amp;list=Marcus%20Intalex%20ft.%20DRS%20Mixed%20Bag'&gt;Play&lt;/a&gt;</v>
      </c>
      <c r="H838" t="s">
        <v>5473</v>
      </c>
    </row>
    <row r="839" spans="1:8" x14ac:dyDescent="0.2">
      <c r="A839" s="1" t="s">
        <v>1431</v>
      </c>
      <c r="B839" t="s">
        <v>5</v>
      </c>
      <c r="C839" t="s">
        <v>1444</v>
      </c>
      <c r="D839" t="s">
        <v>1445</v>
      </c>
      <c r="E839" t="str">
        <f t="shared" si="29"/>
        <v>&lt;a href='https://youtube.com/embed/?listType=search&amp;list=Total%20Science%20Respect%20Due'&gt;Play&lt;/a&gt;</v>
      </c>
      <c r="F839" t="str">
        <f t="shared" si="30"/>
        <v>https://youtube.com/embed/?listType=search&amp;list=Total Science%20Respect Due</v>
      </c>
      <c r="G839" t="str">
        <f t="shared" si="30"/>
        <v>https://youtube.com/embed/?listType=search&amp;list=Respect Due%20&lt;a href='https://youtube.com/embed/?listType=search&amp;list=Total%20Science%20Respect%20Due'&gt;Play&lt;/a&gt;</v>
      </c>
      <c r="H839" t="s">
        <v>5474</v>
      </c>
    </row>
    <row r="840" spans="1:8" x14ac:dyDescent="0.2">
      <c r="A840" s="1" t="s">
        <v>1431</v>
      </c>
      <c r="B840" t="s">
        <v>5</v>
      </c>
      <c r="C840" t="s">
        <v>1444</v>
      </c>
      <c r="D840" t="s">
        <v>1446</v>
      </c>
      <c r="E840" t="str">
        <f t="shared" si="29"/>
        <v>&lt;a href='https://youtube.com/embed/?listType=search&amp;list=Total%20Science%20Contraband'&gt;Play&lt;/a&gt;</v>
      </c>
      <c r="F840" t="str">
        <f t="shared" si="30"/>
        <v>https://youtube.com/embed/?listType=search&amp;list=Total Science%20Contraband</v>
      </c>
      <c r="G840" t="str">
        <f t="shared" si="30"/>
        <v>https://youtube.com/embed/?listType=search&amp;list=Contraband%20&lt;a href='https://youtube.com/embed/?listType=search&amp;list=Total%20Science%20Contraband'&gt;Play&lt;/a&gt;</v>
      </c>
      <c r="H840" t="s">
        <v>5475</v>
      </c>
    </row>
    <row r="841" spans="1:8" x14ac:dyDescent="0.2">
      <c r="A841" s="1" t="s">
        <v>1447</v>
      </c>
      <c r="B841" t="s">
        <v>5</v>
      </c>
      <c r="C841" t="s">
        <v>1448</v>
      </c>
      <c r="D841" t="s">
        <v>1449</v>
      </c>
      <c r="E841" t="str">
        <f t="shared" si="29"/>
        <v>&lt;a href='https://youtube.com/embed/?listType=search&amp;list=Artificial%20Intelligence%20Is%20This%20Real'&gt;Play&lt;/a&gt;</v>
      </c>
      <c r="F841" t="str">
        <f t="shared" si="30"/>
        <v>https://youtube.com/embed/?listType=search&amp;list=Artificial Intelligence%20Is This Real</v>
      </c>
      <c r="G841" t="str">
        <f t="shared" si="30"/>
        <v>https://youtube.com/embed/?listType=search&amp;list=Is This Real%20&lt;a href='https://youtube.com/embed/?listType=search&amp;list=Artificial%20Intelligence%20Is%20This%20Real'&gt;Play&lt;/a&gt;</v>
      </c>
      <c r="H841" t="s">
        <v>5476</v>
      </c>
    </row>
    <row r="842" spans="1:8" x14ac:dyDescent="0.2">
      <c r="A842" s="1" t="s">
        <v>1447</v>
      </c>
      <c r="B842" t="s">
        <v>5</v>
      </c>
      <c r="C842" t="s">
        <v>1448</v>
      </c>
      <c r="D842" t="s">
        <v>1450</v>
      </c>
      <c r="E842" t="str">
        <f t="shared" si="29"/>
        <v>&lt;a href='https://youtube.com/embed/?listType=search&amp;list=Artificial%20Intelligence%20Scrolls%20(feat.%20Dawn%20Wall)'&gt;Play&lt;/a&gt;</v>
      </c>
      <c r="F842" t="str">
        <f t="shared" si="30"/>
        <v>https://youtube.com/embed/?listType=search&amp;list=Artificial Intelligence%20Scrolls (feat. Dawn Wall)</v>
      </c>
      <c r="G842" t="str">
        <f t="shared" si="30"/>
        <v>https://youtube.com/embed/?listType=search&amp;list=Scrolls (feat. Dawn Wall)%20&lt;a href='https://youtube.com/embed/?listType=search&amp;list=Artificial%20Intelligence%20Scrolls%20(feat.%20Dawn%20Wall)'&gt;Play&lt;/a&gt;</v>
      </c>
      <c r="H842" t="s">
        <v>5477</v>
      </c>
    </row>
    <row r="843" spans="1:8" x14ac:dyDescent="0.2">
      <c r="A843" s="1" t="s">
        <v>1447</v>
      </c>
      <c r="B843" t="s">
        <v>5</v>
      </c>
      <c r="C843" t="s">
        <v>1448</v>
      </c>
      <c r="D843" t="s">
        <v>1451</v>
      </c>
      <c r="E843" t="str">
        <f t="shared" si="29"/>
        <v>&lt;a href='https://youtube.com/embed/?listType=search&amp;list=Artificial%20Intelligence%20Justify%20(feat.%20Terri%20Walker)'&gt;Play&lt;/a&gt;</v>
      </c>
      <c r="F843" t="str">
        <f t="shared" si="30"/>
        <v>https://youtube.com/embed/?listType=search&amp;list=Artificial Intelligence%20Justify (feat. Terri Walker)</v>
      </c>
      <c r="G843" t="str">
        <f t="shared" si="30"/>
        <v>https://youtube.com/embed/?listType=search&amp;list=Justify (feat. Terri Walker)%20&lt;a href='https://youtube.com/embed/?listType=search&amp;list=Artificial%20Intelligence%20Justify%20(feat.%20Terri%20Walker)'&gt;Play&lt;/a&gt;</v>
      </c>
      <c r="H843" t="s">
        <v>5478</v>
      </c>
    </row>
    <row r="844" spans="1:8" x14ac:dyDescent="0.2">
      <c r="A844" s="1" t="s">
        <v>1452</v>
      </c>
      <c r="B844" t="s">
        <v>13</v>
      </c>
      <c r="C844" t="s">
        <v>384</v>
      </c>
      <c r="D844" t="s">
        <v>1453</v>
      </c>
      <c r="E844" t="str">
        <f t="shared" si="29"/>
        <v>&lt;a href='https://youtube.com/embed/?listType=search&amp;list=Fred%20V%20&amp;%20Grafix%20Together%20We’re%20Lost%20(feat.%20Franko%20Fraize%20&amp;%20Tone)'&gt;Play&lt;/a&gt;</v>
      </c>
      <c r="F844" t="str">
        <f t="shared" si="30"/>
        <v>https://youtube.com/embed/?listType=search&amp;list=Fred V &amp; Grafix%20Together We’re Lost (feat. Franko Fraize &amp; Tone)</v>
      </c>
      <c r="G844" t="str">
        <f t="shared" si="30"/>
        <v>https://youtube.com/embed/?listType=search&amp;list=Together We’re Lost (feat. Franko Fraize &amp; Tone)%20&lt;a href='https://youtube.com/embed/?listType=search&amp;list=Fred%20V%20&amp;%20Grafix%20Together%20We’re%20Lost%20(feat.%20Franko%20Fraize%20&amp;%20Tone)'&gt;Play&lt;/a&gt;</v>
      </c>
      <c r="H844" t="s">
        <v>5479</v>
      </c>
    </row>
    <row r="845" spans="1:8" x14ac:dyDescent="0.2">
      <c r="A845" s="1" t="s">
        <v>1452</v>
      </c>
      <c r="B845" t="s">
        <v>13</v>
      </c>
      <c r="C845" t="s">
        <v>1422</v>
      </c>
      <c r="D845" t="s">
        <v>1454</v>
      </c>
      <c r="E845" t="str">
        <f t="shared" si="29"/>
        <v>&lt;a href='https://youtube.com/embed/?listType=search&amp;list=Phil%20Tangent%20As%20Much%20As%20I%20Can%20Take%20(feat%20Hannah%20Eve)'&gt;Play&lt;/a&gt;</v>
      </c>
      <c r="F845" t="str">
        <f t="shared" si="30"/>
        <v>https://youtube.com/embed/?listType=search&amp;list=Phil Tangent%20As Much As I Can Take (feat Hannah Eve)</v>
      </c>
      <c r="G845" t="str">
        <f t="shared" si="30"/>
        <v>https://youtube.com/embed/?listType=search&amp;list=As Much As I Can Take (feat Hannah Eve)%20&lt;a href='https://youtube.com/embed/?listType=search&amp;list=Phil%20Tangent%20As%20Much%20As%20I%20Can%20Take%20(feat%20Hannah%20Eve)'&gt;Play&lt;/a&gt;</v>
      </c>
      <c r="H845" t="s">
        <v>5480</v>
      </c>
    </row>
    <row r="846" spans="1:8" x14ac:dyDescent="0.2">
      <c r="A846" s="1" t="s">
        <v>1452</v>
      </c>
      <c r="B846" t="s">
        <v>13</v>
      </c>
      <c r="C846" t="s">
        <v>108</v>
      </c>
      <c r="D846" t="s">
        <v>1455</v>
      </c>
      <c r="E846" t="str">
        <f t="shared" si="29"/>
        <v>&lt;a href='https://youtube.com/embed/?listType=search&amp;list=Whiney%20They%20Will%20Come%20(feat.%20Ed%20Tullett)'&gt;Play&lt;/a&gt;</v>
      </c>
      <c r="F846" t="str">
        <f t="shared" si="30"/>
        <v>https://youtube.com/embed/?listType=search&amp;list=Whiney%20They Will Come (feat. Ed Tullett)</v>
      </c>
      <c r="G846" t="str">
        <f t="shared" si="30"/>
        <v>https://youtube.com/embed/?listType=search&amp;list=They Will Come (feat. Ed Tullett)%20&lt;a href='https://youtube.com/embed/?listType=search&amp;list=Whiney%20They%20Will%20Come%20(feat.%20Ed%20Tullett)'&gt;Play&lt;/a&gt;</v>
      </c>
      <c r="H846" t="s">
        <v>5481</v>
      </c>
    </row>
    <row r="847" spans="1:8" x14ac:dyDescent="0.2">
      <c r="A847" s="1" t="s">
        <v>1452</v>
      </c>
      <c r="B847" t="s">
        <v>5</v>
      </c>
      <c r="C847" t="s">
        <v>509</v>
      </c>
      <c r="D847" t="s">
        <v>1456</v>
      </c>
      <c r="E847" t="str">
        <f t="shared" si="29"/>
        <v>&lt;a href='https://youtube.com/embed/?listType=search&amp;list=Bungle%20Back%20to%20Life'&gt;Play&lt;/a&gt;</v>
      </c>
      <c r="F847" t="str">
        <f t="shared" si="30"/>
        <v>https://youtube.com/embed/?listType=search&amp;list=Bungle%20Back to Life</v>
      </c>
      <c r="G847" t="str">
        <f t="shared" si="30"/>
        <v>https://youtube.com/embed/?listType=search&amp;list=Back to Life%20&lt;a href='https://youtube.com/embed/?listType=search&amp;list=Bungle%20Back%20to%20Life'&gt;Play&lt;/a&gt;</v>
      </c>
      <c r="H847" t="s">
        <v>5482</v>
      </c>
    </row>
    <row r="848" spans="1:8" x14ac:dyDescent="0.2">
      <c r="A848" s="1" t="s">
        <v>1452</v>
      </c>
      <c r="B848" t="s">
        <v>5</v>
      </c>
      <c r="C848" t="s">
        <v>1457</v>
      </c>
      <c r="D848" t="s">
        <v>1458</v>
      </c>
      <c r="E848" t="str">
        <f t="shared" si="29"/>
        <v>&lt;a href='https://youtube.com/embed/?listType=search&amp;list=Changing%20Faces%20Direction'&gt;Play&lt;/a&gt;</v>
      </c>
      <c r="F848" t="str">
        <f t="shared" si="30"/>
        <v>https://youtube.com/embed/?listType=search&amp;list=Changing Faces%20Direction</v>
      </c>
      <c r="G848" t="str">
        <f t="shared" si="30"/>
        <v>https://youtube.com/embed/?listType=search&amp;list=Direction%20&lt;a href='https://youtube.com/embed/?listType=search&amp;list=Changing%20Faces%20Direction'&gt;Play&lt;/a&gt;</v>
      </c>
      <c r="H848" t="s">
        <v>5483</v>
      </c>
    </row>
    <row r="849" spans="1:8" x14ac:dyDescent="0.2">
      <c r="A849" s="1" t="s">
        <v>1452</v>
      </c>
      <c r="B849" t="s">
        <v>5</v>
      </c>
      <c r="C849" t="s">
        <v>124</v>
      </c>
      <c r="D849" t="s">
        <v>1459</v>
      </c>
      <c r="E849" t="str">
        <f t="shared" si="29"/>
        <v>&lt;a href='https://youtube.com/embed/?listType=search&amp;list=Hugh%20Hardie%20Shudder'&gt;Play&lt;/a&gt;</v>
      </c>
      <c r="F849" t="str">
        <f t="shared" si="30"/>
        <v>https://youtube.com/embed/?listType=search&amp;list=Hugh Hardie%20Shudder</v>
      </c>
      <c r="G849" t="str">
        <f t="shared" si="30"/>
        <v>https://youtube.com/embed/?listType=search&amp;list=Shudder%20&lt;a href='https://youtube.com/embed/?listType=search&amp;list=Hugh%20Hardie%20Shudder'&gt;Play&lt;/a&gt;</v>
      </c>
      <c r="H849" t="s">
        <v>5484</v>
      </c>
    </row>
    <row r="850" spans="1:8" x14ac:dyDescent="0.2">
      <c r="A850" s="1" t="s">
        <v>1452</v>
      </c>
      <c r="B850" t="s">
        <v>5</v>
      </c>
      <c r="C850" t="s">
        <v>1460</v>
      </c>
      <c r="D850" t="s">
        <v>1461</v>
      </c>
      <c r="E850" t="str">
        <f t="shared" si="29"/>
        <v>&lt;a href='https://youtube.com/embed/?listType=search&amp;list=Jack%20Garret%20Your%20Love%20(Melinki%20Bootleg)'&gt;Play&lt;/a&gt;</v>
      </c>
      <c r="F850" t="str">
        <f t="shared" si="30"/>
        <v>https://youtube.com/embed/?listType=search&amp;list=Jack Garret%20Your Love (Melinki Bootleg)</v>
      </c>
      <c r="G850" t="str">
        <f t="shared" si="30"/>
        <v>https://youtube.com/embed/?listType=search&amp;list=Your Love (Melinki Bootleg)%20&lt;a href='https://youtube.com/embed/?listType=search&amp;list=Jack%20Garret%20Your%20Love%20(Melinki%20Bootleg)'&gt;Play&lt;/a&gt;</v>
      </c>
      <c r="H850" t="s">
        <v>5485</v>
      </c>
    </row>
    <row r="851" spans="1:8" x14ac:dyDescent="0.2">
      <c r="A851" s="1" t="s">
        <v>1452</v>
      </c>
      <c r="B851" t="s">
        <v>5</v>
      </c>
      <c r="C851" t="s">
        <v>710</v>
      </c>
      <c r="D851" t="s">
        <v>1462</v>
      </c>
      <c r="E851" t="str">
        <f t="shared" si="29"/>
        <v>&lt;a href='https://youtube.com/embed/?listType=search&amp;list=Keeno%20Land%20%20Sea%20and%20Sky'&gt;Play&lt;/a&gt;</v>
      </c>
      <c r="F851" t="str">
        <f t="shared" si="30"/>
        <v>https://youtube.com/embed/?listType=search&amp;list=Keeno%20Land, Sea and Sky</v>
      </c>
      <c r="G851" t="str">
        <f t="shared" si="30"/>
        <v>https://youtube.com/embed/?listType=search&amp;list=Land, Sea and Sky%20&lt;a href='https://youtube.com/embed/?listType=search&amp;list=Keeno%20Land%20%20Sea%20and%20Sky'&gt;Play&lt;/a&gt;</v>
      </c>
      <c r="H851" t="s">
        <v>5486</v>
      </c>
    </row>
    <row r="852" spans="1:8" x14ac:dyDescent="0.2">
      <c r="A852" s="1" t="s">
        <v>1452</v>
      </c>
      <c r="B852" t="s">
        <v>5</v>
      </c>
      <c r="C852" t="s">
        <v>174</v>
      </c>
      <c r="D852" t="s">
        <v>1463</v>
      </c>
      <c r="E852" t="str">
        <f t="shared" si="29"/>
        <v>&lt;a href='https://youtube.com/embed/?listType=search&amp;list=Logistics%20Icarus%20feat.%20Hugh%20Hardie%20(Beatport%20Exclusive)'&gt;Play&lt;/a&gt;</v>
      </c>
      <c r="F852" t="str">
        <f t="shared" si="30"/>
        <v>https://youtube.com/embed/?listType=search&amp;list=Logistics%20Icarus feat. Hugh Hardie (Beatport Exclusive)</v>
      </c>
      <c r="G852" t="str">
        <f t="shared" si="30"/>
        <v>https://youtube.com/embed/?listType=search&amp;list=Icarus feat. Hugh Hardie (Beatport Exclusive)%20&lt;a href='https://youtube.com/embed/?listType=search&amp;list=Logistics%20Icarus%20feat.%20Hugh%20Hardie%20(Beatport%20Exclusive)'&gt;Play&lt;/a&gt;</v>
      </c>
      <c r="H852" t="s">
        <v>5487</v>
      </c>
    </row>
    <row r="853" spans="1:8" x14ac:dyDescent="0.2">
      <c r="A853" s="1" t="s">
        <v>1452</v>
      </c>
      <c r="B853" t="s">
        <v>5</v>
      </c>
      <c r="C853" t="s">
        <v>424</v>
      </c>
      <c r="D853" t="s">
        <v>1464</v>
      </c>
      <c r="E853" t="str">
        <f t="shared" si="29"/>
        <v>&lt;a href='https://youtube.com/embed/?listType=search&amp;list=Netsky%20Forget%20What%20You%20Look%20Like%20(Pola%20&amp;%20Bryson%20Bootleg%20Remix)'&gt;Play&lt;/a&gt;</v>
      </c>
      <c r="F853" t="str">
        <f t="shared" si="30"/>
        <v>https://youtube.com/embed/?listType=search&amp;list=Netsky%20Forget What You Look Like (Pola &amp; Bryson Bootleg Remix)</v>
      </c>
      <c r="G853" t="str">
        <f t="shared" si="30"/>
        <v>https://youtube.com/embed/?listType=search&amp;list=Forget What You Look Like (Pola &amp; Bryson Bootleg Remix)%20&lt;a href='https://youtube.com/embed/?listType=search&amp;list=Netsky%20Forget%20What%20You%20Look%20Like%20(Pola%20&amp;%20Bryson%20Bootleg%20Remix)'&gt;Play&lt;/a&gt;</v>
      </c>
      <c r="H853" t="s">
        <v>5488</v>
      </c>
    </row>
    <row r="854" spans="1:8" x14ac:dyDescent="0.2">
      <c r="A854" s="1" t="s">
        <v>1452</v>
      </c>
      <c r="B854" t="s">
        <v>5</v>
      </c>
      <c r="C854" t="s">
        <v>424</v>
      </c>
      <c r="D854" t="s">
        <v>1465</v>
      </c>
      <c r="E854" t="str">
        <f t="shared" si="29"/>
        <v>&lt;a href='https://youtube.com/embed/?listType=search&amp;list=Netsky%20Thunder%20(feat.%20Emeli%20Sandé)'&gt;Play&lt;/a&gt;</v>
      </c>
      <c r="F854" t="str">
        <f t="shared" si="30"/>
        <v>https://youtube.com/embed/?listType=search&amp;list=Netsky%20Thunder (feat. Emeli Sandé)</v>
      </c>
      <c r="G854" t="str">
        <f t="shared" si="30"/>
        <v>https://youtube.com/embed/?listType=search&amp;list=Thunder (feat. Emeli Sandé)%20&lt;a href='https://youtube.com/embed/?listType=search&amp;list=Netsky%20Thunder%20(feat.%20Emeli%20Sandé)'&gt;Play&lt;/a&gt;</v>
      </c>
      <c r="H854" t="s">
        <v>5489</v>
      </c>
    </row>
    <row r="855" spans="1:8" x14ac:dyDescent="0.2">
      <c r="A855" s="1" t="s">
        <v>1452</v>
      </c>
      <c r="B855" t="s">
        <v>5</v>
      </c>
      <c r="C855" t="s">
        <v>1124</v>
      </c>
      <c r="D855" t="s">
        <v>1466</v>
      </c>
      <c r="E855" t="str">
        <f t="shared" si="29"/>
        <v>&lt;a href='https://youtube.com/embed/?listType=search&amp;list=Nu:Logic%20Last%20Kiss'&gt;Play&lt;/a&gt;</v>
      </c>
      <c r="F855" t="str">
        <f t="shared" si="30"/>
        <v>https://youtube.com/embed/?listType=search&amp;list=Nu:Logic%20Last Kiss</v>
      </c>
      <c r="G855" t="str">
        <f t="shared" si="30"/>
        <v>https://youtube.com/embed/?listType=search&amp;list=Last Kiss%20&lt;a href='https://youtube.com/embed/?listType=search&amp;list=Nu:Logic%20Last%20Kiss'&gt;Play&lt;/a&gt;</v>
      </c>
      <c r="H855" t="s">
        <v>5490</v>
      </c>
    </row>
    <row r="856" spans="1:8" x14ac:dyDescent="0.2">
      <c r="A856" s="1" t="s">
        <v>1452</v>
      </c>
      <c r="B856" t="s">
        <v>5</v>
      </c>
      <c r="C856" t="s">
        <v>1467</v>
      </c>
      <c r="D856" t="s">
        <v>1468</v>
      </c>
      <c r="E856" t="str">
        <f t="shared" si="29"/>
        <v>&lt;a href='https://youtube.com/embed/?listType=search&amp;list=SPY%20Hammer%20In%20My%20Heart%20(feat.%20Diane%20Charlemagne%20%20Black%20Sun%20Empire%20Remix)'&gt;Play&lt;/a&gt;</v>
      </c>
      <c r="F856" t="str">
        <f t="shared" si="30"/>
        <v>https://youtube.com/embed/?listType=search&amp;list=SPY%20Hammer In My Heart (feat. Diane Charlemagne, Black Sun Empire Remix)</v>
      </c>
      <c r="G856" t="str">
        <f t="shared" si="30"/>
        <v>https://youtube.com/embed/?listType=search&amp;list=Hammer In My Heart (feat. Diane Charlemagne, Black Sun Empire Remix)%20&lt;a href='https://youtube.com/embed/?listType=search&amp;list=SPY%20Hammer%20In%20My%20Heart%20(feat.%20Diane%20Charlemagne%20%20Black%20Sun%20Empire%20Remix)'&gt;Play&lt;/a&gt;</v>
      </c>
      <c r="H856" t="s">
        <v>5491</v>
      </c>
    </row>
    <row r="857" spans="1:8" x14ac:dyDescent="0.2">
      <c r="A857" s="1" t="s">
        <v>1469</v>
      </c>
      <c r="B857" t="s">
        <v>5</v>
      </c>
      <c r="C857" t="s">
        <v>532</v>
      </c>
      <c r="D857" t="s">
        <v>1470</v>
      </c>
      <c r="E857" t="str">
        <f t="shared" si="29"/>
        <v>&lt;a href='https://youtube.com/embed/?listType=search&amp;list=Hybrid%20Minds%20Touch%20(ft.%20Tiffani%20Juno)'&gt;Play&lt;/a&gt;</v>
      </c>
      <c r="F857" t="str">
        <f t="shared" si="30"/>
        <v>https://youtube.com/embed/?listType=search&amp;list=Hybrid Minds%20Touch (ft. Tiffani Juno)</v>
      </c>
      <c r="G857" t="str">
        <f t="shared" si="30"/>
        <v>https://youtube.com/embed/?listType=search&amp;list=Touch (ft. Tiffani Juno)%20&lt;a href='https://youtube.com/embed/?listType=search&amp;list=Hybrid%20Minds%20Touch%20(ft.%20Tiffani%20Juno)'&gt;Play&lt;/a&gt;</v>
      </c>
      <c r="H857" t="s">
        <v>5492</v>
      </c>
    </row>
    <row r="858" spans="1:8" x14ac:dyDescent="0.2">
      <c r="A858" s="1" t="s">
        <v>1469</v>
      </c>
      <c r="B858" t="s">
        <v>5</v>
      </c>
      <c r="C858" t="s">
        <v>1471</v>
      </c>
      <c r="D858" t="s">
        <v>1472</v>
      </c>
      <c r="E858" t="str">
        <f t="shared" si="29"/>
        <v>&lt;a href='https://youtube.com/embed/?listType=search&amp;list=Impish%20Lonely%20Street%20[feat.%20Vasilisa]%20(128)'&gt;Play&lt;/a&gt;</v>
      </c>
      <c r="F858" t="str">
        <f t="shared" si="30"/>
        <v>https://youtube.com/embed/?listType=search&amp;list=Impish%20Lonely Street [feat. Vasilisa] (128)</v>
      </c>
      <c r="G858" t="str">
        <f t="shared" si="30"/>
        <v>https://youtube.com/embed/?listType=search&amp;list=Lonely Street [feat. Vasilisa] (128)%20&lt;a href='https://youtube.com/embed/?listType=search&amp;list=Impish%20Lonely%20Street%20[feat.%20Vasilisa]%20(128)'&gt;Play&lt;/a&gt;</v>
      </c>
      <c r="H858" t="s">
        <v>5493</v>
      </c>
    </row>
    <row r="859" spans="1:8" x14ac:dyDescent="0.2">
      <c r="A859" s="1" t="s">
        <v>1469</v>
      </c>
      <c r="B859" t="s">
        <v>5</v>
      </c>
      <c r="C859" t="s">
        <v>1473</v>
      </c>
      <c r="D859" t="s">
        <v>1474</v>
      </c>
      <c r="E859" t="str">
        <f t="shared" si="29"/>
        <v>&lt;a href='https://youtube.com/embed/?listType=search&amp;list=Kendrick%20Lamar%20Is%20It%20Love.%20Feat.%20Angella%20McCluskey%20(PennyGiles%20Re-Lick)'&gt;Play&lt;/a&gt;</v>
      </c>
      <c r="F859" t="str">
        <f t="shared" si="30"/>
        <v>https://youtube.com/embed/?listType=search&amp;list=Kendrick Lamar%20Is It Love. Feat. Angella McCluskey (PennyGiles Re-Lick)</v>
      </c>
      <c r="G859" t="str">
        <f t="shared" si="30"/>
        <v>https://youtube.com/embed/?listType=search&amp;list=Is It Love. Feat. Angella McCluskey (PennyGiles Re-Lick)%20&lt;a href='https://youtube.com/embed/?listType=search&amp;list=Kendrick%20Lamar%20Is%20It%20Love.%20Feat.%20Angella%20McCluskey%20(PennyGiles%20Re-Lick)'&gt;Play&lt;/a&gt;</v>
      </c>
      <c r="H859" t="s">
        <v>5494</v>
      </c>
    </row>
    <row r="860" spans="1:8" x14ac:dyDescent="0.2">
      <c r="A860" s="1" t="s">
        <v>1469</v>
      </c>
      <c r="B860" t="s">
        <v>5</v>
      </c>
      <c r="C860" t="s">
        <v>1475</v>
      </c>
      <c r="D860" t="s">
        <v>1476</v>
      </c>
      <c r="E860" t="str">
        <f t="shared" si="29"/>
        <v>&lt;a href='https://youtube.com/embed/?listType=search&amp;list=Zen%20Dub%20Fading%20Memories%20(Impish%20Remix)'&gt;Play&lt;/a&gt;</v>
      </c>
      <c r="F860" t="str">
        <f t="shared" si="30"/>
        <v>https://youtube.com/embed/?listType=search&amp;list=Zen Dub%20Fading Memories (Impish Remix)</v>
      </c>
      <c r="G860" t="str">
        <f t="shared" si="30"/>
        <v>https://youtube.com/embed/?listType=search&amp;list=Fading Memories (Impish Remix)%20&lt;a href='https://youtube.com/embed/?listType=search&amp;list=Zen%20Dub%20Fading%20Memories%20(Impish%20Remix)'&gt;Play&lt;/a&gt;</v>
      </c>
      <c r="H860" t="s">
        <v>5495</v>
      </c>
    </row>
    <row r="861" spans="1:8" x14ac:dyDescent="0.2">
      <c r="A861" s="1" t="s">
        <v>1469</v>
      </c>
      <c r="B861" t="s">
        <v>87</v>
      </c>
      <c r="C861" t="s">
        <v>291</v>
      </c>
      <c r="D861" t="s">
        <v>1477</v>
      </c>
      <c r="E861" t="str">
        <f t="shared" si="29"/>
        <v>&lt;a href='https://youtube.com/embed/?listType=search&amp;list=Bladerunner%20Tales%20of%20the%20Unexpected'&gt;Play&lt;/a&gt;</v>
      </c>
      <c r="F861" t="str">
        <f t="shared" si="30"/>
        <v>https://youtube.com/embed/?listType=search&amp;list=Bladerunner%20Tales of the Unexpected</v>
      </c>
      <c r="G861" t="str">
        <f t="shared" si="30"/>
        <v>https://youtube.com/embed/?listType=search&amp;list=Tales of the Unexpected%20&lt;a href='https://youtube.com/embed/?listType=search&amp;list=Bladerunner%20Tales%20of%20the%20Unexpected'&gt;Play&lt;/a&gt;</v>
      </c>
      <c r="H861" t="s">
        <v>5496</v>
      </c>
    </row>
    <row r="862" spans="1:8" x14ac:dyDescent="0.2">
      <c r="A862" s="1" t="s">
        <v>1469</v>
      </c>
      <c r="B862" t="s">
        <v>13</v>
      </c>
      <c r="C862" t="s">
        <v>1478</v>
      </c>
      <c r="D862" t="s">
        <v>1479</v>
      </c>
      <c r="E862" t="str">
        <f t="shared" si="29"/>
        <v>&lt;a href='https://youtube.com/embed/?listType=search&amp;list=Alix%20Perez%20Losing%20You'&gt;Play&lt;/a&gt;</v>
      </c>
      <c r="F862" t="str">
        <f t="shared" si="30"/>
        <v>https://youtube.com/embed/?listType=search&amp;list=Alix Perez%20Losing You</v>
      </c>
      <c r="G862" t="str">
        <f t="shared" si="30"/>
        <v>https://youtube.com/embed/?listType=search&amp;list=Losing You%20&lt;a href='https://youtube.com/embed/?listType=search&amp;list=Alix%20Perez%20Losing%20You'&gt;Play&lt;/a&gt;</v>
      </c>
      <c r="H862" t="s">
        <v>5497</v>
      </c>
    </row>
    <row r="863" spans="1:8" x14ac:dyDescent="0.2">
      <c r="A863" s="1" t="s">
        <v>1469</v>
      </c>
      <c r="B863" t="s">
        <v>13</v>
      </c>
      <c r="C863" t="s">
        <v>1480</v>
      </c>
      <c r="D863" t="s">
        <v>1481</v>
      </c>
      <c r="E863" t="str">
        <f t="shared" si="29"/>
        <v>&lt;a href='https://youtube.com/embed/?listType=search&amp;list=BCee%20&amp;%20Bladerunner%20Black%20Hole%20(feat.%20Shaz%20Sparks)'&gt;Play&lt;/a&gt;</v>
      </c>
      <c r="F863" t="str">
        <f t="shared" si="30"/>
        <v>https://youtube.com/embed/?listType=search&amp;list=BCee &amp; Bladerunner%20Black Hole (feat. Shaz Sparks)</v>
      </c>
      <c r="G863" t="str">
        <f t="shared" si="30"/>
        <v>https://youtube.com/embed/?listType=search&amp;list=Black Hole (feat. Shaz Sparks)%20&lt;a href='https://youtube.com/embed/?listType=search&amp;list=BCee%20&amp;%20Bladerunner%20Black%20Hole%20(feat.%20Shaz%20Sparks)'&gt;Play&lt;/a&gt;</v>
      </c>
      <c r="H863" t="s">
        <v>5498</v>
      </c>
    </row>
    <row r="864" spans="1:8" x14ac:dyDescent="0.2">
      <c r="A864" s="1" t="s">
        <v>1469</v>
      </c>
      <c r="B864" t="s">
        <v>13</v>
      </c>
      <c r="C864" t="s">
        <v>384</v>
      </c>
      <c r="D864" t="s">
        <v>1482</v>
      </c>
      <c r="E864" t="str">
        <f t="shared" si="29"/>
        <v>&lt;a href='https://youtube.com/embed/?listType=search&amp;list=Fred%20V%20&amp;%20Grafix%20Ultraviolet'&gt;Play&lt;/a&gt;</v>
      </c>
      <c r="F864" t="str">
        <f t="shared" si="30"/>
        <v>https://youtube.com/embed/?listType=search&amp;list=Fred V &amp; Grafix%20Ultraviolet</v>
      </c>
      <c r="G864" t="str">
        <f t="shared" si="30"/>
        <v>https://youtube.com/embed/?listType=search&amp;list=Ultraviolet%20&lt;a href='https://youtube.com/embed/?listType=search&amp;list=Fred%20V%20&amp;%20Grafix%20Ultraviolet'&gt;Play&lt;/a&gt;</v>
      </c>
      <c r="H864" t="s">
        <v>5499</v>
      </c>
    </row>
    <row r="865" spans="1:8" x14ac:dyDescent="0.2">
      <c r="A865" s="1" t="s">
        <v>1469</v>
      </c>
      <c r="B865" t="s">
        <v>13</v>
      </c>
      <c r="C865" t="s">
        <v>532</v>
      </c>
      <c r="D865" t="s">
        <v>1483</v>
      </c>
      <c r="E865" t="str">
        <f t="shared" si="29"/>
        <v>&lt;a href='https://youtube.com/embed/?listType=search&amp;list=Hybrid%20Minds%20Touch%20(Tokyo%20Prose%20Remix)%20[feat.%20Tiffani%20Juno]'&gt;Play&lt;/a&gt;</v>
      </c>
      <c r="F865" t="str">
        <f t="shared" si="30"/>
        <v>https://youtube.com/embed/?listType=search&amp;list=Hybrid Minds%20Touch (Tokyo Prose Remix) [feat. Tiffani Juno]</v>
      </c>
      <c r="G865" t="str">
        <f t="shared" si="30"/>
        <v>https://youtube.com/embed/?listType=search&amp;list=Touch (Tokyo Prose Remix) [feat. Tiffani Juno]%20&lt;a href='https://youtube.com/embed/?listType=search&amp;list=Hybrid%20Minds%20Touch%20(Tokyo%20Prose%20Remix)%20[feat.%20Tiffani%20Juno]'&gt;Play&lt;/a&gt;</v>
      </c>
      <c r="H865" t="s">
        <v>5500</v>
      </c>
    </row>
    <row r="866" spans="1:8" x14ac:dyDescent="0.2">
      <c r="A866" s="1" t="s">
        <v>1469</v>
      </c>
      <c r="B866" t="s">
        <v>13</v>
      </c>
      <c r="C866" t="s">
        <v>1484</v>
      </c>
      <c r="D866" t="s">
        <v>1485</v>
      </c>
      <c r="E866" t="str">
        <f t="shared" si="29"/>
        <v>&lt;a href='https://youtube.com/embed/?listType=search&amp;list=Mark%20System%20Goodbye%20For%20Now%20My%20Love'&gt;Play&lt;/a&gt;</v>
      </c>
      <c r="F866" t="str">
        <f t="shared" si="30"/>
        <v>https://youtube.com/embed/?listType=search&amp;list=Mark System%20Goodbye For Now My Love</v>
      </c>
      <c r="G866" t="str">
        <f t="shared" si="30"/>
        <v>https://youtube.com/embed/?listType=search&amp;list=Goodbye For Now My Love%20&lt;a href='https://youtube.com/embed/?listType=search&amp;list=Mark%20System%20Goodbye%20For%20Now%20My%20Love'&gt;Play&lt;/a&gt;</v>
      </c>
      <c r="H866" t="s">
        <v>5501</v>
      </c>
    </row>
    <row r="867" spans="1:8" x14ac:dyDescent="0.2">
      <c r="A867" s="1" t="s">
        <v>1469</v>
      </c>
      <c r="B867" t="s">
        <v>13</v>
      </c>
      <c r="C867" t="s">
        <v>1486</v>
      </c>
      <c r="D867" t="s">
        <v>1487</v>
      </c>
      <c r="E867" t="str">
        <f t="shared" si="29"/>
        <v>&lt;a href='https://youtube.com/embed/?listType=search&amp;list=RoyGreen%20&amp;%20Protone%20Speak%20The%20Truth'&gt;Play&lt;/a&gt;</v>
      </c>
      <c r="F867" t="str">
        <f t="shared" si="30"/>
        <v>https://youtube.com/embed/?listType=search&amp;list=RoyGreen &amp; Protone%20Speak The Truth</v>
      </c>
      <c r="G867" t="str">
        <f t="shared" si="30"/>
        <v>https://youtube.com/embed/?listType=search&amp;list=Speak The Truth%20&lt;a href='https://youtube.com/embed/?listType=search&amp;list=RoyGreen%20&amp;%20Protone%20Speak%20The%20Truth'&gt;Play&lt;/a&gt;</v>
      </c>
      <c r="H867" t="s">
        <v>5502</v>
      </c>
    </row>
    <row r="868" spans="1:8" x14ac:dyDescent="0.2">
      <c r="A868" s="1" t="s">
        <v>1469</v>
      </c>
      <c r="B868" t="s">
        <v>13</v>
      </c>
      <c r="C868" t="s">
        <v>1488</v>
      </c>
      <c r="D868" t="s">
        <v>1489</v>
      </c>
      <c r="E868" t="str">
        <f t="shared" si="29"/>
        <v>&lt;a href='https://youtube.com/embed/?listType=search&amp;list=Sigma%20feat.%20Take%20That%20Cry%20(Control-S%20Extended%20Mix)'&gt;Play&lt;/a&gt;</v>
      </c>
      <c r="F868" t="str">
        <f t="shared" si="30"/>
        <v>https://youtube.com/embed/?listType=search&amp;list=Sigma feat. Take That%20Cry (Control-S Extended Mix)</v>
      </c>
      <c r="G868" t="str">
        <f t="shared" si="30"/>
        <v>https://youtube.com/embed/?listType=search&amp;list=Cry (Control-S Extended Mix)%20&lt;a href='https://youtube.com/embed/?listType=search&amp;list=Sigma%20feat.%20Take%20That%20Cry%20(Control-S%20Extended%20Mix)'&gt;Play&lt;/a&gt;</v>
      </c>
      <c r="H868" t="s">
        <v>5503</v>
      </c>
    </row>
    <row r="869" spans="1:8" x14ac:dyDescent="0.2">
      <c r="A869" s="1" t="s">
        <v>1469</v>
      </c>
      <c r="B869" t="s">
        <v>13</v>
      </c>
      <c r="C869" t="s">
        <v>1488</v>
      </c>
      <c r="D869" t="s">
        <v>1490</v>
      </c>
      <c r="E869" t="str">
        <f t="shared" si="29"/>
        <v>&lt;a href='https://youtube.com/embed/?listType=search&amp;list=Sigma%20feat.%20Take%20That%20Cry%20(NuTone%20Extended%20Mix)'&gt;Play&lt;/a&gt;</v>
      </c>
      <c r="F869" t="str">
        <f t="shared" si="30"/>
        <v>https://youtube.com/embed/?listType=search&amp;list=Sigma feat. Take That%20Cry (NuTone Extended Mix)</v>
      </c>
      <c r="G869" t="str">
        <f t="shared" si="30"/>
        <v>https://youtube.com/embed/?listType=search&amp;list=Cry (NuTone Extended Mix)%20&lt;a href='https://youtube.com/embed/?listType=search&amp;list=Sigma%20feat.%20Take%20That%20Cry%20(NuTone%20Extended%20Mix)'&gt;Play&lt;/a&gt;</v>
      </c>
      <c r="H869" t="s">
        <v>5504</v>
      </c>
    </row>
    <row r="870" spans="1:8" x14ac:dyDescent="0.2">
      <c r="A870" s="1" t="s">
        <v>1469</v>
      </c>
      <c r="B870" t="s">
        <v>5</v>
      </c>
      <c r="C870" t="s">
        <v>1491</v>
      </c>
      <c r="D870" t="s">
        <v>1492</v>
      </c>
      <c r="E870" t="str">
        <f t="shared" si="29"/>
        <v>&lt;a href='https://youtube.com/embed/?listType=search&amp;list=Dj%20Ss%20Lighter%20(Bladerunner%202012%20remix)'&gt;Play&lt;/a&gt;</v>
      </c>
      <c r="F870" t="str">
        <f t="shared" si="30"/>
        <v>https://youtube.com/embed/?listType=search&amp;list=Dj Ss%20Lighter (Bladerunner 2012 remix)</v>
      </c>
      <c r="G870" t="str">
        <f t="shared" si="30"/>
        <v>https://youtube.com/embed/?listType=search&amp;list=Lighter (Bladerunner 2012 remix)%20&lt;a href='https://youtube.com/embed/?listType=search&amp;list=Dj%20Ss%20Lighter%20(Bladerunner%202012%20remix)'&gt;Play&lt;/a&gt;</v>
      </c>
      <c r="H870" t="s">
        <v>5505</v>
      </c>
    </row>
    <row r="871" spans="1:8" x14ac:dyDescent="0.2">
      <c r="A871" s="1" t="s">
        <v>1469</v>
      </c>
      <c r="B871" t="s">
        <v>5</v>
      </c>
      <c r="C871" t="s">
        <v>48</v>
      </c>
      <c r="D871" t="s">
        <v>1493</v>
      </c>
      <c r="E871" t="str">
        <f t="shared" si="29"/>
        <v>&lt;a href='https://youtube.com/embed/?listType=search&amp;list=Facing%20Jinx%20Love%20You'&gt;Play&lt;/a&gt;</v>
      </c>
      <c r="F871" t="str">
        <f t="shared" si="30"/>
        <v>https://youtube.com/embed/?listType=search&amp;list=Facing Jinx%20Love You</v>
      </c>
      <c r="G871" t="str">
        <f t="shared" si="30"/>
        <v>https://youtube.com/embed/?listType=search&amp;list=Love You%20&lt;a href='https://youtube.com/embed/?listType=search&amp;list=Facing%20Jinx%20Love%20You'&gt;Play&lt;/a&gt;</v>
      </c>
      <c r="H871" t="s">
        <v>5506</v>
      </c>
    </row>
    <row r="872" spans="1:8" x14ac:dyDescent="0.2">
      <c r="A872" s="1" t="s">
        <v>1469</v>
      </c>
      <c r="B872" t="s">
        <v>5</v>
      </c>
      <c r="C872" t="s">
        <v>48</v>
      </c>
      <c r="D872" t="s">
        <v>1494</v>
      </c>
      <c r="E872" t="str">
        <f t="shared" ref="E872:E935" si="31">CONCATENATE("&lt;a href='",H872,"'&gt;Play&lt;/a&gt;")</f>
        <v>&lt;a href='https://youtube.com/embed/?listType=search&amp;list=Facing%20Jinx%20Meet%20You%20There%20(feat.%20Peta%20Oneir)%20(dBridge%20Remix)'&gt;Play&lt;/a&gt;</v>
      </c>
      <c r="F872" t="str">
        <f t="shared" si="30"/>
        <v>https://youtube.com/embed/?listType=search&amp;list=Facing Jinx%20Meet You There (feat. Peta Oneir) (dBridge Remix)</v>
      </c>
      <c r="G872" t="str">
        <f t="shared" si="30"/>
        <v>https://youtube.com/embed/?listType=search&amp;list=Meet You There (feat. Peta Oneir) (dBridge Remix)%20&lt;a href='https://youtube.com/embed/?listType=search&amp;list=Facing%20Jinx%20Meet%20You%20There%20(feat.%20Peta%20Oneir)%20(dBridge%20Remix)'&gt;Play&lt;/a&gt;</v>
      </c>
      <c r="H872" t="s">
        <v>5507</v>
      </c>
    </row>
    <row r="873" spans="1:8" x14ac:dyDescent="0.2">
      <c r="A873" s="1" t="s">
        <v>1469</v>
      </c>
      <c r="B873" t="s">
        <v>5</v>
      </c>
      <c r="C873" t="s">
        <v>1471</v>
      </c>
      <c r="D873" t="s">
        <v>1495</v>
      </c>
      <c r="E873" t="str">
        <f t="shared" si="31"/>
        <v>&lt;a href='https://youtube.com/embed/?listType=search&amp;list=Impish%20So%20Sick'&gt;Play&lt;/a&gt;</v>
      </c>
      <c r="F873" t="str">
        <f t="shared" si="30"/>
        <v>https://youtube.com/embed/?listType=search&amp;list=Impish%20So Sick</v>
      </c>
      <c r="G873" t="str">
        <f t="shared" si="30"/>
        <v>https://youtube.com/embed/?listType=search&amp;list=So Sick%20&lt;a href='https://youtube.com/embed/?listType=search&amp;list=Impish%20So%20Sick'&gt;Play&lt;/a&gt;</v>
      </c>
      <c r="H873" t="s">
        <v>5508</v>
      </c>
    </row>
    <row r="874" spans="1:8" x14ac:dyDescent="0.2">
      <c r="A874" s="1" t="s">
        <v>1469</v>
      </c>
      <c r="B874" t="s">
        <v>5</v>
      </c>
      <c r="C874" t="s">
        <v>1471</v>
      </c>
      <c r="D874" t="s">
        <v>1496</v>
      </c>
      <c r="E874" t="str">
        <f t="shared" si="31"/>
        <v>&lt;a href='https://youtube.com/embed/?listType=search&amp;list=Impish%20With%20You%20(Calibre%20Remix)'&gt;Play&lt;/a&gt;</v>
      </c>
      <c r="F874" t="str">
        <f t="shared" si="30"/>
        <v>https://youtube.com/embed/?listType=search&amp;list=Impish%20With You (Calibre Remix)</v>
      </c>
      <c r="G874" t="str">
        <f t="shared" si="30"/>
        <v>https://youtube.com/embed/?listType=search&amp;list=With You (Calibre Remix)%20&lt;a href='https://youtube.com/embed/?listType=search&amp;list=Impish%20With%20You%20(Calibre%20Remix)'&gt;Play&lt;/a&gt;</v>
      </c>
      <c r="H874" t="s">
        <v>5509</v>
      </c>
    </row>
    <row r="875" spans="1:8" x14ac:dyDescent="0.2">
      <c r="A875" s="1" t="s">
        <v>1469</v>
      </c>
      <c r="B875" t="s">
        <v>5</v>
      </c>
      <c r="C875" t="s">
        <v>1497</v>
      </c>
      <c r="D875" t="s">
        <v>1498</v>
      </c>
      <c r="E875" t="str">
        <f t="shared" si="31"/>
        <v>&lt;a href='https://youtube.com/embed/?listType=search&amp;list=Impish%20&amp;%20Joakuim%20Sanne%20(Joakuim%27s%20Version)'&gt;Play&lt;/a&gt;</v>
      </c>
      <c r="F875" t="str">
        <f t="shared" si="30"/>
        <v>https://youtube.com/embed/?listType=search&amp;list=Impish &amp; Joakuim%20Sanne (Joakuim's Version)</v>
      </c>
      <c r="G875" t="str">
        <f t="shared" si="30"/>
        <v>https://youtube.com/embed/?listType=search&amp;list=Sanne (Joakuim's Version)%20&lt;a href='https://youtube.com/embed/?listType=search&amp;list=Impish%20&amp;%20Joakuim%20Sanne%20(Joakuim%27s%20Version)'&gt;Play&lt;/a&gt;</v>
      </c>
      <c r="H875" t="s">
        <v>5510</v>
      </c>
    </row>
    <row r="876" spans="1:8" x14ac:dyDescent="0.2">
      <c r="A876" s="1" t="s">
        <v>1469</v>
      </c>
      <c r="B876" t="s">
        <v>5</v>
      </c>
      <c r="C876" t="s">
        <v>1499</v>
      </c>
      <c r="D876" t="s">
        <v>1500</v>
      </c>
      <c r="E876" t="str">
        <f t="shared" si="31"/>
        <v>&lt;a href='https://youtube.com/embed/?listType=search&amp;list=Kasper%20&amp;%20Satl%20Something%20Nice'&gt;Play&lt;/a&gt;</v>
      </c>
      <c r="F876" t="str">
        <f t="shared" si="30"/>
        <v>https://youtube.com/embed/?listType=search&amp;list=Kasper &amp; Satl%20Something Nice</v>
      </c>
      <c r="G876" t="str">
        <f t="shared" si="30"/>
        <v>https://youtube.com/embed/?listType=search&amp;list=Something Nice%20&lt;a href='https://youtube.com/embed/?listType=search&amp;list=Kasper%20&amp;%20Satl%20Something%20Nice'&gt;Play&lt;/a&gt;</v>
      </c>
      <c r="H876" t="s">
        <v>5511</v>
      </c>
    </row>
    <row r="877" spans="1:8" x14ac:dyDescent="0.2">
      <c r="A877" s="1" t="s">
        <v>1469</v>
      </c>
      <c r="B877" t="s">
        <v>5</v>
      </c>
      <c r="C877" t="s">
        <v>1499</v>
      </c>
      <c r="D877" t="s">
        <v>1501</v>
      </c>
      <c r="E877" t="str">
        <f t="shared" si="31"/>
        <v>&lt;a href='https://youtube.com/embed/?listType=search&amp;list=Kasper%20&amp;%20Satl%20Mr.%20Funky'&gt;Play&lt;/a&gt;</v>
      </c>
      <c r="F877" t="str">
        <f t="shared" si="30"/>
        <v>https://youtube.com/embed/?listType=search&amp;list=Kasper &amp; Satl%20Mr. Funky</v>
      </c>
      <c r="G877" t="str">
        <f t="shared" si="30"/>
        <v>https://youtube.com/embed/?listType=search&amp;list=Mr. Funky%20&lt;a href='https://youtube.com/embed/?listType=search&amp;list=Kasper%20&amp;%20Satl%20Mr.%20Funky'&gt;Play&lt;/a&gt;</v>
      </c>
      <c r="H877" t="s">
        <v>5512</v>
      </c>
    </row>
    <row r="878" spans="1:8" x14ac:dyDescent="0.2">
      <c r="A878" s="1" t="s">
        <v>1469</v>
      </c>
      <c r="B878" t="s">
        <v>5</v>
      </c>
      <c r="C878" t="s">
        <v>1502</v>
      </c>
      <c r="D878" t="s">
        <v>583</v>
      </c>
      <c r="E878" t="str">
        <f t="shared" si="31"/>
        <v>&lt;a href='https://youtube.com/embed/?listType=search&amp;list=Kolectiv%20Feat.%20Amy%20Voices'&gt;Play&lt;/a&gt;</v>
      </c>
      <c r="F878" t="str">
        <f t="shared" si="30"/>
        <v>https://youtube.com/embed/?listType=search&amp;list=Kolectiv Feat. Amy%20Voices</v>
      </c>
      <c r="G878" t="str">
        <f t="shared" si="30"/>
        <v>https://youtube.com/embed/?listType=search&amp;list=Voices%20&lt;a href='https://youtube.com/embed/?listType=search&amp;list=Kolectiv%20Feat.%20Amy%20Voices'&gt;Play&lt;/a&gt;</v>
      </c>
      <c r="H878" t="s">
        <v>5513</v>
      </c>
    </row>
    <row r="879" spans="1:8" x14ac:dyDescent="0.2">
      <c r="A879" s="1" t="s">
        <v>1469</v>
      </c>
      <c r="B879" t="s">
        <v>5</v>
      </c>
      <c r="C879" t="s">
        <v>322</v>
      </c>
      <c r="D879" t="s">
        <v>1503</v>
      </c>
      <c r="E879" t="str">
        <f t="shared" si="31"/>
        <v>&lt;a href='https://youtube.com/embed/?listType=search&amp;list=Macca%20&amp;%20Loz%20Contreras%20One%20Touch%20(Technimatic%20Remix)'&gt;Play&lt;/a&gt;</v>
      </c>
      <c r="F879" t="str">
        <f t="shared" si="30"/>
        <v>https://youtube.com/embed/?listType=search&amp;list=Macca &amp; Loz Contreras%20One Touch (Technimatic Remix)</v>
      </c>
      <c r="G879" t="str">
        <f t="shared" si="30"/>
        <v>https://youtube.com/embed/?listType=search&amp;list=One Touch (Technimatic Remix)%20&lt;a href='https://youtube.com/embed/?listType=search&amp;list=Macca%20&amp;%20Loz%20Contreras%20One%20Touch%20(Technimatic%20Remix)'&gt;Play&lt;/a&gt;</v>
      </c>
      <c r="H879" t="s">
        <v>5514</v>
      </c>
    </row>
    <row r="880" spans="1:8" x14ac:dyDescent="0.2">
      <c r="A880" s="1" t="s">
        <v>1469</v>
      </c>
      <c r="B880" t="s">
        <v>5</v>
      </c>
      <c r="C880" t="s">
        <v>1504</v>
      </c>
      <c r="D880" t="s">
        <v>1505</v>
      </c>
      <c r="E880" t="str">
        <f t="shared" si="31"/>
        <v>&lt;a href='https://youtube.com/embed/?listType=search&amp;list=Mindmapper%20&amp;%20Silvahfonk%20One%20Step%20Closer'&gt;Play&lt;/a&gt;</v>
      </c>
      <c r="F880" t="str">
        <f t="shared" si="30"/>
        <v>https://youtube.com/embed/?listType=search&amp;list=Mindmapper &amp; Silvahfonk%20One Step Closer</v>
      </c>
      <c r="G880" t="str">
        <f t="shared" si="30"/>
        <v>https://youtube.com/embed/?listType=search&amp;list=One Step Closer%20&lt;a href='https://youtube.com/embed/?listType=search&amp;list=Mindmapper%20&amp;%20Silvahfonk%20One%20Step%20Closer'&gt;Play&lt;/a&gt;</v>
      </c>
      <c r="H880" t="s">
        <v>5515</v>
      </c>
    </row>
    <row r="881" spans="1:8" x14ac:dyDescent="0.2">
      <c r="A881" s="1" t="s">
        <v>1469</v>
      </c>
      <c r="B881" t="s">
        <v>5</v>
      </c>
      <c r="C881" t="s">
        <v>1506</v>
      </c>
      <c r="D881" t="s">
        <v>1507</v>
      </c>
      <c r="E881" t="str">
        <f t="shared" si="31"/>
        <v>&lt;a href='https://youtube.com/embed/?listType=search&amp;list=Phaction%20If%20Only%20(feat.%20Hugh%20Hardie)'&gt;Play&lt;/a&gt;</v>
      </c>
      <c r="F881" t="str">
        <f t="shared" si="30"/>
        <v>https://youtube.com/embed/?listType=search&amp;list=Phaction%20If Only (feat. Hugh Hardie)</v>
      </c>
      <c r="G881" t="str">
        <f t="shared" si="30"/>
        <v>https://youtube.com/embed/?listType=search&amp;list=If Only (feat. Hugh Hardie)%20&lt;a href='https://youtube.com/embed/?listType=search&amp;list=Phaction%20If%20Only%20(feat.%20Hugh%20Hardie)'&gt;Play&lt;/a&gt;</v>
      </c>
      <c r="H881" t="s">
        <v>5516</v>
      </c>
    </row>
    <row r="882" spans="1:8" x14ac:dyDescent="0.2">
      <c r="A882" s="1" t="s">
        <v>1469</v>
      </c>
      <c r="B882" t="s">
        <v>5</v>
      </c>
      <c r="C882" t="s">
        <v>1002</v>
      </c>
      <c r="D882" t="s">
        <v>1508</v>
      </c>
      <c r="E882" t="str">
        <f t="shared" si="31"/>
        <v>&lt;a href='https://youtube.com/embed/?listType=search&amp;list=Riya%20Misunderstood%20(feat.%20Hybrid%20Minds%20%20BCee%20%20Bladerunner)'&gt;Play&lt;/a&gt;</v>
      </c>
      <c r="F882" t="str">
        <f t="shared" si="30"/>
        <v>https://youtube.com/embed/?listType=search&amp;list=Riya%20Misunderstood (feat. Hybrid Minds, BCee, Bladerunner)</v>
      </c>
      <c r="G882" t="str">
        <f t="shared" si="30"/>
        <v>https://youtube.com/embed/?listType=search&amp;list=Misunderstood (feat. Hybrid Minds, BCee, Bladerunner)%20&lt;a href='https://youtube.com/embed/?listType=search&amp;list=Riya%20Misunderstood%20(feat.%20Hybrid%20Minds%20%20BCee%20%20Bladerunner)'&gt;Play&lt;/a&gt;</v>
      </c>
      <c r="H882" t="s">
        <v>5517</v>
      </c>
    </row>
    <row r="883" spans="1:8" x14ac:dyDescent="0.2">
      <c r="A883" s="1" t="s">
        <v>1469</v>
      </c>
      <c r="B883" t="s">
        <v>5</v>
      </c>
      <c r="C883" t="s">
        <v>1486</v>
      </c>
      <c r="D883" t="s">
        <v>1509</v>
      </c>
      <c r="E883" t="str">
        <f t="shared" si="31"/>
        <v>&lt;a href='https://youtube.com/embed/?listType=search&amp;list=RoyGreen%20&amp;%20Protone%20Dachs%20(Dj%20Chap%20remix)'&gt;Play&lt;/a&gt;</v>
      </c>
      <c r="F883" t="str">
        <f t="shared" si="30"/>
        <v>https://youtube.com/embed/?listType=search&amp;list=RoyGreen &amp; Protone%20Dachs (Dj Chap remix)</v>
      </c>
      <c r="G883" t="str">
        <f t="shared" si="30"/>
        <v>https://youtube.com/embed/?listType=search&amp;list=Dachs (Dj Chap remix)%20&lt;a href='https://youtube.com/embed/?listType=search&amp;list=RoyGreen%20&amp;%20Protone%20Dachs%20(Dj%20Chap%20remix)'&gt;Play&lt;/a&gt;</v>
      </c>
      <c r="H883" t="s">
        <v>5518</v>
      </c>
    </row>
    <row r="884" spans="1:8" x14ac:dyDescent="0.2">
      <c r="A884" s="1" t="s">
        <v>1469</v>
      </c>
      <c r="B884" t="s">
        <v>5</v>
      </c>
      <c r="C884" t="s">
        <v>1486</v>
      </c>
      <c r="D884" t="s">
        <v>1510</v>
      </c>
      <c r="E884" t="str">
        <f t="shared" si="31"/>
        <v>&lt;a href='https://youtube.com/embed/?listType=search&amp;list=RoyGreen%20&amp;%20Protone%20Girl%20Talk'&gt;Play&lt;/a&gt;</v>
      </c>
      <c r="F884" t="str">
        <f t="shared" si="30"/>
        <v>https://youtube.com/embed/?listType=search&amp;list=RoyGreen &amp; Protone%20Girl Talk</v>
      </c>
      <c r="G884" t="str">
        <f t="shared" si="30"/>
        <v>https://youtube.com/embed/?listType=search&amp;list=Girl Talk%20&lt;a href='https://youtube.com/embed/?listType=search&amp;list=RoyGreen%20&amp;%20Protone%20Girl%20Talk'&gt;Play&lt;/a&gt;</v>
      </c>
      <c r="H884" t="s">
        <v>5519</v>
      </c>
    </row>
    <row r="885" spans="1:8" x14ac:dyDescent="0.2">
      <c r="A885" s="1" t="s">
        <v>1469</v>
      </c>
      <c r="B885" t="s">
        <v>5</v>
      </c>
      <c r="C885" t="s">
        <v>1511</v>
      </c>
      <c r="D885" t="s">
        <v>1512</v>
      </c>
      <c r="E885" t="str">
        <f t="shared" si="31"/>
        <v>&lt;a href='https://youtube.com/embed/?listType=search&amp;list=Soligen%20&amp;%20Type%202%20Can%27t%20Go%20(Break%20Remix)'&gt;Play&lt;/a&gt;</v>
      </c>
      <c r="F885" t="str">
        <f t="shared" si="30"/>
        <v>https://youtube.com/embed/?listType=search&amp;list=Soligen &amp; Type 2%20Can't Go (Break Remix)</v>
      </c>
      <c r="G885" t="str">
        <f t="shared" si="30"/>
        <v>https://youtube.com/embed/?listType=search&amp;list=Can't Go (Break Remix)%20&lt;a href='https://youtube.com/embed/?listType=search&amp;list=Soligen%20&amp;%20Type%202%20Can%27t%20Go%20(Break%20Remix)'&gt;Play&lt;/a&gt;</v>
      </c>
      <c r="H885" t="s">
        <v>5520</v>
      </c>
    </row>
    <row r="886" spans="1:8" x14ac:dyDescent="0.2">
      <c r="A886" s="1" t="s">
        <v>1469</v>
      </c>
      <c r="B886" t="s">
        <v>5</v>
      </c>
      <c r="C886" t="s">
        <v>1513</v>
      </c>
      <c r="D886" t="s">
        <v>1514</v>
      </c>
      <c r="E886" t="str">
        <f t="shared" si="31"/>
        <v>&lt;a href='https://youtube.com/embed/?listType=search&amp;list=Vandera%20%20Alicia%20Romero%20Make%20Believe%20feat.%20Alicia%20Romero'&gt;Play&lt;/a&gt;</v>
      </c>
      <c r="F886" t="str">
        <f t="shared" si="30"/>
        <v>https://youtube.com/embed/?listType=search&amp;list=Vandera, Alicia Romero%20Make Believe feat. Alicia Romero</v>
      </c>
      <c r="G886" t="str">
        <f t="shared" si="30"/>
        <v>https://youtube.com/embed/?listType=search&amp;list=Make Believe feat. Alicia Romero%20&lt;a href='https://youtube.com/embed/?listType=search&amp;list=Vandera%20%20Alicia%20Romero%20Make%20Believe%20feat.%20Alicia%20Romero'&gt;Play&lt;/a&gt;</v>
      </c>
      <c r="H886" t="s">
        <v>5521</v>
      </c>
    </row>
    <row r="887" spans="1:8" x14ac:dyDescent="0.2">
      <c r="A887" s="1" t="s">
        <v>1469</v>
      </c>
      <c r="B887" t="s">
        <v>5</v>
      </c>
      <c r="C887" t="s">
        <v>71</v>
      </c>
      <c r="D887" t="s">
        <v>511</v>
      </c>
      <c r="E887" t="str">
        <f t="shared" si="31"/>
        <v>&lt;a href='https://youtube.com/embed/?listType=search&amp;list=Zero%20T%20Insideman'&gt;Play&lt;/a&gt;</v>
      </c>
      <c r="F887" t="str">
        <f t="shared" si="30"/>
        <v>https://youtube.com/embed/?listType=search&amp;list=Zero T%20Insideman</v>
      </c>
      <c r="G887" t="str">
        <f t="shared" si="30"/>
        <v>https://youtube.com/embed/?listType=search&amp;list=Insideman%20&lt;a href='https://youtube.com/embed/?listType=search&amp;list=Zero%20T%20Insideman'&gt;Play&lt;/a&gt;</v>
      </c>
      <c r="H887" t="s">
        <v>5522</v>
      </c>
    </row>
    <row r="888" spans="1:8" x14ac:dyDescent="0.2">
      <c r="A888" s="1" t="s">
        <v>1515</v>
      </c>
      <c r="B888" t="s">
        <v>5</v>
      </c>
      <c r="C888" t="s">
        <v>1516</v>
      </c>
      <c r="D888" t="s">
        <v>1517</v>
      </c>
      <c r="E888" t="str">
        <f t="shared" si="31"/>
        <v>&lt;a href='https://youtube.com/embed/?listType=search&amp;list=Random%20Movement%20Nobody%27s%20Business%20(If%20I%20Do)'&gt;Play&lt;/a&gt;</v>
      </c>
      <c r="F888" t="str">
        <f t="shared" si="30"/>
        <v>https://youtube.com/embed/?listType=search&amp;list=Random Movement%20Nobody's Business (If I Do)</v>
      </c>
      <c r="G888" t="str">
        <f t="shared" si="30"/>
        <v>https://youtube.com/embed/?listType=search&amp;list=Nobody's Business (If I Do)%20&lt;a href='https://youtube.com/embed/?listType=search&amp;list=Random%20Movement%20Nobody%27s%20Business%20(If%20I%20Do)'&gt;Play&lt;/a&gt;</v>
      </c>
      <c r="H888" t="s">
        <v>5523</v>
      </c>
    </row>
    <row r="889" spans="1:8" x14ac:dyDescent="0.2">
      <c r="A889" s="1" t="s">
        <v>1515</v>
      </c>
      <c r="B889" t="s">
        <v>5</v>
      </c>
      <c r="C889" t="s">
        <v>1518</v>
      </c>
      <c r="D889" t="s">
        <v>1519</v>
      </c>
      <c r="E889" t="str">
        <f t="shared" si="31"/>
        <v>&lt;a href='https://youtube.com/embed/?listType=search&amp;list=Seba%20&amp;%20Method%20One%20Dawn%20Patrol'&gt;Play&lt;/a&gt;</v>
      </c>
      <c r="F889" t="str">
        <f t="shared" si="30"/>
        <v>https://youtube.com/embed/?listType=search&amp;list=Seba &amp; Method One%20Dawn Patrol</v>
      </c>
      <c r="G889" t="str">
        <f t="shared" si="30"/>
        <v>https://youtube.com/embed/?listType=search&amp;list=Dawn Patrol%20&lt;a href='https://youtube.com/embed/?listType=search&amp;list=Seba%20&amp;%20Method%20One%20Dawn%20Patrol'&gt;Play&lt;/a&gt;</v>
      </c>
      <c r="H889" t="s">
        <v>5524</v>
      </c>
    </row>
    <row r="890" spans="1:8" x14ac:dyDescent="0.2">
      <c r="A890" s="1" t="s">
        <v>1515</v>
      </c>
      <c r="B890" t="s">
        <v>5</v>
      </c>
      <c r="C890" t="s">
        <v>1520</v>
      </c>
      <c r="D890" t="s">
        <v>1521</v>
      </c>
      <c r="E890" t="str">
        <f t="shared" si="31"/>
        <v>&lt;a href='https://atmomatixrecords.bandcamp.com/track/semi-sense-shine'&gt;Play&lt;/a&gt;</v>
      </c>
      <c r="F890" t="str">
        <f t="shared" si="30"/>
        <v>https://youtube.com/embed/?listType=search&amp;list=Semi Sense%20Shine</v>
      </c>
      <c r="G890" t="str">
        <f t="shared" si="30"/>
        <v>https://youtube.com/embed/?listType=search&amp;list=Shine%20&lt;a href='https://atmomatixrecords.bandcamp.com/track/semi-sense-shine'&gt;Play&lt;/a&gt;</v>
      </c>
      <c r="H890" s="7" t="s">
        <v>7372</v>
      </c>
    </row>
    <row r="891" spans="1:8" x14ac:dyDescent="0.2">
      <c r="A891" s="1" t="s">
        <v>1522</v>
      </c>
      <c r="B891" t="s">
        <v>5</v>
      </c>
      <c r="C891" t="s">
        <v>1457</v>
      </c>
      <c r="D891" t="s">
        <v>1458</v>
      </c>
      <c r="E891" t="str">
        <f t="shared" si="31"/>
        <v>&lt;a href='https://youtube.com/embed/?listType=search&amp;list=Changing%20Faces%20Direction'&gt;Play&lt;/a&gt;</v>
      </c>
      <c r="F891" t="str">
        <f t="shared" si="30"/>
        <v>https://youtube.com/embed/?listType=search&amp;list=Changing Faces%20Direction</v>
      </c>
      <c r="G891" t="str">
        <f t="shared" si="30"/>
        <v>https://youtube.com/embed/?listType=search&amp;list=Direction%20&lt;a href='https://youtube.com/embed/?listType=search&amp;list=Changing%20Faces%20Direction'&gt;Play&lt;/a&gt;</v>
      </c>
      <c r="H891" t="s">
        <v>5483</v>
      </c>
    </row>
    <row r="892" spans="1:8" x14ac:dyDescent="0.2">
      <c r="A892" s="1" t="s">
        <v>1522</v>
      </c>
      <c r="B892" t="s">
        <v>5</v>
      </c>
      <c r="C892" t="s">
        <v>1523</v>
      </c>
      <c r="D892" t="s">
        <v>1524</v>
      </c>
      <c r="E892" t="str">
        <f t="shared" si="31"/>
        <v>&lt;a href='https://youtube.com/embed/?listType=search&amp;list=Pogo%20No%20Worries%20(Hybrid%20Minds%20Remix)'&gt;Play&lt;/a&gt;</v>
      </c>
      <c r="F892" t="str">
        <f t="shared" si="30"/>
        <v>https://youtube.com/embed/?listType=search&amp;list=Pogo%20No Worries (Hybrid Minds Remix)</v>
      </c>
      <c r="G892" t="str">
        <f t="shared" si="30"/>
        <v>https://youtube.com/embed/?listType=search&amp;list=No Worries (Hybrid Minds Remix)%20&lt;a href='https://youtube.com/embed/?listType=search&amp;list=Pogo%20No%20Worries%20(Hybrid%20Minds%20Remix)'&gt;Play&lt;/a&gt;</v>
      </c>
      <c r="H892" t="s">
        <v>5525</v>
      </c>
    </row>
    <row r="893" spans="1:8" x14ac:dyDescent="0.2">
      <c r="A893" s="1" t="s">
        <v>1522</v>
      </c>
      <c r="B893" t="s">
        <v>13</v>
      </c>
      <c r="C893" t="s">
        <v>1525</v>
      </c>
      <c r="D893" t="s">
        <v>1526</v>
      </c>
      <c r="E893" t="str">
        <f t="shared" si="31"/>
        <v>&lt;a href='https://youtube.com/embed/?listType=search&amp;list=ATP%20&amp;%20Calculon%20The%20Coriolis%20Effect'&gt;Play&lt;/a&gt;</v>
      </c>
      <c r="F893" t="str">
        <f t="shared" si="30"/>
        <v>https://youtube.com/embed/?listType=search&amp;list=ATP &amp; Calculon%20The Coriolis Effect</v>
      </c>
      <c r="G893" t="str">
        <f t="shared" si="30"/>
        <v>https://youtube.com/embed/?listType=search&amp;list=The Coriolis Effect%20&lt;a href='https://youtube.com/embed/?listType=search&amp;list=ATP%20&amp;%20Calculon%20The%20Coriolis%20Effect'&gt;Play&lt;/a&gt;</v>
      </c>
      <c r="H893" t="s">
        <v>5526</v>
      </c>
    </row>
    <row r="894" spans="1:8" x14ac:dyDescent="0.2">
      <c r="A894" s="1" t="s">
        <v>1522</v>
      </c>
      <c r="B894" t="s">
        <v>13</v>
      </c>
      <c r="C894" t="s">
        <v>1527</v>
      </c>
      <c r="D894" t="s">
        <v>1528</v>
      </c>
      <c r="E894" t="str">
        <f t="shared" si="31"/>
        <v>&lt;a href='https://youtube.com/embed/?listType=search&amp;list=Marcus%20Visionary%20Now%20Is%20The%20Time'&gt;Play&lt;/a&gt;</v>
      </c>
      <c r="F894" t="str">
        <f t="shared" si="30"/>
        <v>https://youtube.com/embed/?listType=search&amp;list=Marcus Visionary%20Now Is The Time</v>
      </c>
      <c r="G894" t="str">
        <f t="shared" si="30"/>
        <v>https://youtube.com/embed/?listType=search&amp;list=Now Is The Time%20&lt;a href='https://youtube.com/embed/?listType=search&amp;list=Marcus%20Visionary%20Now%20Is%20The%20Time'&gt;Play&lt;/a&gt;</v>
      </c>
      <c r="H894" t="s">
        <v>5527</v>
      </c>
    </row>
    <row r="895" spans="1:8" x14ac:dyDescent="0.2">
      <c r="A895" s="1" t="s">
        <v>1522</v>
      </c>
      <c r="B895" t="s">
        <v>13</v>
      </c>
      <c r="C895" t="s">
        <v>1516</v>
      </c>
      <c r="D895" t="s">
        <v>1529</v>
      </c>
      <c r="E895" t="str">
        <f t="shared" si="31"/>
        <v>&lt;a href='https://youtube.com/embed/?listType=search&amp;list=Random%20Movement%20Remember%20Your%20Purpose'&gt;Play&lt;/a&gt;</v>
      </c>
      <c r="F895" t="str">
        <f t="shared" si="30"/>
        <v>https://youtube.com/embed/?listType=search&amp;list=Random Movement%20Remember Your Purpose</v>
      </c>
      <c r="G895" t="str">
        <f t="shared" si="30"/>
        <v>https://youtube.com/embed/?listType=search&amp;list=Remember Your Purpose%20&lt;a href='https://youtube.com/embed/?listType=search&amp;list=Random%20Movement%20Remember%20Your%20Purpose'&gt;Play&lt;/a&gt;</v>
      </c>
      <c r="H895" t="s">
        <v>5528</v>
      </c>
    </row>
    <row r="896" spans="1:8" x14ac:dyDescent="0.2">
      <c r="A896" s="1" t="s">
        <v>1522</v>
      </c>
      <c r="B896" t="s">
        <v>13</v>
      </c>
      <c r="C896" t="s">
        <v>1520</v>
      </c>
      <c r="D896" t="s">
        <v>644</v>
      </c>
      <c r="E896" t="str">
        <f t="shared" si="31"/>
        <v>&lt;a href='https://atmomatixrecords.bandcamp.com/track/semi-sense-rise'&gt;Play&lt;/a&gt;</v>
      </c>
      <c r="F896" t="str">
        <f t="shared" si="30"/>
        <v>https://youtube.com/embed/?listType=search&amp;list=Semi Sense%20Rise</v>
      </c>
      <c r="G896" t="str">
        <f t="shared" si="30"/>
        <v>https://youtube.com/embed/?listType=search&amp;list=Rise%20&lt;a href='https://atmomatixrecords.bandcamp.com/track/semi-sense-rise'&gt;Play&lt;/a&gt;</v>
      </c>
      <c r="H896" s="7" t="s">
        <v>7373</v>
      </c>
    </row>
    <row r="897" spans="1:8" x14ac:dyDescent="0.2">
      <c r="A897" s="1" t="s">
        <v>1522</v>
      </c>
      <c r="B897" t="s">
        <v>5</v>
      </c>
      <c r="C897" t="s">
        <v>676</v>
      </c>
      <c r="D897" t="s">
        <v>1530</v>
      </c>
      <c r="E897" t="str">
        <f t="shared" si="31"/>
        <v>&lt;a href='https://youtube.com/embed/?listType=search&amp;list=Alibi%20The%20Hornet'&gt;Play&lt;/a&gt;</v>
      </c>
      <c r="F897" t="str">
        <f t="shared" si="30"/>
        <v>https://youtube.com/embed/?listType=search&amp;list=Alibi%20The Hornet</v>
      </c>
      <c r="G897" t="str">
        <f t="shared" si="30"/>
        <v>https://youtube.com/embed/?listType=search&amp;list=The Hornet%20&lt;a href='https://youtube.com/embed/?listType=search&amp;list=Alibi%20The%20Hornet'&gt;Play&lt;/a&gt;</v>
      </c>
      <c r="H897" t="s">
        <v>5529</v>
      </c>
    </row>
    <row r="898" spans="1:8" x14ac:dyDescent="0.2">
      <c r="A898" s="1" t="s">
        <v>1522</v>
      </c>
      <c r="B898" t="s">
        <v>5</v>
      </c>
      <c r="C898" t="s">
        <v>1531</v>
      </c>
      <c r="D898" t="s">
        <v>1532</v>
      </c>
      <c r="E898" t="str">
        <f t="shared" si="31"/>
        <v>&lt;a href='https://youtube.com/embed/?listType=search&amp;list=Furney%20Frozen%20Hours'&gt;Play&lt;/a&gt;</v>
      </c>
      <c r="F898" t="str">
        <f t="shared" si="30"/>
        <v>https://youtube.com/embed/?listType=search&amp;list=Furney%20Frozen Hours</v>
      </c>
      <c r="G898" t="str">
        <f t="shared" si="30"/>
        <v>https://youtube.com/embed/?listType=search&amp;list=Frozen Hours%20&lt;a href='https://youtube.com/embed/?listType=search&amp;list=Furney%20Frozen%20Hours'&gt;Play&lt;/a&gt;</v>
      </c>
      <c r="H898" t="s">
        <v>5530</v>
      </c>
    </row>
    <row r="899" spans="1:8" x14ac:dyDescent="0.2">
      <c r="A899" s="1" t="s">
        <v>1522</v>
      </c>
      <c r="B899" t="s">
        <v>5</v>
      </c>
      <c r="C899" t="s">
        <v>124</v>
      </c>
      <c r="D899" t="s">
        <v>1533</v>
      </c>
      <c r="E899" t="str">
        <f t="shared" si="31"/>
        <v>&lt;a href='https://youtube.com/embed/?listType=search&amp;list=Hugh%20Hardie%20City%20Soul%20(feat.%20Silence%20Groove)'&gt;Play&lt;/a&gt;</v>
      </c>
      <c r="F899" t="str">
        <f t="shared" ref="F899:G962" si="32">CONCATENATE("https://youtube.com/embed/?listType=search&amp;list=",C899,"%20",D899)</f>
        <v>https://youtube.com/embed/?listType=search&amp;list=Hugh Hardie%20City Soul (feat. Silence Groove)</v>
      </c>
      <c r="G899" t="str">
        <f t="shared" si="32"/>
        <v>https://youtube.com/embed/?listType=search&amp;list=City Soul (feat. Silence Groove)%20&lt;a href='https://youtube.com/embed/?listType=search&amp;list=Hugh%20Hardie%20City%20Soul%20(feat.%20Silence%20Groove)'&gt;Play&lt;/a&gt;</v>
      </c>
      <c r="H899" t="s">
        <v>5531</v>
      </c>
    </row>
    <row r="900" spans="1:8" x14ac:dyDescent="0.2">
      <c r="A900" s="1" t="s">
        <v>1522</v>
      </c>
      <c r="B900" t="s">
        <v>5</v>
      </c>
      <c r="C900" t="s">
        <v>1534</v>
      </c>
      <c r="D900" t="s">
        <v>1535</v>
      </c>
      <c r="E900" t="str">
        <f t="shared" si="31"/>
        <v>&lt;a href='https://youtube.com/embed/?listType=search&amp;list=HumaNature%20Chasing%20The%20Jazz'&gt;Play&lt;/a&gt;</v>
      </c>
      <c r="F900" t="str">
        <f t="shared" si="32"/>
        <v>https://youtube.com/embed/?listType=search&amp;list=HumaNature%20Chasing The Jazz</v>
      </c>
      <c r="G900" t="str">
        <f t="shared" si="32"/>
        <v>https://youtube.com/embed/?listType=search&amp;list=Chasing The Jazz%20&lt;a href='https://youtube.com/embed/?listType=search&amp;list=HumaNature%20Chasing%20The%20Jazz'&gt;Play&lt;/a&gt;</v>
      </c>
      <c r="H900" t="s">
        <v>5532</v>
      </c>
    </row>
    <row r="901" spans="1:8" x14ac:dyDescent="0.2">
      <c r="A901" s="1" t="s">
        <v>1522</v>
      </c>
      <c r="B901" t="s">
        <v>5</v>
      </c>
      <c r="C901" t="s">
        <v>1536</v>
      </c>
      <c r="D901" t="s">
        <v>1537</v>
      </c>
      <c r="E901" t="str">
        <f t="shared" si="31"/>
        <v>&lt;a href='https://youtube.com/embed/?listType=search&amp;list=Lynx%20Giving%20In%20(feat%20Spoonface)'&gt;Play&lt;/a&gt;</v>
      </c>
      <c r="F901" t="str">
        <f t="shared" si="32"/>
        <v>https://youtube.com/embed/?listType=search&amp;list=Lynx%20Giving In (feat Spoonface)</v>
      </c>
      <c r="G901" t="str">
        <f t="shared" si="32"/>
        <v>https://youtube.com/embed/?listType=search&amp;list=Giving In (feat Spoonface)%20&lt;a href='https://youtube.com/embed/?listType=search&amp;list=Lynx%20Giving%20In%20(feat%20Spoonface)'&gt;Play&lt;/a&gt;</v>
      </c>
      <c r="H901" t="s">
        <v>5533</v>
      </c>
    </row>
    <row r="902" spans="1:8" x14ac:dyDescent="0.2">
      <c r="A902" s="1" t="s">
        <v>1522</v>
      </c>
      <c r="B902" t="s">
        <v>5</v>
      </c>
      <c r="C902" t="s">
        <v>1538</v>
      </c>
      <c r="D902" t="s">
        <v>1539</v>
      </c>
      <c r="E902" t="str">
        <f t="shared" si="31"/>
        <v>&lt;a href='https://youtube.com/embed/?listType=search&amp;list=Malaky%20Falling%20(Villem%20Remix)'&gt;Play&lt;/a&gt;</v>
      </c>
      <c r="F902" t="str">
        <f t="shared" si="32"/>
        <v>https://youtube.com/embed/?listType=search&amp;list=Malaky%20Falling (Villem Remix)</v>
      </c>
      <c r="G902" t="str">
        <f t="shared" si="32"/>
        <v>https://youtube.com/embed/?listType=search&amp;list=Falling (Villem Remix)%20&lt;a href='https://youtube.com/embed/?listType=search&amp;list=Malaky%20Falling%20(Villem%20Remix)'&gt;Play&lt;/a&gt;</v>
      </c>
      <c r="H902" t="s">
        <v>5534</v>
      </c>
    </row>
    <row r="903" spans="1:8" x14ac:dyDescent="0.2">
      <c r="A903" s="1" t="s">
        <v>1522</v>
      </c>
      <c r="B903" t="s">
        <v>5</v>
      </c>
      <c r="C903" t="s">
        <v>1516</v>
      </c>
      <c r="D903" t="s">
        <v>1540</v>
      </c>
      <c r="E903" t="str">
        <f t="shared" si="31"/>
        <v>&lt;a href='https://youtube.com/embed/?listType=search&amp;list=Random%20Movement%20Revealed'&gt;Play&lt;/a&gt;</v>
      </c>
      <c r="F903" t="str">
        <f t="shared" si="32"/>
        <v>https://youtube.com/embed/?listType=search&amp;list=Random Movement%20Revealed</v>
      </c>
      <c r="G903" t="str">
        <f t="shared" si="32"/>
        <v>https://youtube.com/embed/?listType=search&amp;list=Revealed%20&lt;a href='https://youtube.com/embed/?listType=search&amp;list=Random%20Movement%20Revealed'&gt;Play&lt;/a&gt;</v>
      </c>
      <c r="H903" t="s">
        <v>5535</v>
      </c>
    </row>
    <row r="904" spans="1:8" x14ac:dyDescent="0.2">
      <c r="A904" s="1" t="s">
        <v>1522</v>
      </c>
      <c r="B904" t="s">
        <v>5</v>
      </c>
      <c r="C904" t="s">
        <v>1541</v>
      </c>
      <c r="D904" t="s">
        <v>1542</v>
      </c>
      <c r="E904" t="str">
        <f t="shared" si="31"/>
        <v>&lt;a href='https://youtube.com/embed/?listType=search&amp;list=Safire%20&amp;%20Morph%20faet.%20Tamara%20Innocence'&gt;Play&lt;/a&gt;</v>
      </c>
      <c r="F904" t="str">
        <f t="shared" si="32"/>
        <v>https://youtube.com/embed/?listType=search&amp;list=Safire &amp; Morph faet. Tamara%20Innocence</v>
      </c>
      <c r="G904" t="str">
        <f t="shared" si="32"/>
        <v>https://youtube.com/embed/?listType=search&amp;list=Innocence%20&lt;a href='https://youtube.com/embed/?listType=search&amp;list=Safire%20&amp;%20Morph%20faet.%20Tamara%20Innocence'&gt;Play&lt;/a&gt;</v>
      </c>
      <c r="H904" t="s">
        <v>5536</v>
      </c>
    </row>
    <row r="905" spans="1:8" x14ac:dyDescent="0.2">
      <c r="A905" s="1" t="s">
        <v>1522</v>
      </c>
      <c r="B905" t="s">
        <v>5</v>
      </c>
      <c r="C905" t="s">
        <v>1543</v>
      </c>
      <c r="D905" t="s">
        <v>1544</v>
      </c>
      <c r="E905" t="str">
        <f t="shared" si="31"/>
        <v>&lt;a href='https://youtube.com/embed/?listType=search&amp;list=Spirit%20Consciousness'&gt;Play&lt;/a&gt;</v>
      </c>
      <c r="F905" t="str">
        <f t="shared" si="32"/>
        <v>https://youtube.com/embed/?listType=search&amp;list=Spirit%20Consciousness</v>
      </c>
      <c r="G905" t="str">
        <f t="shared" si="32"/>
        <v>https://youtube.com/embed/?listType=search&amp;list=Consciousness%20&lt;a href='https://youtube.com/embed/?listType=search&amp;list=Spirit%20Consciousness'&gt;Play&lt;/a&gt;</v>
      </c>
      <c r="H905" t="s">
        <v>4514</v>
      </c>
    </row>
    <row r="906" spans="1:8" x14ac:dyDescent="0.2">
      <c r="A906" s="1" t="s">
        <v>1522</v>
      </c>
      <c r="B906" t="s">
        <v>5</v>
      </c>
      <c r="C906" t="s">
        <v>1543</v>
      </c>
      <c r="D906" t="s">
        <v>1545</v>
      </c>
      <c r="E906" t="str">
        <f t="shared" si="31"/>
        <v>&lt;a href='https://youtube.com/embed/?listType=search&amp;list=Spirit%20Provider'&gt;Play&lt;/a&gt;</v>
      </c>
      <c r="F906" t="str">
        <f t="shared" si="32"/>
        <v>https://youtube.com/embed/?listType=search&amp;list=Spirit%20Provider</v>
      </c>
      <c r="G906" t="str">
        <f t="shared" si="32"/>
        <v>https://youtube.com/embed/?listType=search&amp;list=Provider%20&lt;a href='https://youtube.com/embed/?listType=search&amp;list=Spirit%20Provider'&gt;Play&lt;/a&gt;</v>
      </c>
      <c r="H906" t="s">
        <v>4515</v>
      </c>
    </row>
    <row r="907" spans="1:8" x14ac:dyDescent="0.2">
      <c r="A907" s="1" t="s">
        <v>1522</v>
      </c>
      <c r="B907" t="s">
        <v>5</v>
      </c>
      <c r="C907" t="s">
        <v>1543</v>
      </c>
      <c r="D907" t="s">
        <v>1546</v>
      </c>
      <c r="E907" t="str">
        <f t="shared" si="31"/>
        <v>&lt;a href='https://youtube.com/embed/?listType=search&amp;list=Spirit%20Request%20Line'&gt;Play&lt;/a&gt;</v>
      </c>
      <c r="F907" t="str">
        <f t="shared" si="32"/>
        <v>https://youtube.com/embed/?listType=search&amp;list=Spirit%20Request Line</v>
      </c>
      <c r="G907" t="str">
        <f t="shared" si="32"/>
        <v>https://youtube.com/embed/?listType=search&amp;list=Request Line%20&lt;a href='https://youtube.com/embed/?listType=search&amp;list=Spirit%20Request%20Line'&gt;Play&lt;/a&gt;</v>
      </c>
      <c r="H907" t="s">
        <v>5537</v>
      </c>
    </row>
    <row r="908" spans="1:8" x14ac:dyDescent="0.2">
      <c r="A908" s="1" t="s">
        <v>1522</v>
      </c>
      <c r="B908" t="s">
        <v>5</v>
      </c>
      <c r="C908" t="s">
        <v>1467</v>
      </c>
      <c r="D908" t="s">
        <v>1547</v>
      </c>
      <c r="E908" t="str">
        <f t="shared" si="31"/>
        <v>&lt;a href='https://youtube.com/embed/?listType=search&amp;list=SPY%20Changes'&gt;Play&lt;/a&gt;</v>
      </c>
      <c r="F908" t="str">
        <f t="shared" si="32"/>
        <v>https://youtube.com/embed/?listType=search&amp;list=SPY%20Changes</v>
      </c>
      <c r="G908" t="str">
        <f t="shared" si="32"/>
        <v>https://youtube.com/embed/?listType=search&amp;list=Changes%20&lt;a href='https://youtube.com/embed/?listType=search&amp;list=SPY%20Changes'&gt;Play&lt;/a&gt;</v>
      </c>
      <c r="H908" t="s">
        <v>4516</v>
      </c>
    </row>
    <row r="909" spans="1:8" x14ac:dyDescent="0.2">
      <c r="A909" s="1" t="s">
        <v>1522</v>
      </c>
      <c r="B909" t="s">
        <v>5</v>
      </c>
      <c r="C909" t="s">
        <v>1548</v>
      </c>
      <c r="D909" t="s">
        <v>1549</v>
      </c>
      <c r="E909" t="str">
        <f t="shared" si="31"/>
        <v>&lt;a href='https://youtube.com/embed/?listType=search&amp;list=The%20Upbeats%20Girl%20Gone'&gt;Play&lt;/a&gt;</v>
      </c>
      <c r="F909" t="str">
        <f t="shared" si="32"/>
        <v>https://youtube.com/embed/?listType=search&amp;list=The Upbeats%20Girl Gone</v>
      </c>
      <c r="G909" t="str">
        <f t="shared" si="32"/>
        <v>https://youtube.com/embed/?listType=search&amp;list=Girl Gone%20&lt;a href='https://youtube.com/embed/?listType=search&amp;list=The%20Upbeats%20Girl%20Gone'&gt;Play&lt;/a&gt;</v>
      </c>
      <c r="H909" t="s">
        <v>5538</v>
      </c>
    </row>
    <row r="910" spans="1:8" x14ac:dyDescent="0.2">
      <c r="A910" s="1" t="s">
        <v>1522</v>
      </c>
      <c r="B910" t="s">
        <v>5</v>
      </c>
      <c r="C910" t="s">
        <v>1550</v>
      </c>
      <c r="D910" t="s">
        <v>1551</v>
      </c>
      <c r="E910" t="str">
        <f t="shared" si="31"/>
        <v>&lt;a href='https://youtube.com/embed/?listType=search&amp;list=Western%20Sea%20&amp;%20Liquid%20Waves%20Smile%20At%20Me'&gt;Play&lt;/a&gt;</v>
      </c>
      <c r="F910" t="str">
        <f t="shared" si="32"/>
        <v>https://youtube.com/embed/?listType=search&amp;list=Western Sea &amp; Liquid Waves%20Smile At Me</v>
      </c>
      <c r="G910" t="str">
        <f t="shared" si="32"/>
        <v>https://youtube.com/embed/?listType=search&amp;list=Smile At Me%20&lt;a href='https://youtube.com/embed/?listType=search&amp;list=Western%20Sea%20&amp;%20Liquid%20Waves%20Smile%20At%20Me'&gt;Play&lt;/a&gt;</v>
      </c>
      <c r="H910" t="s">
        <v>5539</v>
      </c>
    </row>
    <row r="911" spans="1:8" x14ac:dyDescent="0.2">
      <c r="A911" s="1" t="s">
        <v>1522</v>
      </c>
      <c r="B911" t="s">
        <v>5</v>
      </c>
      <c r="C911" t="s">
        <v>1550</v>
      </c>
      <c r="D911" t="s">
        <v>1552</v>
      </c>
      <c r="E911" t="str">
        <f t="shared" si="31"/>
        <v>&lt;a href='https://youtube.com/embed/?listType=search&amp;list=Western%20Sea%20&amp;%20Liquid%20Waves%20Wonderlands'&gt;Play&lt;/a&gt;</v>
      </c>
      <c r="F911" t="str">
        <f t="shared" si="32"/>
        <v>https://youtube.com/embed/?listType=search&amp;list=Western Sea &amp; Liquid Waves%20Wonderlands</v>
      </c>
      <c r="G911" t="str">
        <f t="shared" si="32"/>
        <v>https://youtube.com/embed/?listType=search&amp;list=Wonderlands%20&lt;a href='https://youtube.com/embed/?listType=search&amp;list=Western%20Sea%20&amp;%20Liquid%20Waves%20Wonderlands'&gt;Play&lt;/a&gt;</v>
      </c>
      <c r="H911" t="s">
        <v>5540</v>
      </c>
    </row>
    <row r="912" spans="1:8" x14ac:dyDescent="0.2">
      <c r="A912" s="1" t="s">
        <v>1522</v>
      </c>
      <c r="B912" t="s">
        <v>5</v>
      </c>
      <c r="C912" t="s">
        <v>1553</v>
      </c>
      <c r="D912" t="s">
        <v>1554</v>
      </c>
      <c r="E912" t="str">
        <f t="shared" si="31"/>
        <v>&lt;a href='https://youtube.com/embed/?listType=search&amp;list=Zero%20T%20feat.%20Steo%20Walk%20Away%20(Satl%20Remix)'&gt;Play&lt;/a&gt;</v>
      </c>
      <c r="F912" t="str">
        <f t="shared" si="32"/>
        <v>https://youtube.com/embed/?listType=search&amp;list=Zero T feat. Steo%20Walk Away (Satl Remix)</v>
      </c>
      <c r="G912" t="str">
        <f t="shared" si="32"/>
        <v>https://youtube.com/embed/?listType=search&amp;list=Walk Away (Satl Remix)%20&lt;a href='https://youtube.com/embed/?listType=search&amp;list=Zero%20T%20feat.%20Steo%20Walk%20Away%20(Satl%20Remix)'&gt;Play&lt;/a&gt;</v>
      </c>
      <c r="H912" t="s">
        <v>5541</v>
      </c>
    </row>
    <row r="913" spans="1:8" x14ac:dyDescent="0.2">
      <c r="A913" s="1" t="s">
        <v>1555</v>
      </c>
      <c r="B913" t="s">
        <v>13</v>
      </c>
      <c r="C913" t="s">
        <v>171</v>
      </c>
      <c r="D913" t="s">
        <v>1556</v>
      </c>
      <c r="E913" t="str">
        <f t="shared" si="31"/>
        <v>&lt;a href='https://youtube.com/embed/?listType=search&amp;list=Fracture%20Makin%27%20Hype%20Tracks'&gt;Play&lt;/a&gt;</v>
      </c>
      <c r="F913" t="str">
        <f t="shared" si="32"/>
        <v>https://youtube.com/embed/?listType=search&amp;list=Fracture%20Makin' Hype Tracks</v>
      </c>
      <c r="G913" t="str">
        <f t="shared" si="32"/>
        <v>https://youtube.com/embed/?listType=search&amp;list=Makin' Hype Tracks%20&lt;a href='https://youtube.com/embed/?listType=search&amp;list=Fracture%20Makin%27%20Hype%20Tracks'&gt;Play&lt;/a&gt;</v>
      </c>
      <c r="H913" t="s">
        <v>5542</v>
      </c>
    </row>
    <row r="914" spans="1:8" x14ac:dyDescent="0.2">
      <c r="A914" s="1" t="s">
        <v>1555</v>
      </c>
      <c r="B914" t="s">
        <v>5</v>
      </c>
      <c r="C914" t="s">
        <v>1557</v>
      </c>
      <c r="D914" t="s">
        <v>1558</v>
      </c>
      <c r="E914" t="str">
        <f t="shared" si="31"/>
        <v>&lt;a href='https://youtube.com/embed/?listType=search&amp;list=Earl%20Grey%20Without%20Purpose'&gt;Play&lt;/a&gt;</v>
      </c>
      <c r="F914" t="str">
        <f t="shared" si="32"/>
        <v>https://youtube.com/embed/?listType=search&amp;list=Earl Grey%20Without Purpose</v>
      </c>
      <c r="G914" t="str">
        <f t="shared" si="32"/>
        <v>https://youtube.com/embed/?listType=search&amp;list=Without Purpose%20&lt;a href='https://youtube.com/embed/?listType=search&amp;list=Earl%20Grey%20Without%20Purpose'&gt;Play&lt;/a&gt;</v>
      </c>
      <c r="H914" t="s">
        <v>5543</v>
      </c>
    </row>
    <row r="915" spans="1:8" x14ac:dyDescent="0.2">
      <c r="A915" s="1" t="s">
        <v>1555</v>
      </c>
      <c r="B915" t="s">
        <v>5</v>
      </c>
      <c r="C915" t="s">
        <v>124</v>
      </c>
      <c r="D915" t="s">
        <v>1559</v>
      </c>
      <c r="E915" t="str">
        <f t="shared" si="31"/>
        <v>&lt;a href='https://youtube.com/embed/?listType=search&amp;list=Hugh%20Hardie%20Light%20It%20Up'&gt;Play&lt;/a&gt;</v>
      </c>
      <c r="F915" t="str">
        <f t="shared" si="32"/>
        <v>https://youtube.com/embed/?listType=search&amp;list=Hugh Hardie%20Light It Up</v>
      </c>
      <c r="G915" t="str">
        <f t="shared" si="32"/>
        <v>https://youtube.com/embed/?listType=search&amp;list=Light It Up%20&lt;a href='https://youtube.com/embed/?listType=search&amp;list=Hugh%20Hardie%20Light%20It%20Up'&gt;Play&lt;/a&gt;</v>
      </c>
      <c r="H915" t="s">
        <v>5544</v>
      </c>
    </row>
    <row r="916" spans="1:8" x14ac:dyDescent="0.2">
      <c r="A916" s="1" t="s">
        <v>1555</v>
      </c>
      <c r="B916" t="s">
        <v>5</v>
      </c>
      <c r="C916" t="s">
        <v>1560</v>
      </c>
      <c r="D916" t="s">
        <v>1561</v>
      </c>
      <c r="E916" t="str">
        <f t="shared" si="31"/>
        <v>&lt;a href='https://youtube.com/embed/?listType=search&amp;list=Northern%20Zone%20Last%20Breath'&gt;Play&lt;/a&gt;</v>
      </c>
      <c r="F916" t="str">
        <f t="shared" si="32"/>
        <v>https://youtube.com/embed/?listType=search&amp;list=Northern Zone%20Last Breath</v>
      </c>
      <c r="G916" t="str">
        <f t="shared" si="32"/>
        <v>https://youtube.com/embed/?listType=search&amp;list=Last Breath%20&lt;a href='https://youtube.com/embed/?listType=search&amp;list=Northern%20Zone%20Last%20Breath'&gt;Play&lt;/a&gt;</v>
      </c>
      <c r="H916" t="s">
        <v>5545</v>
      </c>
    </row>
    <row r="917" spans="1:8" x14ac:dyDescent="0.2">
      <c r="A917" s="1" t="s">
        <v>1562</v>
      </c>
      <c r="B917" t="s">
        <v>5</v>
      </c>
      <c r="C917" t="s">
        <v>1563</v>
      </c>
      <c r="D917" t="s">
        <v>1564</v>
      </c>
      <c r="E917" t="str">
        <f t="shared" si="31"/>
        <v>&lt;a href='https://youtube.com/embed/?listType=search&amp;list=Halogenix%20Shores'&gt;Play&lt;/a&gt;</v>
      </c>
      <c r="F917" t="str">
        <f t="shared" si="32"/>
        <v>https://youtube.com/embed/?listType=search&amp;list=Halogenix%20Shores</v>
      </c>
      <c r="G917" t="str">
        <f t="shared" si="32"/>
        <v>https://youtube.com/embed/?listType=search&amp;list=Shores%20&lt;a href='https://youtube.com/embed/?listType=search&amp;list=Halogenix%20Shores'&gt;Play&lt;/a&gt;</v>
      </c>
      <c r="H917" t="s">
        <v>4517</v>
      </c>
    </row>
    <row r="918" spans="1:8" x14ac:dyDescent="0.2">
      <c r="A918" s="1" t="s">
        <v>1562</v>
      </c>
      <c r="B918" t="s">
        <v>5</v>
      </c>
      <c r="C918" t="s">
        <v>1565</v>
      </c>
      <c r="D918" t="s">
        <v>1566</v>
      </c>
      <c r="E918" t="str">
        <f t="shared" si="31"/>
        <v>&lt;a href='https://youtube.com/embed/?listType=search&amp;list=Halogenix%20feat.%20Cleveland%20Watkiss%20All%20Blue'&gt;Play&lt;/a&gt;</v>
      </c>
      <c r="F918" t="str">
        <f t="shared" si="32"/>
        <v>https://youtube.com/embed/?listType=search&amp;list=Halogenix feat. Cleveland Watkiss%20All Blue</v>
      </c>
      <c r="G918" t="str">
        <f t="shared" si="32"/>
        <v>https://youtube.com/embed/?listType=search&amp;list=All Blue%20&lt;a href='https://youtube.com/embed/?listType=search&amp;list=Halogenix%20feat.%20Cleveland%20Watkiss%20All%20Blue'&gt;Play&lt;/a&gt;</v>
      </c>
      <c r="H918" t="s">
        <v>5546</v>
      </c>
    </row>
    <row r="919" spans="1:8" x14ac:dyDescent="0.2">
      <c r="A919" s="1" t="s">
        <v>1567</v>
      </c>
      <c r="B919" t="s">
        <v>5</v>
      </c>
      <c r="C919" t="s">
        <v>536</v>
      </c>
      <c r="D919" t="s">
        <v>1568</v>
      </c>
      <c r="E919" t="str">
        <f t="shared" si="31"/>
        <v>&lt;a href='https://youtube.com/embed/?listType=search&amp;list=Makoto%20YGMYC'&gt;Play&lt;/a&gt;</v>
      </c>
      <c r="F919" t="str">
        <f t="shared" si="32"/>
        <v>https://youtube.com/embed/?listType=search&amp;list=Makoto%20YGMYC</v>
      </c>
      <c r="G919" t="str">
        <f t="shared" si="32"/>
        <v>https://youtube.com/embed/?listType=search&amp;list=YGMYC%20&lt;a href='https://youtube.com/embed/?listType=search&amp;list=Makoto%20YGMYC'&gt;Play&lt;/a&gt;</v>
      </c>
      <c r="H919" t="s">
        <v>4518</v>
      </c>
    </row>
    <row r="920" spans="1:8" x14ac:dyDescent="0.2">
      <c r="A920" s="1" t="s">
        <v>1567</v>
      </c>
      <c r="B920" t="s">
        <v>13</v>
      </c>
      <c r="C920" t="s">
        <v>467</v>
      </c>
      <c r="D920" t="s">
        <v>1569</v>
      </c>
      <c r="E920" t="str">
        <f t="shared" si="31"/>
        <v>&lt;a href='https://youtube.com/embed/?listType=search&amp;list=Rene%20LaVice%20Lights%20Out%20Revamped%20(feat.%20David%20Boomah)'&gt;Play&lt;/a&gt;</v>
      </c>
      <c r="F920" t="str">
        <f t="shared" si="32"/>
        <v>https://youtube.com/embed/?listType=search&amp;list=Rene LaVice%20Lights Out Revamped (feat. David Boomah)</v>
      </c>
      <c r="G920" t="str">
        <f t="shared" si="32"/>
        <v>https://youtube.com/embed/?listType=search&amp;list=Lights Out Revamped (feat. David Boomah)%20&lt;a href='https://youtube.com/embed/?listType=search&amp;list=Rene%20LaVice%20Lights%20Out%20Revamped%20(feat.%20David%20Boomah)'&gt;Play&lt;/a&gt;</v>
      </c>
      <c r="H920" t="s">
        <v>5547</v>
      </c>
    </row>
    <row r="921" spans="1:8" x14ac:dyDescent="0.2">
      <c r="A921" s="1" t="s">
        <v>1567</v>
      </c>
      <c r="B921" t="s">
        <v>5</v>
      </c>
      <c r="C921" t="s">
        <v>1570</v>
      </c>
      <c r="D921" t="s">
        <v>1571</v>
      </c>
      <c r="E921" t="str">
        <f t="shared" si="31"/>
        <v>&lt;a href='https://youtube.com/embed/?listType=search&amp;list=Anile%20&amp;%20Blu%20Mar%20Ten%20Lyssakses'&gt;Play&lt;/a&gt;</v>
      </c>
      <c r="F921" t="str">
        <f t="shared" si="32"/>
        <v>https://youtube.com/embed/?listType=search&amp;list=Anile &amp; Blu Mar Ten%20Lyssakses</v>
      </c>
      <c r="G921" t="str">
        <f t="shared" si="32"/>
        <v>https://youtube.com/embed/?listType=search&amp;list=Lyssakses%20&lt;a href='https://youtube.com/embed/?listType=search&amp;list=Anile%20&amp;%20Blu%20Mar%20Ten%20Lyssakses'&gt;Play&lt;/a&gt;</v>
      </c>
      <c r="H921" t="s">
        <v>5548</v>
      </c>
    </row>
    <row r="922" spans="1:8" x14ac:dyDescent="0.2">
      <c r="A922" s="1" t="s">
        <v>1567</v>
      </c>
      <c r="B922" t="s">
        <v>5</v>
      </c>
      <c r="C922" t="s">
        <v>1572</v>
      </c>
      <c r="D922" t="s">
        <v>1573</v>
      </c>
      <c r="E922" t="str">
        <f t="shared" si="31"/>
        <v>&lt;a href='https://youtube.com/embed/?listType=search&amp;list=Degster%20Snowflakes'&gt;Play&lt;/a&gt;</v>
      </c>
      <c r="F922" t="str">
        <f t="shared" si="32"/>
        <v>https://youtube.com/embed/?listType=search&amp;list=Degster%20Snowflakes</v>
      </c>
      <c r="G922" t="str">
        <f t="shared" si="32"/>
        <v>https://youtube.com/embed/?listType=search&amp;list=Snowflakes%20&lt;a href='https://youtube.com/embed/?listType=search&amp;list=Degster%20Snowflakes'&gt;Play&lt;/a&gt;</v>
      </c>
      <c r="H922" t="s">
        <v>4519</v>
      </c>
    </row>
    <row r="923" spans="1:8" x14ac:dyDescent="0.2">
      <c r="A923" s="1" t="s">
        <v>1567</v>
      </c>
      <c r="B923" t="s">
        <v>5</v>
      </c>
      <c r="C923" t="s">
        <v>1572</v>
      </c>
      <c r="D923" t="s">
        <v>1574</v>
      </c>
      <c r="E923" t="str">
        <f t="shared" si="31"/>
        <v>&lt;a href='https://youtube.com/embed/?listType=search&amp;list=Degster%20Secrets'&gt;Play&lt;/a&gt;</v>
      </c>
      <c r="F923" t="str">
        <f t="shared" si="32"/>
        <v>https://youtube.com/embed/?listType=search&amp;list=Degster%20Secrets</v>
      </c>
      <c r="G923" t="str">
        <f t="shared" si="32"/>
        <v>https://youtube.com/embed/?listType=search&amp;list=Secrets%20&lt;a href='https://youtube.com/embed/?listType=search&amp;list=Degster%20Secrets'&gt;Play&lt;/a&gt;</v>
      </c>
      <c r="H923" t="s">
        <v>4520</v>
      </c>
    </row>
    <row r="924" spans="1:8" x14ac:dyDescent="0.2">
      <c r="A924" s="1" t="s">
        <v>1567</v>
      </c>
      <c r="B924" t="s">
        <v>5</v>
      </c>
      <c r="C924" t="s">
        <v>467</v>
      </c>
      <c r="D924" t="s">
        <v>1575</v>
      </c>
      <c r="E924" t="str">
        <f t="shared" si="31"/>
        <v>&lt;a href='https://youtube.com/embed/?listType=search&amp;list=Rene%20LaVice%20Lights%20Out%20Feat.%20David%20Boomah'&gt;Play&lt;/a&gt;</v>
      </c>
      <c r="F924" t="str">
        <f t="shared" si="32"/>
        <v>https://youtube.com/embed/?listType=search&amp;list=Rene LaVice%20Lights Out Feat. David Boomah</v>
      </c>
      <c r="G924" t="str">
        <f t="shared" si="32"/>
        <v>https://youtube.com/embed/?listType=search&amp;list=Lights Out Feat. David Boomah%20&lt;a href='https://youtube.com/embed/?listType=search&amp;list=Rene%20LaVice%20Lights%20Out%20Feat.%20David%20Boomah'&gt;Play&lt;/a&gt;</v>
      </c>
      <c r="H924" t="s">
        <v>5549</v>
      </c>
    </row>
    <row r="925" spans="1:8" x14ac:dyDescent="0.2">
      <c r="A925" s="1" t="s">
        <v>1567</v>
      </c>
      <c r="B925" t="s">
        <v>5</v>
      </c>
      <c r="C925" t="s">
        <v>1576</v>
      </c>
      <c r="D925" t="s">
        <v>1577</v>
      </c>
      <c r="E925" t="str">
        <f t="shared" si="31"/>
        <v>&lt;a href='https://youtube.com/embed/?listType=search&amp;list=Villem%20&amp;%20Mcleod%20Get%20to%20Know%20(feat.%20Riya)'&gt;Play&lt;/a&gt;</v>
      </c>
      <c r="F925" t="str">
        <f t="shared" si="32"/>
        <v>https://youtube.com/embed/?listType=search&amp;list=Villem &amp; Mcleod%20Get to Know (feat. Riya)</v>
      </c>
      <c r="G925" t="str">
        <f t="shared" si="32"/>
        <v>https://youtube.com/embed/?listType=search&amp;list=Get to Know (feat. Riya)%20&lt;a href='https://youtube.com/embed/?listType=search&amp;list=Villem%20&amp;%20Mcleod%20Get%20to%20Know%20(feat.%20Riya)'&gt;Play&lt;/a&gt;</v>
      </c>
      <c r="H925" t="s">
        <v>5550</v>
      </c>
    </row>
    <row r="926" spans="1:8" x14ac:dyDescent="0.2">
      <c r="A926" s="1" t="s">
        <v>1567</v>
      </c>
      <c r="B926" t="s">
        <v>5</v>
      </c>
      <c r="C926" t="s">
        <v>1578</v>
      </c>
      <c r="D926" t="s">
        <v>1579</v>
      </c>
      <c r="E926" t="str">
        <f t="shared" si="31"/>
        <v>&lt;a href='https://youtube.com/embed/?listType=search&amp;list=Zero%20T/Steo/Degster%20Walk%20Away(Degster%20Remix)'&gt;Play&lt;/a&gt;</v>
      </c>
      <c r="F926" t="str">
        <f t="shared" si="32"/>
        <v>https://youtube.com/embed/?listType=search&amp;list=Zero T/Steo/Degster%20Walk Away(Degster Remix)</v>
      </c>
      <c r="G926" t="str">
        <f t="shared" si="32"/>
        <v>https://youtube.com/embed/?listType=search&amp;list=Walk Away(Degster Remix)%20&lt;a href='https://youtube.com/embed/?listType=search&amp;list=Zero%20T/Steo/Degster%20Walk%20Away(Degster%20Remix)'&gt;Play&lt;/a&gt;</v>
      </c>
      <c r="H926" t="s">
        <v>5551</v>
      </c>
    </row>
    <row r="927" spans="1:8" x14ac:dyDescent="0.2">
      <c r="A927" s="1" t="s">
        <v>1580</v>
      </c>
      <c r="B927" t="s">
        <v>13</v>
      </c>
      <c r="C927" t="s">
        <v>1581</v>
      </c>
      <c r="D927" t="s">
        <v>1582</v>
      </c>
      <c r="E927" t="str">
        <f t="shared" si="31"/>
        <v>&lt;a href='https://youtube.com/embed/?listType=search&amp;list=J%20Laze%20Six%20Months'&gt;Play&lt;/a&gt;</v>
      </c>
      <c r="F927" t="str">
        <f t="shared" si="32"/>
        <v>https://youtube.com/embed/?listType=search&amp;list=J Laze%20Six Months</v>
      </c>
      <c r="G927" t="str">
        <f t="shared" si="32"/>
        <v>https://youtube.com/embed/?listType=search&amp;list=Six Months%20&lt;a href='https://youtube.com/embed/?listType=search&amp;list=J%20Laze%20Six%20Months'&gt;Play&lt;/a&gt;</v>
      </c>
      <c r="H927" t="s">
        <v>5552</v>
      </c>
    </row>
    <row r="928" spans="1:8" x14ac:dyDescent="0.2">
      <c r="A928" s="1" t="s">
        <v>1583</v>
      </c>
      <c r="B928" t="s">
        <v>5</v>
      </c>
      <c r="C928" t="s">
        <v>452</v>
      </c>
      <c r="D928" t="s">
        <v>1584</v>
      </c>
      <c r="E928" t="str">
        <f t="shared" si="31"/>
        <v>&lt;a href='https://youtube.com/embed/?listType=search&amp;list=Satl%20You%20and%20I'&gt;Play&lt;/a&gt;</v>
      </c>
      <c r="F928" t="str">
        <f t="shared" si="32"/>
        <v>https://youtube.com/embed/?listType=search&amp;list=Satl%20You and I</v>
      </c>
      <c r="G928" t="str">
        <f t="shared" si="32"/>
        <v>https://youtube.com/embed/?listType=search&amp;list=You and I%20&lt;a href='https://youtube.com/embed/?listType=search&amp;list=Satl%20You%20and%20I'&gt;Play&lt;/a&gt;</v>
      </c>
      <c r="H928" t="s">
        <v>5553</v>
      </c>
    </row>
    <row r="929" spans="1:8" x14ac:dyDescent="0.2">
      <c r="A929" s="1" t="s">
        <v>1583</v>
      </c>
      <c r="B929" t="s">
        <v>13</v>
      </c>
      <c r="C929" t="s">
        <v>1585</v>
      </c>
      <c r="D929" t="s">
        <v>1586</v>
      </c>
      <c r="E929" t="str">
        <f t="shared" si="31"/>
        <v>&lt;a href='https://youtube.com/embed/?listType=search&amp;list=BCee%20and%20Drifta%20Ghost%20ft.%20Hannah%20Eve'&gt;Play&lt;/a&gt;</v>
      </c>
      <c r="F929" t="str">
        <f t="shared" si="32"/>
        <v>https://youtube.com/embed/?listType=search&amp;list=BCee and Drifta%20Ghost ft. Hannah Eve</v>
      </c>
      <c r="G929" t="str">
        <f t="shared" si="32"/>
        <v>https://youtube.com/embed/?listType=search&amp;list=Ghost ft. Hannah Eve%20&lt;a href='https://youtube.com/embed/?listType=search&amp;list=BCee%20and%20Drifta%20Ghost%20ft.%20Hannah%20Eve'&gt;Play&lt;/a&gt;</v>
      </c>
      <c r="H929" t="s">
        <v>5554</v>
      </c>
    </row>
    <row r="930" spans="1:8" x14ac:dyDescent="0.2">
      <c r="A930" s="1" t="s">
        <v>1583</v>
      </c>
      <c r="B930" t="s">
        <v>13</v>
      </c>
      <c r="C930" t="s">
        <v>1587</v>
      </c>
      <c r="D930" t="s">
        <v>1588</v>
      </c>
      <c r="E930" t="str">
        <f t="shared" si="31"/>
        <v>&lt;a href='https://youtube.com/embed/?listType=search&amp;list=Blue%20Skin%20Singapore%20Sling'&gt;Play&lt;/a&gt;</v>
      </c>
      <c r="F930" t="str">
        <f t="shared" si="32"/>
        <v>https://youtube.com/embed/?listType=search&amp;list=Blue Skin%20Singapore Sling</v>
      </c>
      <c r="G930" t="str">
        <f t="shared" si="32"/>
        <v>https://youtube.com/embed/?listType=search&amp;list=Singapore Sling%20&lt;a href='https://youtube.com/embed/?listType=search&amp;list=Blue%20Skin%20Singapore%20Sling'&gt;Play&lt;/a&gt;</v>
      </c>
      <c r="H930" t="s">
        <v>5555</v>
      </c>
    </row>
    <row r="931" spans="1:8" x14ac:dyDescent="0.2">
      <c r="A931" s="1" t="s">
        <v>1583</v>
      </c>
      <c r="B931" t="s">
        <v>13</v>
      </c>
      <c r="C931" t="s">
        <v>859</v>
      </c>
      <c r="D931" t="s">
        <v>1589</v>
      </c>
      <c r="E931" t="str">
        <f t="shared" si="31"/>
        <v>&lt;a href='https://youtube.com/embed/?listType=search&amp;list=FD%20Heart%20Of%20Gold%20(feat.%20Roisin%20Brophy)'&gt;Play&lt;/a&gt;</v>
      </c>
      <c r="F931" t="str">
        <f t="shared" si="32"/>
        <v>https://youtube.com/embed/?listType=search&amp;list=FD%20Heart Of Gold (feat. Roisin Brophy)</v>
      </c>
      <c r="G931" t="str">
        <f t="shared" si="32"/>
        <v>https://youtube.com/embed/?listType=search&amp;list=Heart Of Gold (feat. Roisin Brophy)%20&lt;a href='https://youtube.com/embed/?listType=search&amp;list=FD%20Heart%20Of%20Gold%20(feat.%20Roisin%20Brophy)'&gt;Play&lt;/a&gt;</v>
      </c>
      <c r="H931" t="s">
        <v>5556</v>
      </c>
    </row>
    <row r="932" spans="1:8" x14ac:dyDescent="0.2">
      <c r="A932" s="1" t="s">
        <v>1583</v>
      </c>
      <c r="B932" t="s">
        <v>13</v>
      </c>
      <c r="C932" t="s">
        <v>1590</v>
      </c>
      <c r="D932" t="s">
        <v>1591</v>
      </c>
      <c r="E932" t="str">
        <f t="shared" si="31"/>
        <v>&lt;a href='https://youtube.com/embed/?listType=search&amp;list=Gerra%20&amp;%20Stone%20These%20Words'&gt;Play&lt;/a&gt;</v>
      </c>
      <c r="F932" t="str">
        <f t="shared" si="32"/>
        <v>https://youtube.com/embed/?listType=search&amp;list=Gerra &amp; Stone%20These Words</v>
      </c>
      <c r="G932" t="str">
        <f t="shared" si="32"/>
        <v>https://youtube.com/embed/?listType=search&amp;list=These Words%20&lt;a href='https://youtube.com/embed/?listType=search&amp;list=Gerra%20&amp;%20Stone%20These%20Words'&gt;Play&lt;/a&gt;</v>
      </c>
      <c r="H932" t="s">
        <v>5557</v>
      </c>
    </row>
    <row r="933" spans="1:8" x14ac:dyDescent="0.2">
      <c r="A933" s="1" t="s">
        <v>1583</v>
      </c>
      <c r="B933" t="s">
        <v>13</v>
      </c>
      <c r="C933" t="s">
        <v>1504</v>
      </c>
      <c r="D933" t="s">
        <v>1592</v>
      </c>
      <c r="E933" t="str">
        <f t="shared" si="31"/>
        <v>&lt;a href='https://youtube.com/embed/?listType=search&amp;list=Mindmapper%20&amp;%20Silvahfonk%20Polygraph%20(Eastcolors%20Remix)'&gt;Play&lt;/a&gt;</v>
      </c>
      <c r="F933" t="str">
        <f t="shared" si="32"/>
        <v>https://youtube.com/embed/?listType=search&amp;list=Mindmapper &amp; Silvahfonk%20Polygraph (Eastcolors Remix)</v>
      </c>
      <c r="G933" t="str">
        <f t="shared" si="32"/>
        <v>https://youtube.com/embed/?listType=search&amp;list=Polygraph (Eastcolors Remix)%20&lt;a href='https://youtube.com/embed/?listType=search&amp;list=Mindmapper%20&amp;%20Silvahfonk%20Polygraph%20(Eastcolors%20Remix)'&gt;Play&lt;/a&gt;</v>
      </c>
      <c r="H933" t="s">
        <v>5558</v>
      </c>
    </row>
    <row r="934" spans="1:8" x14ac:dyDescent="0.2">
      <c r="A934" s="1" t="s">
        <v>1583</v>
      </c>
      <c r="B934" t="s">
        <v>13</v>
      </c>
      <c r="C934" t="s">
        <v>1354</v>
      </c>
      <c r="D934" t="s">
        <v>1593</v>
      </c>
      <c r="E934" t="str">
        <f t="shared" si="31"/>
        <v>&lt;a href='https://youtube.com/embed/?listType=search&amp;list=Roy%20Green%20&amp;%20Protone%20Coxina%20(Cutworks%20Remix)'&gt;Play&lt;/a&gt;</v>
      </c>
      <c r="F934" t="str">
        <f t="shared" si="32"/>
        <v>https://youtube.com/embed/?listType=search&amp;list=Roy Green &amp; Protone%20Coxina (Cutworks Remix)</v>
      </c>
      <c r="G934" t="str">
        <f t="shared" si="32"/>
        <v>https://youtube.com/embed/?listType=search&amp;list=Coxina (Cutworks Remix)%20&lt;a href='https://youtube.com/embed/?listType=search&amp;list=Roy%20Green%20&amp;%20Protone%20Coxina%20(Cutworks%20Remix)'&gt;Play&lt;/a&gt;</v>
      </c>
      <c r="H934" t="s">
        <v>5559</v>
      </c>
    </row>
    <row r="935" spans="1:8" x14ac:dyDescent="0.2">
      <c r="A935" s="1" t="s">
        <v>1583</v>
      </c>
      <c r="B935" t="s">
        <v>13</v>
      </c>
      <c r="C935" t="s">
        <v>1594</v>
      </c>
      <c r="D935" t="s">
        <v>1595</v>
      </c>
      <c r="E935" t="str">
        <f t="shared" si="31"/>
        <v>&lt;a href='https://youtube.com/embed/?listType=search&amp;list=Ticklish%20Lost'&gt;Play&lt;/a&gt;</v>
      </c>
      <c r="F935" t="str">
        <f t="shared" si="32"/>
        <v>https://youtube.com/embed/?listType=search&amp;list=Ticklish%20Lost</v>
      </c>
      <c r="G935" t="str">
        <f t="shared" si="32"/>
        <v>https://youtube.com/embed/?listType=search&amp;list=Lost%20&lt;a href='https://youtube.com/embed/?listType=search&amp;list=Ticklish%20Lost'&gt;Play&lt;/a&gt;</v>
      </c>
      <c r="H935" t="s">
        <v>4521</v>
      </c>
    </row>
    <row r="936" spans="1:8" x14ac:dyDescent="0.2">
      <c r="A936" s="1" t="s">
        <v>1583</v>
      </c>
      <c r="B936" t="s">
        <v>5</v>
      </c>
      <c r="C936" t="s">
        <v>670</v>
      </c>
      <c r="D936" t="s">
        <v>1596</v>
      </c>
      <c r="E936" t="str">
        <f t="shared" ref="E936:E999" si="33">CONCATENATE("&lt;a href='",H936,"'&gt;Play&lt;/a&gt;")</f>
        <v>&lt;a href='https://youtube.com/embed/?listType=search&amp;list=BCee%20The%20River%20Runs%20Dry%20(feat.%20LSB%20&amp;%20Rocky%20Nti)'&gt;Play&lt;/a&gt;</v>
      </c>
      <c r="F936" t="str">
        <f t="shared" si="32"/>
        <v>https://youtube.com/embed/?listType=search&amp;list=BCee%20The River Runs Dry (feat. LSB &amp; Rocky Nti)</v>
      </c>
      <c r="G936" t="str">
        <f t="shared" si="32"/>
        <v>https://youtube.com/embed/?listType=search&amp;list=The River Runs Dry (feat. LSB &amp; Rocky Nti)%20&lt;a href='https://youtube.com/embed/?listType=search&amp;list=BCee%20The%20River%20Runs%20Dry%20(feat.%20LSB%20&amp;%20Rocky%20Nti)'&gt;Play&lt;/a&gt;</v>
      </c>
      <c r="H936" t="s">
        <v>5560</v>
      </c>
    </row>
    <row r="937" spans="1:8" x14ac:dyDescent="0.2">
      <c r="A937" s="1" t="s">
        <v>1583</v>
      </c>
      <c r="B937" t="s">
        <v>5</v>
      </c>
      <c r="C937" t="s">
        <v>364</v>
      </c>
      <c r="D937" t="s">
        <v>1597</v>
      </c>
      <c r="E937" t="str">
        <f t="shared" si="33"/>
        <v>&lt;a href='https://youtube.com/embed/?listType=search&amp;list=Calibre%20All%20You%20Got'&gt;Play&lt;/a&gt;</v>
      </c>
      <c r="F937" t="str">
        <f t="shared" si="32"/>
        <v>https://youtube.com/embed/?listType=search&amp;list=Calibre%20All You Got</v>
      </c>
      <c r="G937" t="str">
        <f t="shared" si="32"/>
        <v>https://youtube.com/embed/?listType=search&amp;list=All You Got%20&lt;a href='https://youtube.com/embed/?listType=search&amp;list=Calibre%20All%20You%20Got'&gt;Play&lt;/a&gt;</v>
      </c>
      <c r="H937" t="s">
        <v>5561</v>
      </c>
    </row>
    <row r="938" spans="1:8" x14ac:dyDescent="0.2">
      <c r="A938" s="1" t="s">
        <v>1583</v>
      </c>
      <c r="B938" t="s">
        <v>5</v>
      </c>
      <c r="C938" t="s">
        <v>1598</v>
      </c>
      <c r="D938" t="s">
        <v>1599</v>
      </c>
      <c r="E938" t="str">
        <f t="shared" si="33"/>
        <v>&lt;a href='https://youtube.com/embed/?listType=search&amp;list=Dave%20Owen%20feat.%20Dorsh%20Our%20Little%20Secret'&gt;Play&lt;/a&gt;</v>
      </c>
      <c r="F938" t="str">
        <f t="shared" si="32"/>
        <v>https://youtube.com/embed/?listType=search&amp;list=Dave Owen feat. Dorsh%20Our Little Secret</v>
      </c>
      <c r="G938" t="str">
        <f t="shared" si="32"/>
        <v>https://youtube.com/embed/?listType=search&amp;list=Our Little Secret%20&lt;a href='https://youtube.com/embed/?listType=search&amp;list=Dave%20Owen%20feat.%20Dorsh%20Our%20Little%20Secret'&gt;Play&lt;/a&gt;</v>
      </c>
      <c r="H938" t="s">
        <v>5562</v>
      </c>
    </row>
    <row r="939" spans="1:8" x14ac:dyDescent="0.2">
      <c r="A939" s="1" t="s">
        <v>1583</v>
      </c>
      <c r="B939" t="s">
        <v>5</v>
      </c>
      <c r="C939" t="s">
        <v>1598</v>
      </c>
      <c r="D939" t="s">
        <v>1600</v>
      </c>
      <c r="E939" t="str">
        <f t="shared" si="33"/>
        <v>&lt;a href='https://youtube.com/embed/?listType=search&amp;list=Dave%20Owen%20feat.%20Dorsh%20Our%20Little%20Secret%20(Satl%20and%20Skeletone%20Remix)'&gt;Play&lt;/a&gt;</v>
      </c>
      <c r="F939" t="str">
        <f t="shared" si="32"/>
        <v>https://youtube.com/embed/?listType=search&amp;list=Dave Owen feat. Dorsh%20Our Little Secret (Satl and Skeletone Remix)</v>
      </c>
      <c r="G939" t="str">
        <f t="shared" si="32"/>
        <v>https://youtube.com/embed/?listType=search&amp;list=Our Little Secret (Satl and Skeletone Remix)%20&lt;a href='https://youtube.com/embed/?listType=search&amp;list=Dave%20Owen%20feat.%20Dorsh%20Our%20Little%20Secret%20(Satl%20and%20Skeletone%20Remix)'&gt;Play&lt;/a&gt;</v>
      </c>
      <c r="H939" t="s">
        <v>5563</v>
      </c>
    </row>
    <row r="940" spans="1:8" x14ac:dyDescent="0.2">
      <c r="A940" s="1" t="s">
        <v>1583</v>
      </c>
      <c r="B940" t="s">
        <v>5</v>
      </c>
      <c r="C940" t="s">
        <v>1590</v>
      </c>
      <c r="D940" t="s">
        <v>1601</v>
      </c>
      <c r="E940" t="str">
        <f t="shared" si="33"/>
        <v>&lt;a href='https://youtube.com/embed/?listType=search&amp;list=Gerra%20&amp;%20Stone%20Too%20Deep'&gt;Play&lt;/a&gt;</v>
      </c>
      <c r="F940" t="str">
        <f t="shared" si="32"/>
        <v>https://youtube.com/embed/?listType=search&amp;list=Gerra &amp; Stone%20Too Deep</v>
      </c>
      <c r="G940" t="str">
        <f t="shared" si="32"/>
        <v>https://youtube.com/embed/?listType=search&amp;list=Too Deep%20&lt;a href='https://youtube.com/embed/?listType=search&amp;list=Gerra%20&amp;%20Stone%20Too%20Deep'&gt;Play&lt;/a&gt;</v>
      </c>
      <c r="H940" t="s">
        <v>5564</v>
      </c>
    </row>
    <row r="941" spans="1:8" x14ac:dyDescent="0.2">
      <c r="A941" s="1" t="s">
        <v>1583</v>
      </c>
      <c r="B941" t="s">
        <v>5</v>
      </c>
      <c r="C941" t="s">
        <v>1602</v>
      </c>
      <c r="D941" t="s">
        <v>1603</v>
      </c>
      <c r="E941" t="str">
        <f t="shared" si="33"/>
        <v>&lt;a href='https://youtube.com/embed/?listType=search&amp;list=Low5%20%20Maduk%20&amp;%20T:base%20Rollercoaster%20(feat.%20Jess)%20[Maduk%20Remix]'&gt;Play&lt;/a&gt;</v>
      </c>
      <c r="F941" t="str">
        <f t="shared" si="32"/>
        <v>https://youtube.com/embed/?listType=search&amp;list=Low5, Maduk &amp; T:base%20Rollercoaster (feat. Jess) [Maduk Remix]</v>
      </c>
      <c r="G941" t="str">
        <f t="shared" si="32"/>
        <v>https://youtube.com/embed/?listType=search&amp;list=Rollercoaster (feat. Jess) [Maduk Remix]%20&lt;a href='https://youtube.com/embed/?listType=search&amp;list=Low5%20%20Maduk%20&amp;%20T:base%20Rollercoaster%20(feat.%20Jess)%20[Maduk%20Remix]'&gt;Play&lt;/a&gt;</v>
      </c>
      <c r="H941" t="s">
        <v>5565</v>
      </c>
    </row>
    <row r="942" spans="1:8" x14ac:dyDescent="0.2">
      <c r="A942" s="1" t="s">
        <v>1583</v>
      </c>
      <c r="B942" t="s">
        <v>5</v>
      </c>
      <c r="C942" t="s">
        <v>1604</v>
      </c>
      <c r="D942" t="s">
        <v>1605</v>
      </c>
      <c r="E942" t="str">
        <f t="shared" si="33"/>
        <v>&lt;a href='https://youtube.com/embed/?listType=search&amp;list=Maduk%20(ft%20Duckfront%20%20MVE%20and%20Frae)%20Not%20Alone'&gt;Play&lt;/a&gt;</v>
      </c>
      <c r="F942" t="str">
        <f t="shared" si="32"/>
        <v>https://youtube.com/embed/?listType=search&amp;list=Maduk (ft Duckfront, MVE and Frae)%20Not Alone</v>
      </c>
      <c r="G942" t="str">
        <f t="shared" si="32"/>
        <v>https://youtube.com/embed/?listType=search&amp;list=Not Alone%20&lt;a href='https://youtube.com/embed/?listType=search&amp;list=Maduk%20(ft%20Duckfront%20%20MVE%20and%20Frae)%20Not%20Alone'&gt;Play&lt;/a&gt;</v>
      </c>
      <c r="H942" t="s">
        <v>5566</v>
      </c>
    </row>
    <row r="943" spans="1:8" x14ac:dyDescent="0.2">
      <c r="A943" s="1" t="s">
        <v>1583</v>
      </c>
      <c r="B943" t="s">
        <v>5</v>
      </c>
      <c r="C943" t="s">
        <v>1080</v>
      </c>
      <c r="D943" t="s">
        <v>1606</v>
      </c>
      <c r="E943" t="str">
        <f t="shared" si="33"/>
        <v>&lt;a href='https://youtube.com/embed/?listType=search&amp;list=Radicall%20In%20Circles'&gt;Play&lt;/a&gt;</v>
      </c>
      <c r="F943" t="str">
        <f t="shared" si="32"/>
        <v>https://youtube.com/embed/?listType=search&amp;list=Radicall%20In Circles</v>
      </c>
      <c r="G943" t="str">
        <f t="shared" si="32"/>
        <v>https://youtube.com/embed/?listType=search&amp;list=In Circles%20&lt;a href='https://youtube.com/embed/?listType=search&amp;list=Radicall%20In%20Circles'&gt;Play&lt;/a&gt;</v>
      </c>
      <c r="H943" t="s">
        <v>5567</v>
      </c>
    </row>
    <row r="944" spans="1:8" x14ac:dyDescent="0.2">
      <c r="A944" s="1" t="s">
        <v>1583</v>
      </c>
      <c r="B944" t="s">
        <v>5</v>
      </c>
      <c r="C944" t="s">
        <v>1607</v>
      </c>
      <c r="D944" t="s">
        <v>1608</v>
      </c>
      <c r="E944" t="str">
        <f t="shared" si="33"/>
        <v>&lt;a href='https://youtube.com/embed/?listType=search&amp;list=RoyGreen%20&amp;%20Protone%20Feat.%20LaMeduza%20Alice'&gt;Play&lt;/a&gt;</v>
      </c>
      <c r="F944" t="str">
        <f t="shared" si="32"/>
        <v>https://youtube.com/embed/?listType=search&amp;list=RoyGreen &amp; Protone Feat. LaMeduza%20Alice</v>
      </c>
      <c r="G944" t="str">
        <f t="shared" si="32"/>
        <v>https://youtube.com/embed/?listType=search&amp;list=Alice%20&lt;a href='https://youtube.com/embed/?listType=search&amp;list=RoyGreen%20&amp;%20Protone%20Feat.%20LaMeduza%20Alice'&gt;Play&lt;/a&gt;</v>
      </c>
      <c r="H944" t="s">
        <v>5568</v>
      </c>
    </row>
    <row r="945" spans="1:8" x14ac:dyDescent="0.2">
      <c r="A945" s="1" t="s">
        <v>1583</v>
      </c>
      <c r="B945" t="s">
        <v>5</v>
      </c>
      <c r="C945" t="s">
        <v>1609</v>
      </c>
      <c r="D945" t="s">
        <v>1610</v>
      </c>
      <c r="E945" t="str">
        <f t="shared" si="33"/>
        <v>&lt;a href='https://youtube.com/embed/?listType=search&amp;list=RoyGreen%20And%20Protone%20Gone%20So%20Long'&gt;Play&lt;/a&gt;</v>
      </c>
      <c r="F945" t="str">
        <f t="shared" si="32"/>
        <v>https://youtube.com/embed/?listType=search&amp;list=RoyGreen And Protone%20Gone So Long</v>
      </c>
      <c r="G945" t="str">
        <f t="shared" si="32"/>
        <v>https://youtube.com/embed/?listType=search&amp;list=Gone So Long%20&lt;a href='https://youtube.com/embed/?listType=search&amp;list=RoyGreen%20And%20Protone%20Gone%20So%20Long'&gt;Play&lt;/a&gt;</v>
      </c>
      <c r="H945" t="s">
        <v>5569</v>
      </c>
    </row>
    <row r="946" spans="1:8" x14ac:dyDescent="0.2">
      <c r="A946" s="1" t="s">
        <v>1611</v>
      </c>
      <c r="B946" t="s">
        <v>5</v>
      </c>
      <c r="C946" t="s">
        <v>1585</v>
      </c>
      <c r="D946" t="s">
        <v>1586</v>
      </c>
      <c r="E946" t="str">
        <f t="shared" si="33"/>
        <v>&lt;a href='https://youtube.com/embed/?listType=search&amp;list=BCee%20and%20Drifta%20Ghost%20ft.%20Hannah%20Eve'&gt;Play&lt;/a&gt;</v>
      </c>
      <c r="F946" t="str">
        <f t="shared" si="32"/>
        <v>https://youtube.com/embed/?listType=search&amp;list=BCee and Drifta%20Ghost ft. Hannah Eve</v>
      </c>
      <c r="G946" t="str">
        <f t="shared" si="32"/>
        <v>https://youtube.com/embed/?listType=search&amp;list=Ghost ft. Hannah Eve%20&lt;a href='https://youtube.com/embed/?listType=search&amp;list=BCee%20and%20Drifta%20Ghost%20ft.%20Hannah%20Eve'&gt;Play&lt;/a&gt;</v>
      </c>
      <c r="H946" t="s">
        <v>5554</v>
      </c>
    </row>
    <row r="947" spans="1:8" x14ac:dyDescent="0.2">
      <c r="A947" s="1" t="s">
        <v>1611</v>
      </c>
      <c r="B947" t="s">
        <v>5</v>
      </c>
      <c r="C947" t="s">
        <v>364</v>
      </c>
      <c r="D947" t="s">
        <v>1612</v>
      </c>
      <c r="E947" t="str">
        <f t="shared" si="33"/>
        <v>&lt;a href='https://youtube.com/embed/?listType=search&amp;list=Calibre%20Another'&gt;Play&lt;/a&gt;</v>
      </c>
      <c r="F947" t="str">
        <f t="shared" si="32"/>
        <v>https://youtube.com/embed/?listType=search&amp;list=Calibre%20Another</v>
      </c>
      <c r="G947" t="str">
        <f t="shared" si="32"/>
        <v>https://youtube.com/embed/?listType=search&amp;list=Another%20&lt;a href='https://youtube.com/embed/?listType=search&amp;list=Calibre%20Another'&gt;Play&lt;/a&gt;</v>
      </c>
      <c r="H947" t="s">
        <v>4522</v>
      </c>
    </row>
    <row r="948" spans="1:8" x14ac:dyDescent="0.2">
      <c r="A948" s="1" t="s">
        <v>1611</v>
      </c>
      <c r="B948" t="s">
        <v>5</v>
      </c>
      <c r="C948" t="s">
        <v>223</v>
      </c>
      <c r="D948" t="s">
        <v>1613</v>
      </c>
      <c r="E948" t="str">
        <f t="shared" si="33"/>
        <v>&lt;a href='https://youtube.com/embed/?listType=search&amp;list=Dawn%20Wall%20Longshanks'&gt;Play&lt;/a&gt;</v>
      </c>
      <c r="F948" t="str">
        <f t="shared" si="32"/>
        <v>https://youtube.com/embed/?listType=search&amp;list=Dawn Wall%20Longshanks</v>
      </c>
      <c r="G948" t="str">
        <f t="shared" si="32"/>
        <v>https://youtube.com/embed/?listType=search&amp;list=Longshanks%20&lt;a href='https://youtube.com/embed/?listType=search&amp;list=Dawn%20Wall%20Longshanks'&gt;Play&lt;/a&gt;</v>
      </c>
      <c r="H948" t="s">
        <v>5570</v>
      </c>
    </row>
    <row r="949" spans="1:8" x14ac:dyDescent="0.2">
      <c r="A949" s="1" t="s">
        <v>1611</v>
      </c>
      <c r="B949" t="s">
        <v>5</v>
      </c>
      <c r="C949" t="s">
        <v>223</v>
      </c>
      <c r="D949" t="s">
        <v>1614</v>
      </c>
      <c r="E949" t="str">
        <f t="shared" si="33"/>
        <v>&lt;a href='https://youtube.com/embed/?listType=search&amp;list=Dawn%20Wall%20Kythera'&gt;Play&lt;/a&gt;</v>
      </c>
      <c r="F949" t="str">
        <f t="shared" si="32"/>
        <v>https://youtube.com/embed/?listType=search&amp;list=Dawn Wall%20Kythera</v>
      </c>
      <c r="G949" t="str">
        <f t="shared" si="32"/>
        <v>https://youtube.com/embed/?listType=search&amp;list=Kythera%20&lt;a href='https://youtube.com/embed/?listType=search&amp;list=Dawn%20Wall%20Kythera'&gt;Play&lt;/a&gt;</v>
      </c>
      <c r="H949" t="s">
        <v>5571</v>
      </c>
    </row>
    <row r="950" spans="1:8" x14ac:dyDescent="0.2">
      <c r="A950" s="1" t="s">
        <v>1611</v>
      </c>
      <c r="B950" t="s">
        <v>5</v>
      </c>
      <c r="C950" t="s">
        <v>1615</v>
      </c>
      <c r="D950" t="s">
        <v>1616</v>
      </c>
      <c r="E950" t="str">
        <f t="shared" si="33"/>
        <v>&lt;a href='https://youtube.com/embed/?listType=search&amp;list=DJ%20Cam%20feat.%20Chris%20James%20Uncomfortable%20(Dawn%20Wall%20Bootleg)%20[cut]'&gt;Play&lt;/a&gt;</v>
      </c>
      <c r="F950" t="str">
        <f t="shared" si="32"/>
        <v>https://youtube.com/embed/?listType=search&amp;list=DJ Cam feat. Chris James%20Uncomfortable (Dawn Wall Bootleg) [cut]</v>
      </c>
      <c r="G950" t="str">
        <f t="shared" si="32"/>
        <v>https://youtube.com/embed/?listType=search&amp;list=Uncomfortable (Dawn Wall Bootleg) [cut]%20&lt;a href='https://youtube.com/embed/?listType=search&amp;list=DJ%20Cam%20feat.%20Chris%20James%20Uncomfortable%20(Dawn%20Wall%20Bootleg)%20[cut]'&gt;Play&lt;/a&gt;</v>
      </c>
      <c r="H950" t="s">
        <v>5572</v>
      </c>
    </row>
    <row r="951" spans="1:8" x14ac:dyDescent="0.2">
      <c r="A951" s="1" t="s">
        <v>1611</v>
      </c>
      <c r="B951" t="s">
        <v>5</v>
      </c>
      <c r="C951" t="s">
        <v>171</v>
      </c>
      <c r="D951" t="s">
        <v>1617</v>
      </c>
      <c r="E951" t="str">
        <f t="shared" si="33"/>
        <v>&lt;a href='https://youtube.com/embed/?listType=search&amp;list=Fracture%20Overload'&gt;Play&lt;/a&gt;</v>
      </c>
      <c r="F951" t="str">
        <f t="shared" si="32"/>
        <v>https://youtube.com/embed/?listType=search&amp;list=Fracture%20Overload</v>
      </c>
      <c r="G951" t="str">
        <f t="shared" si="32"/>
        <v>https://youtube.com/embed/?listType=search&amp;list=Overload%20&lt;a href='https://youtube.com/embed/?listType=search&amp;list=Fracture%20Overload'&gt;Play&lt;/a&gt;</v>
      </c>
      <c r="H951" t="s">
        <v>4523</v>
      </c>
    </row>
    <row r="952" spans="1:8" x14ac:dyDescent="0.2">
      <c r="A952" s="1" t="s">
        <v>1611</v>
      </c>
      <c r="B952" t="s">
        <v>5</v>
      </c>
      <c r="C952" t="s">
        <v>1618</v>
      </c>
      <c r="D952" t="s">
        <v>1619</v>
      </c>
      <c r="E952" t="str">
        <f t="shared" si="33"/>
        <v>&lt;a href='https://youtube.com/embed/?listType=search&amp;list=Misun%20Eli%20Eli%20(Maduk%20Remix)'&gt;Play&lt;/a&gt;</v>
      </c>
      <c r="F952" t="str">
        <f t="shared" si="32"/>
        <v>https://youtube.com/embed/?listType=search&amp;list=Misun%20Eli Eli (Maduk Remix)</v>
      </c>
      <c r="G952" t="str">
        <f t="shared" si="32"/>
        <v>https://youtube.com/embed/?listType=search&amp;list=Eli Eli (Maduk Remix)%20&lt;a href='https://youtube.com/embed/?listType=search&amp;list=Misun%20Eli%20Eli%20(Maduk%20Remix)'&gt;Play&lt;/a&gt;</v>
      </c>
      <c r="H952" t="s">
        <v>5573</v>
      </c>
    </row>
    <row r="953" spans="1:8" x14ac:dyDescent="0.2">
      <c r="A953" s="1" t="s">
        <v>1611</v>
      </c>
      <c r="B953" t="s">
        <v>13</v>
      </c>
      <c r="C953" t="s">
        <v>223</v>
      </c>
      <c r="D953" t="s">
        <v>1620</v>
      </c>
      <c r="E953" t="str">
        <f t="shared" si="33"/>
        <v>&lt;a href='https://youtube.com/embed/?listType=search&amp;list=Dawn%20Wall%20Spears'&gt;Play&lt;/a&gt;</v>
      </c>
      <c r="F953" t="str">
        <f t="shared" si="32"/>
        <v>https://youtube.com/embed/?listType=search&amp;list=Dawn Wall%20Spears</v>
      </c>
      <c r="G953" t="str">
        <f t="shared" si="32"/>
        <v>https://youtube.com/embed/?listType=search&amp;list=Spears%20&lt;a href='https://youtube.com/embed/?listType=search&amp;list=Dawn%20Wall%20Spears'&gt;Play&lt;/a&gt;</v>
      </c>
      <c r="H953" t="s">
        <v>5574</v>
      </c>
    </row>
    <row r="954" spans="1:8" x14ac:dyDescent="0.2">
      <c r="A954" s="1" t="s">
        <v>1611</v>
      </c>
      <c r="B954" t="s">
        <v>13</v>
      </c>
      <c r="C954" t="s">
        <v>1621</v>
      </c>
      <c r="D954" t="s">
        <v>1622</v>
      </c>
      <c r="E954" t="str">
        <f t="shared" si="33"/>
        <v>&lt;a href='https://youtube.com/embed/?listType=search&amp;list=Holdtight%20Shortlist'&gt;Play&lt;/a&gt;</v>
      </c>
      <c r="F954" t="str">
        <f t="shared" si="32"/>
        <v>https://youtube.com/embed/?listType=search&amp;list=Holdtight%20Shortlist</v>
      </c>
      <c r="G954" t="str">
        <f t="shared" si="32"/>
        <v>https://youtube.com/embed/?listType=search&amp;list=Shortlist%20&lt;a href='https://youtube.com/embed/?listType=search&amp;list=Holdtight%20Shortlist'&gt;Play&lt;/a&gt;</v>
      </c>
      <c r="H954" t="s">
        <v>4524</v>
      </c>
    </row>
    <row r="955" spans="1:8" x14ac:dyDescent="0.2">
      <c r="A955" s="1" t="s">
        <v>1611</v>
      </c>
      <c r="B955" t="s">
        <v>13</v>
      </c>
      <c r="C955" t="s">
        <v>1623</v>
      </c>
      <c r="D955" t="s">
        <v>1624</v>
      </c>
      <c r="E955" t="str">
        <f t="shared" si="33"/>
        <v>&lt;a href='https://youtube.com/embed/?listType=search&amp;list=Hugh%20Hardie%20%20Pola%20&amp;%20Bryson%20Lifted'&gt;Play&lt;/a&gt;</v>
      </c>
      <c r="F955" t="str">
        <f t="shared" si="32"/>
        <v>https://youtube.com/embed/?listType=search&amp;list=Hugh Hardie, Pola &amp; Bryson%20Lifted</v>
      </c>
      <c r="G955" t="str">
        <f t="shared" si="32"/>
        <v>https://youtube.com/embed/?listType=search&amp;list=Lifted%20&lt;a href='https://youtube.com/embed/?listType=search&amp;list=Hugh%20Hardie%20%20Pola%20&amp;%20Bryson%20Lifted'&gt;Play&lt;/a&gt;</v>
      </c>
      <c r="H955" t="s">
        <v>5575</v>
      </c>
    </row>
    <row r="956" spans="1:8" x14ac:dyDescent="0.2">
      <c r="A956" s="1" t="s">
        <v>1611</v>
      </c>
      <c r="B956" t="s">
        <v>13</v>
      </c>
      <c r="C956" t="s">
        <v>710</v>
      </c>
      <c r="D956" t="s">
        <v>1625</v>
      </c>
      <c r="E956" t="str">
        <f t="shared" si="33"/>
        <v>&lt;a href='https://youtube.com/embed/?listType=search&amp;list=Keeno%20Perspective%20(feat.%20MC%20Fava)'&gt;Play&lt;/a&gt;</v>
      </c>
      <c r="F956" t="str">
        <f t="shared" si="32"/>
        <v>https://youtube.com/embed/?listType=search&amp;list=Keeno%20Perspective (feat. MC Fava)</v>
      </c>
      <c r="G956" t="str">
        <f t="shared" si="32"/>
        <v>https://youtube.com/embed/?listType=search&amp;list=Perspective (feat. MC Fava)%20&lt;a href='https://youtube.com/embed/?listType=search&amp;list=Keeno%20Perspective%20(feat.%20MC%20Fava)'&gt;Play&lt;/a&gt;</v>
      </c>
      <c r="H956" t="s">
        <v>5576</v>
      </c>
    </row>
    <row r="957" spans="1:8" x14ac:dyDescent="0.2">
      <c r="A957" s="1" t="s">
        <v>1611</v>
      </c>
      <c r="B957" t="s">
        <v>13</v>
      </c>
      <c r="C957" t="s">
        <v>192</v>
      </c>
      <c r="D957" t="s">
        <v>1626</v>
      </c>
      <c r="E957" t="str">
        <f t="shared" si="33"/>
        <v>&lt;a href='https://youtube.com/embed/?listType=search&amp;list=LSB%20Walking%20Blues'&gt;Play&lt;/a&gt;</v>
      </c>
      <c r="F957" t="str">
        <f t="shared" si="32"/>
        <v>https://youtube.com/embed/?listType=search&amp;list=LSB%20Walking Blues</v>
      </c>
      <c r="G957" t="str">
        <f t="shared" si="32"/>
        <v>https://youtube.com/embed/?listType=search&amp;list=Walking Blues%20&lt;a href='https://youtube.com/embed/?listType=search&amp;list=LSB%20Walking%20Blues'&gt;Play&lt;/a&gt;</v>
      </c>
      <c r="H957" t="s">
        <v>5577</v>
      </c>
    </row>
    <row r="958" spans="1:8" x14ac:dyDescent="0.2">
      <c r="A958" s="1" t="s">
        <v>1611</v>
      </c>
      <c r="B958" t="s">
        <v>5</v>
      </c>
      <c r="C958" t="s">
        <v>1627</v>
      </c>
      <c r="D958" t="s">
        <v>1628</v>
      </c>
      <c r="E958" t="str">
        <f t="shared" si="33"/>
        <v>&lt;a href='https://youtube.com/embed/?listType=search&amp;list=Adred%20Ghetto%20Chemistry%20(FT%20Lystone)'&gt;Play&lt;/a&gt;</v>
      </c>
      <c r="F958" t="str">
        <f t="shared" si="32"/>
        <v>https://youtube.com/embed/?listType=search&amp;list=Adred%20Ghetto Chemistry (FT Lystone)</v>
      </c>
      <c r="G958" t="str">
        <f t="shared" si="32"/>
        <v>https://youtube.com/embed/?listType=search&amp;list=Ghetto Chemistry (FT Lystone)%20&lt;a href='https://youtube.com/embed/?listType=search&amp;list=Adred%20Ghetto%20Chemistry%20(FT%20Lystone)'&gt;Play&lt;/a&gt;</v>
      </c>
      <c r="H958" t="s">
        <v>5578</v>
      </c>
    </row>
    <row r="959" spans="1:8" x14ac:dyDescent="0.2">
      <c r="A959" s="1" t="s">
        <v>1611</v>
      </c>
      <c r="B959" t="s">
        <v>5</v>
      </c>
      <c r="C959" t="s">
        <v>1629</v>
      </c>
      <c r="D959" t="s">
        <v>1630</v>
      </c>
      <c r="E959" t="str">
        <f t="shared" si="33"/>
        <v>&lt;a href='https://youtube.com/embed/?listType=search&amp;list=Alaska%20&amp;%20Robert%20Manos%20Zeal'&gt;Play&lt;/a&gt;</v>
      </c>
      <c r="F959" t="str">
        <f t="shared" si="32"/>
        <v>https://youtube.com/embed/?listType=search&amp;list=Alaska &amp; Robert Manos%20Zeal</v>
      </c>
      <c r="G959" t="str">
        <f t="shared" si="32"/>
        <v>https://youtube.com/embed/?listType=search&amp;list=Zeal%20&lt;a href='https://youtube.com/embed/?listType=search&amp;list=Alaska%20&amp;%20Robert%20Manos%20Zeal'&gt;Play&lt;/a&gt;</v>
      </c>
      <c r="H959" t="s">
        <v>5579</v>
      </c>
    </row>
    <row r="960" spans="1:8" x14ac:dyDescent="0.2">
      <c r="A960" s="1" t="s">
        <v>1611</v>
      </c>
      <c r="B960" t="s">
        <v>5</v>
      </c>
      <c r="C960" t="s">
        <v>318</v>
      </c>
      <c r="D960" t="s">
        <v>1631</v>
      </c>
      <c r="E960" t="str">
        <f t="shared" si="33"/>
        <v>&lt;a href='https://youtube.com/embed/?listType=search&amp;list=Break%20Late%20Exclusive'&gt;Play&lt;/a&gt;</v>
      </c>
      <c r="F960" t="str">
        <f t="shared" si="32"/>
        <v>https://youtube.com/embed/?listType=search&amp;list=Break%20Late Exclusive</v>
      </c>
      <c r="G960" t="str">
        <f t="shared" si="32"/>
        <v>https://youtube.com/embed/?listType=search&amp;list=Late Exclusive%20&lt;a href='https://youtube.com/embed/?listType=search&amp;list=Break%20Late%20Exclusive'&gt;Play&lt;/a&gt;</v>
      </c>
      <c r="H960" t="s">
        <v>5580</v>
      </c>
    </row>
    <row r="961" spans="1:8" x14ac:dyDescent="0.2">
      <c r="A961" s="1" t="s">
        <v>1611</v>
      </c>
      <c r="B961" t="s">
        <v>5</v>
      </c>
      <c r="C961" t="s">
        <v>1632</v>
      </c>
      <c r="D961" t="s">
        <v>1633</v>
      </c>
      <c r="E961" t="str">
        <f t="shared" si="33"/>
        <v>&lt;a href='https://youtube.com/embed/?listType=search&amp;list=Glyphic%20Tunnel%20Vision%20(R4NS0M%20remix)'&gt;Play&lt;/a&gt;</v>
      </c>
      <c r="F961" t="str">
        <f t="shared" si="32"/>
        <v>https://youtube.com/embed/?listType=search&amp;list=Glyphic%20Tunnel Vision (R4NS0M remix)</v>
      </c>
      <c r="G961" t="str">
        <f t="shared" si="32"/>
        <v>https://youtube.com/embed/?listType=search&amp;list=Tunnel Vision (R4NS0M remix)%20&lt;a href='https://youtube.com/embed/?listType=search&amp;list=Glyphic%20Tunnel%20Vision%20(R4NS0M%20remix)'&gt;Play&lt;/a&gt;</v>
      </c>
      <c r="H961" t="s">
        <v>5581</v>
      </c>
    </row>
    <row r="962" spans="1:8" x14ac:dyDescent="0.2">
      <c r="A962" s="1" t="s">
        <v>1611</v>
      </c>
      <c r="B962" t="s">
        <v>5</v>
      </c>
      <c r="C962" t="s">
        <v>1621</v>
      </c>
      <c r="D962" t="s">
        <v>1634</v>
      </c>
      <c r="E962" t="str">
        <f t="shared" si="33"/>
        <v>&lt;a href='https://youtube.com/embed/?listType=search&amp;list=Holdtight%20Wires'&gt;Play&lt;/a&gt;</v>
      </c>
      <c r="F962" t="str">
        <f t="shared" si="32"/>
        <v>https://youtube.com/embed/?listType=search&amp;list=Holdtight%20Wires</v>
      </c>
      <c r="G962" t="str">
        <f t="shared" si="32"/>
        <v>https://youtube.com/embed/?listType=search&amp;list=Wires%20&lt;a href='https://youtube.com/embed/?listType=search&amp;list=Holdtight%20Wires'&gt;Play&lt;/a&gt;</v>
      </c>
      <c r="H962" t="s">
        <v>4525</v>
      </c>
    </row>
    <row r="963" spans="1:8" x14ac:dyDescent="0.2">
      <c r="A963" s="1" t="s">
        <v>1611</v>
      </c>
      <c r="B963" t="s">
        <v>5</v>
      </c>
      <c r="C963" t="s">
        <v>1635</v>
      </c>
      <c r="D963" t="s">
        <v>1636</v>
      </c>
      <c r="E963" t="str">
        <f t="shared" si="33"/>
        <v>&lt;a href='https://youtube.com/embed/?listType=search&amp;list=J-Kon%20Hidden%20Destiny'&gt;Play&lt;/a&gt;</v>
      </c>
      <c r="F963" t="str">
        <f t="shared" ref="F963:G1026" si="34">CONCATENATE("https://youtube.com/embed/?listType=search&amp;list=",C963,"%20",D963)</f>
        <v>https://youtube.com/embed/?listType=search&amp;list=J-Kon%20Hidden Destiny</v>
      </c>
      <c r="G963" t="str">
        <f t="shared" si="34"/>
        <v>https://youtube.com/embed/?listType=search&amp;list=Hidden Destiny%20&lt;a href='https://youtube.com/embed/?listType=search&amp;list=J-Kon%20Hidden%20Destiny'&gt;Play&lt;/a&gt;</v>
      </c>
      <c r="H963" t="s">
        <v>5582</v>
      </c>
    </row>
    <row r="964" spans="1:8" x14ac:dyDescent="0.2">
      <c r="A964" s="1" t="s">
        <v>1611</v>
      </c>
      <c r="B964" t="s">
        <v>5</v>
      </c>
      <c r="C964" t="s">
        <v>1637</v>
      </c>
      <c r="D964" t="s">
        <v>1638</v>
      </c>
      <c r="E964" t="str">
        <f t="shared" si="33"/>
        <v>&lt;a href='https://youtube.com/embed/?listType=search&amp;list=Lapsley%20Falling%20Short%20(Dawn%20Wall%20Remix)'&gt;Play&lt;/a&gt;</v>
      </c>
      <c r="F964" t="str">
        <f t="shared" si="34"/>
        <v>https://youtube.com/embed/?listType=search&amp;list=Lapsley%20Falling Short (Dawn Wall Remix)</v>
      </c>
      <c r="G964" t="str">
        <f t="shared" si="34"/>
        <v>https://youtube.com/embed/?listType=search&amp;list=Falling Short (Dawn Wall Remix)%20&lt;a href='https://youtube.com/embed/?listType=search&amp;list=Lapsley%20Falling%20Short%20(Dawn%20Wall%20Remix)'&gt;Play&lt;/a&gt;</v>
      </c>
      <c r="H964" t="s">
        <v>5583</v>
      </c>
    </row>
    <row r="965" spans="1:8" x14ac:dyDescent="0.2">
      <c r="A965" s="1" t="s">
        <v>1611</v>
      </c>
      <c r="B965" t="s">
        <v>5</v>
      </c>
      <c r="C965" t="s">
        <v>174</v>
      </c>
      <c r="D965" t="s">
        <v>1639</v>
      </c>
      <c r="E965" t="str">
        <f t="shared" si="33"/>
        <v>&lt;a href='https://youtube.com/embed/?listType=search&amp;list=Logistics%20Sentimentality'&gt;Play&lt;/a&gt;</v>
      </c>
      <c r="F965" t="str">
        <f t="shared" si="34"/>
        <v>https://youtube.com/embed/?listType=search&amp;list=Logistics%20Sentimentality</v>
      </c>
      <c r="G965" t="str">
        <f t="shared" si="34"/>
        <v>https://youtube.com/embed/?listType=search&amp;list=Sentimentality%20&lt;a href='https://youtube.com/embed/?listType=search&amp;list=Logistics%20Sentimentality'&gt;Play&lt;/a&gt;</v>
      </c>
      <c r="H965" t="s">
        <v>4526</v>
      </c>
    </row>
    <row r="966" spans="1:8" x14ac:dyDescent="0.2">
      <c r="A966" s="1" t="s">
        <v>1611</v>
      </c>
      <c r="B966" t="s">
        <v>5</v>
      </c>
      <c r="C966" t="s">
        <v>1640</v>
      </c>
      <c r="D966" t="s">
        <v>1641</v>
      </c>
      <c r="E966" t="str">
        <f t="shared" si="33"/>
        <v>&lt;a href='https://youtube.com/embed/?listType=search&amp;list=Maduk%20Kings%20&amp;%20Queens'&gt;Play&lt;/a&gt;</v>
      </c>
      <c r="F966" t="str">
        <f t="shared" si="34"/>
        <v>https://youtube.com/embed/?listType=search&amp;list=Maduk%20Kings &amp; Queens</v>
      </c>
      <c r="G966" t="str">
        <f t="shared" si="34"/>
        <v>https://youtube.com/embed/?listType=search&amp;list=Kings &amp; Queens%20&lt;a href='https://youtube.com/embed/?listType=search&amp;list=Maduk%20Kings%20&amp;%20Queens'&gt;Play&lt;/a&gt;</v>
      </c>
      <c r="H966" t="s">
        <v>5584</v>
      </c>
    </row>
    <row r="967" spans="1:8" x14ac:dyDescent="0.2">
      <c r="A967" s="1" t="s">
        <v>1611</v>
      </c>
      <c r="B967" t="s">
        <v>5</v>
      </c>
      <c r="C967" t="s">
        <v>1642</v>
      </c>
      <c r="D967" t="s">
        <v>1643</v>
      </c>
      <c r="E967" t="str">
        <f t="shared" si="33"/>
        <v>&lt;a href='https://youtube.com/embed/?listType=search&amp;list=Maduk%20Ft.%20Veela%20Ghost%20Assassin%20VIP'&gt;Play&lt;/a&gt;</v>
      </c>
      <c r="F967" t="str">
        <f t="shared" si="34"/>
        <v>https://youtube.com/embed/?listType=search&amp;list=Maduk Ft. Veela%20Ghost Assassin VIP</v>
      </c>
      <c r="G967" t="str">
        <f t="shared" si="34"/>
        <v>https://youtube.com/embed/?listType=search&amp;list=Ghost Assassin VIP%20&lt;a href='https://youtube.com/embed/?listType=search&amp;list=Maduk%20Ft.%20Veela%20Ghost%20Assassin%20VIP'&gt;Play&lt;/a&gt;</v>
      </c>
      <c r="H967" t="s">
        <v>5585</v>
      </c>
    </row>
    <row r="968" spans="1:8" x14ac:dyDescent="0.2">
      <c r="A968" s="1" t="s">
        <v>1611</v>
      </c>
      <c r="B968" t="s">
        <v>5</v>
      </c>
      <c r="C968" t="s">
        <v>1644</v>
      </c>
      <c r="D968" t="s">
        <v>1645</v>
      </c>
      <c r="E968" t="str">
        <f t="shared" si="33"/>
        <v>&lt;a href='https://youtube.com/embed/?listType=search&amp;list=Paul%20T%20%20Edward%20Oberon%20Out%20Of%20The%20Dark'&gt;Play&lt;/a&gt;</v>
      </c>
      <c r="F968" t="str">
        <f t="shared" si="34"/>
        <v>https://youtube.com/embed/?listType=search&amp;list=Paul T, Edward Oberon%20Out Of The Dark</v>
      </c>
      <c r="G968" t="str">
        <f t="shared" si="34"/>
        <v>https://youtube.com/embed/?listType=search&amp;list=Out Of The Dark%20&lt;a href='https://youtube.com/embed/?listType=search&amp;list=Paul%20T%20%20Edward%20Oberon%20Out%20Of%20The%20Dark'&gt;Play&lt;/a&gt;</v>
      </c>
      <c r="H968" t="s">
        <v>5586</v>
      </c>
    </row>
    <row r="969" spans="1:8" x14ac:dyDescent="0.2">
      <c r="A969" s="1" t="s">
        <v>1611</v>
      </c>
      <c r="B969" t="s">
        <v>5</v>
      </c>
      <c r="C969" t="s">
        <v>1644</v>
      </c>
      <c r="D969" t="s">
        <v>1646</v>
      </c>
      <c r="E969" t="str">
        <f t="shared" si="33"/>
        <v>&lt;a href='https://youtube.com/embed/?listType=search&amp;list=Paul%20T%20%20Edward%20Oberon%20Somebody%20Else'&gt;Play&lt;/a&gt;</v>
      </c>
      <c r="F969" t="str">
        <f t="shared" si="34"/>
        <v>https://youtube.com/embed/?listType=search&amp;list=Paul T, Edward Oberon%20Somebody Else</v>
      </c>
      <c r="G969" t="str">
        <f t="shared" si="34"/>
        <v>https://youtube.com/embed/?listType=search&amp;list=Somebody Else%20&lt;a href='https://youtube.com/embed/?listType=search&amp;list=Paul%20T%20%20Edward%20Oberon%20Somebody%20Else'&gt;Play&lt;/a&gt;</v>
      </c>
      <c r="H969" t="s">
        <v>5587</v>
      </c>
    </row>
    <row r="970" spans="1:8" x14ac:dyDescent="0.2">
      <c r="A970" s="1" t="s">
        <v>1611</v>
      </c>
      <c r="B970" t="s">
        <v>5</v>
      </c>
      <c r="C970" t="s">
        <v>1422</v>
      </c>
      <c r="D970" t="s">
        <v>1647</v>
      </c>
      <c r="E970" t="str">
        <f t="shared" si="33"/>
        <v>&lt;a href='https://youtube.com/embed/?listType=search&amp;list=Phil%20Tangent%20Affinity'&gt;Play&lt;/a&gt;</v>
      </c>
      <c r="F970" t="str">
        <f t="shared" si="34"/>
        <v>https://youtube.com/embed/?listType=search&amp;list=Phil Tangent%20Affinity</v>
      </c>
      <c r="G970" t="str">
        <f t="shared" si="34"/>
        <v>https://youtube.com/embed/?listType=search&amp;list=Affinity%20&lt;a href='https://youtube.com/embed/?listType=search&amp;list=Phil%20Tangent%20Affinity'&gt;Play&lt;/a&gt;</v>
      </c>
      <c r="H970" t="s">
        <v>5588</v>
      </c>
    </row>
    <row r="971" spans="1:8" x14ac:dyDescent="0.2">
      <c r="A971" s="1" t="s">
        <v>1611</v>
      </c>
      <c r="B971" t="s">
        <v>5</v>
      </c>
      <c r="C971" t="s">
        <v>1194</v>
      </c>
      <c r="D971" t="s">
        <v>1648</v>
      </c>
      <c r="E971" t="str">
        <f t="shared" si="33"/>
        <v>&lt;a href='https://youtube.com/embed/?listType=search&amp;list=Potential%20Badboy%20Youre%20Mine%20VIP%20(Feat%20MC%20Fats%20A'&gt;Play&lt;/a&gt;</v>
      </c>
      <c r="F971" t="str">
        <f t="shared" si="34"/>
        <v>https://youtube.com/embed/?listType=search&amp;list=Potential Badboy%20Youre Mine VIP (Feat MC Fats A</v>
      </c>
      <c r="G971" t="str">
        <f t="shared" si="34"/>
        <v>https://youtube.com/embed/?listType=search&amp;list=Youre Mine VIP (Feat MC Fats A%20&lt;a href='https://youtube.com/embed/?listType=search&amp;list=Potential%20Badboy%20Youre%20Mine%20VIP%20(Feat%20MC%20Fats%20A'&gt;Play&lt;/a&gt;</v>
      </c>
      <c r="H971" t="s">
        <v>5589</v>
      </c>
    </row>
    <row r="972" spans="1:8" x14ac:dyDescent="0.2">
      <c r="A972" s="1" t="s">
        <v>1611</v>
      </c>
      <c r="B972" t="s">
        <v>5</v>
      </c>
      <c r="C972" t="s">
        <v>1194</v>
      </c>
      <c r="D972" t="s">
        <v>1649</v>
      </c>
      <c r="E972" t="str">
        <f t="shared" si="33"/>
        <v>&lt;a href='https://youtube.com/embed/?listType=search&amp;list=Potential%20Badboy%20You%27re%20Mine%20(feat.%20Yush)'&gt;Play&lt;/a&gt;</v>
      </c>
      <c r="F972" t="str">
        <f t="shared" si="34"/>
        <v>https://youtube.com/embed/?listType=search&amp;list=Potential Badboy%20You're Mine (feat. Yush)</v>
      </c>
      <c r="G972" t="str">
        <f t="shared" si="34"/>
        <v>https://youtube.com/embed/?listType=search&amp;list=You're Mine (feat. Yush)%20&lt;a href='https://youtube.com/embed/?listType=search&amp;list=Potential%20Badboy%20You%27re%20Mine%20(feat.%20Yush)'&gt;Play&lt;/a&gt;</v>
      </c>
      <c r="H972" t="s">
        <v>5590</v>
      </c>
    </row>
    <row r="973" spans="1:8" x14ac:dyDescent="0.2">
      <c r="A973" s="1" t="s">
        <v>1611</v>
      </c>
      <c r="B973" t="s">
        <v>5</v>
      </c>
      <c r="C973" t="s">
        <v>1194</v>
      </c>
      <c r="D973" t="s">
        <v>1650</v>
      </c>
      <c r="E973" t="str">
        <f t="shared" si="33"/>
        <v>&lt;a href='https://youtube.com/embed/?listType=search&amp;list=Potential%20Badboy%20Gangster%20VIP!%20(feat.%20Junior%20Dangerous)'&gt;Play&lt;/a&gt;</v>
      </c>
      <c r="F973" t="str">
        <f t="shared" si="34"/>
        <v>https://youtube.com/embed/?listType=search&amp;list=Potential Badboy%20Gangster VIP! (feat. Junior Dangerous)</v>
      </c>
      <c r="G973" t="str">
        <f t="shared" si="34"/>
        <v>https://youtube.com/embed/?listType=search&amp;list=Gangster VIP! (feat. Junior Dangerous)%20&lt;a href='https://youtube.com/embed/?listType=search&amp;list=Potential%20Badboy%20Gangster%20VIP!%20(feat.%20Junior%20Dangerous)'&gt;Play&lt;/a&gt;</v>
      </c>
      <c r="H973" t="s">
        <v>5591</v>
      </c>
    </row>
    <row r="974" spans="1:8" x14ac:dyDescent="0.2">
      <c r="A974" s="1" t="s">
        <v>1611</v>
      </c>
      <c r="B974" t="s">
        <v>5</v>
      </c>
      <c r="C974" t="s">
        <v>1194</v>
      </c>
      <c r="D974" t="s">
        <v>1651</v>
      </c>
      <c r="E974" t="str">
        <f t="shared" si="33"/>
        <v>&lt;a href='https://youtube.com/embed/?listType=search&amp;list=Potential%20Badboy%20Girlz%20(feat%20Yush%20&amp;%20MC%20Fats%20VIP%20mix)'&gt;Play&lt;/a&gt;</v>
      </c>
      <c r="F974" t="str">
        <f t="shared" si="34"/>
        <v>https://youtube.com/embed/?listType=search&amp;list=Potential Badboy%20Girlz (feat Yush &amp; MC Fats VIP mix)</v>
      </c>
      <c r="G974" t="str">
        <f t="shared" si="34"/>
        <v>https://youtube.com/embed/?listType=search&amp;list=Girlz (feat Yush &amp; MC Fats VIP mix)%20&lt;a href='https://youtube.com/embed/?listType=search&amp;list=Potential%20Badboy%20Girlz%20(feat%20Yush%20&amp;%20MC%20Fats%20VIP%20mix)'&gt;Play&lt;/a&gt;</v>
      </c>
      <c r="H974" t="s">
        <v>5592</v>
      </c>
    </row>
    <row r="975" spans="1:8" x14ac:dyDescent="0.2">
      <c r="A975" s="1" t="s">
        <v>1611</v>
      </c>
      <c r="B975" t="s">
        <v>5</v>
      </c>
      <c r="C975" t="s">
        <v>1652</v>
      </c>
      <c r="D975" t="s">
        <v>1653</v>
      </c>
      <c r="E975" t="str">
        <f t="shared" si="33"/>
        <v>&lt;a href='https://youtube.com/embed/?listType=search&amp;list=Richie%20Brains%20Tantrum'&gt;Play&lt;/a&gt;</v>
      </c>
      <c r="F975" t="str">
        <f t="shared" si="34"/>
        <v>https://youtube.com/embed/?listType=search&amp;list=Richie Brains%20Tantrum</v>
      </c>
      <c r="G975" t="str">
        <f t="shared" si="34"/>
        <v>https://youtube.com/embed/?listType=search&amp;list=Tantrum%20&lt;a href='https://youtube.com/embed/?listType=search&amp;list=Richie%20Brains%20Tantrum'&gt;Play&lt;/a&gt;</v>
      </c>
      <c r="H975" t="s">
        <v>5593</v>
      </c>
    </row>
    <row r="976" spans="1:8" x14ac:dyDescent="0.2">
      <c r="A976" s="1" t="s">
        <v>1611</v>
      </c>
      <c r="B976" t="s">
        <v>5</v>
      </c>
      <c r="C976" t="s">
        <v>452</v>
      </c>
      <c r="D976" t="s">
        <v>1654</v>
      </c>
      <c r="E976" t="str">
        <f t="shared" si="33"/>
        <v>&lt;a href='https://youtube.com/embed/?listType=search&amp;list=Satl%20Let%20Me%20Be%20The%20One'&gt;Play&lt;/a&gt;</v>
      </c>
      <c r="F976" t="str">
        <f t="shared" si="34"/>
        <v>https://youtube.com/embed/?listType=search&amp;list=Satl%20Let Me Be The One</v>
      </c>
      <c r="G976" t="str">
        <f t="shared" si="34"/>
        <v>https://youtube.com/embed/?listType=search&amp;list=Let Me Be The One%20&lt;a href='https://youtube.com/embed/?listType=search&amp;list=Satl%20Let%20Me%20Be%20The%20One'&gt;Play&lt;/a&gt;</v>
      </c>
      <c r="H976" t="s">
        <v>5594</v>
      </c>
    </row>
    <row r="977" spans="1:8" x14ac:dyDescent="0.2">
      <c r="A977" s="1" t="s">
        <v>1611</v>
      </c>
      <c r="B977" t="s">
        <v>5</v>
      </c>
      <c r="C977" t="s">
        <v>1655</v>
      </c>
      <c r="D977" t="s">
        <v>1656</v>
      </c>
      <c r="E977" t="str">
        <f t="shared" si="33"/>
        <v>&lt;a href='https://youtube.com/embed/?listType=search&amp;list=Scar%20Something%20From%20Nothing'&gt;Play&lt;/a&gt;</v>
      </c>
      <c r="F977" t="str">
        <f t="shared" si="34"/>
        <v>https://youtube.com/embed/?listType=search&amp;list=Scar%20Something From Nothing</v>
      </c>
      <c r="G977" t="str">
        <f t="shared" si="34"/>
        <v>https://youtube.com/embed/?listType=search&amp;list=Something From Nothing%20&lt;a href='https://youtube.com/embed/?listType=search&amp;list=Scar%20Something%20From%20Nothing'&gt;Play&lt;/a&gt;</v>
      </c>
      <c r="H977" t="s">
        <v>5595</v>
      </c>
    </row>
    <row r="978" spans="1:8" x14ac:dyDescent="0.2">
      <c r="A978" s="1" t="s">
        <v>1611</v>
      </c>
      <c r="B978" t="s">
        <v>5</v>
      </c>
      <c r="C978" t="s">
        <v>306</v>
      </c>
      <c r="D978" t="s">
        <v>1657</v>
      </c>
      <c r="E978" t="str">
        <f t="shared" si="33"/>
        <v>&lt;a href='https://youtube.com/embed/?listType=search&amp;list=Seba%20Dark%20Horse'&gt;Play&lt;/a&gt;</v>
      </c>
      <c r="F978" t="str">
        <f t="shared" si="34"/>
        <v>https://youtube.com/embed/?listType=search&amp;list=Seba%20Dark Horse</v>
      </c>
      <c r="G978" t="str">
        <f t="shared" si="34"/>
        <v>https://youtube.com/embed/?listType=search&amp;list=Dark Horse%20&lt;a href='https://youtube.com/embed/?listType=search&amp;list=Seba%20Dark%20Horse'&gt;Play&lt;/a&gt;</v>
      </c>
      <c r="H978" t="s">
        <v>5596</v>
      </c>
    </row>
    <row r="979" spans="1:8" x14ac:dyDescent="0.2">
      <c r="A979" s="1" t="s">
        <v>1611</v>
      </c>
      <c r="B979" t="s">
        <v>5</v>
      </c>
      <c r="C979" t="s">
        <v>306</v>
      </c>
      <c r="D979" t="s">
        <v>1658</v>
      </c>
      <c r="E979" t="str">
        <f t="shared" si="33"/>
        <v>&lt;a href='https://youtube.com/embed/?listType=search&amp;list=Seba%20Hide%20the%20Tears'&gt;Play&lt;/a&gt;</v>
      </c>
      <c r="F979" t="str">
        <f t="shared" si="34"/>
        <v>https://youtube.com/embed/?listType=search&amp;list=Seba%20Hide the Tears</v>
      </c>
      <c r="G979" t="str">
        <f t="shared" si="34"/>
        <v>https://youtube.com/embed/?listType=search&amp;list=Hide the Tears%20&lt;a href='https://youtube.com/embed/?listType=search&amp;list=Seba%20Hide%20the%20Tears'&gt;Play&lt;/a&gt;</v>
      </c>
      <c r="H979" t="s">
        <v>5597</v>
      </c>
    </row>
    <row r="980" spans="1:8" x14ac:dyDescent="0.2">
      <c r="A980" s="1" t="s">
        <v>1611</v>
      </c>
      <c r="B980" t="s">
        <v>5</v>
      </c>
      <c r="C980" t="s">
        <v>1659</v>
      </c>
      <c r="D980" t="s">
        <v>1660</v>
      </c>
      <c r="E980" t="str">
        <f t="shared" si="33"/>
        <v>&lt;a href='https://youtube.com/embed/?listType=search&amp;list=Skeptical%20Parallax'&gt;Play&lt;/a&gt;</v>
      </c>
      <c r="F980" t="str">
        <f t="shared" si="34"/>
        <v>https://youtube.com/embed/?listType=search&amp;list=Skeptical%20Parallax</v>
      </c>
      <c r="G980" t="str">
        <f t="shared" si="34"/>
        <v>https://youtube.com/embed/?listType=search&amp;list=Parallax%20&lt;a href='https://youtube.com/embed/?listType=search&amp;list=Skeptical%20Parallax'&gt;Play&lt;/a&gt;</v>
      </c>
      <c r="H980" t="s">
        <v>4527</v>
      </c>
    </row>
    <row r="981" spans="1:8" x14ac:dyDescent="0.2">
      <c r="A981" s="1" t="s">
        <v>1611</v>
      </c>
      <c r="B981" t="s">
        <v>5</v>
      </c>
      <c r="C981" t="s">
        <v>31</v>
      </c>
      <c r="D981" t="s">
        <v>1661</v>
      </c>
      <c r="E981" t="str">
        <f t="shared" si="33"/>
        <v>&lt;a href='https://youtube.com/embed/?listType=search&amp;list=Technimatic%20Transference'&gt;Play&lt;/a&gt;</v>
      </c>
      <c r="F981" t="str">
        <f t="shared" si="34"/>
        <v>https://youtube.com/embed/?listType=search&amp;list=Technimatic%20Transference</v>
      </c>
      <c r="G981" t="str">
        <f t="shared" si="34"/>
        <v>https://youtube.com/embed/?listType=search&amp;list=Transference%20&lt;a href='https://youtube.com/embed/?listType=search&amp;list=Technimatic%20Transference'&gt;Play&lt;/a&gt;</v>
      </c>
      <c r="H981" t="s">
        <v>4528</v>
      </c>
    </row>
    <row r="982" spans="1:8" x14ac:dyDescent="0.2">
      <c r="A982" s="1" t="s">
        <v>1611</v>
      </c>
      <c r="B982" t="s">
        <v>5</v>
      </c>
      <c r="C982" t="s">
        <v>1444</v>
      </c>
      <c r="D982" t="s">
        <v>1662</v>
      </c>
      <c r="E982" t="str">
        <f t="shared" si="33"/>
        <v>&lt;a href='https://youtube.com/embed/?listType=search&amp;list=Total%20Science%20Let%20It%20Go%20(2015%20Remaster)'&gt;Play&lt;/a&gt;</v>
      </c>
      <c r="F982" t="str">
        <f t="shared" si="34"/>
        <v>https://youtube.com/embed/?listType=search&amp;list=Total Science%20Let It Go (2015 Remaster)</v>
      </c>
      <c r="G982" t="str">
        <f t="shared" si="34"/>
        <v>https://youtube.com/embed/?listType=search&amp;list=Let It Go (2015 Remaster)%20&lt;a href='https://youtube.com/embed/?listType=search&amp;list=Total%20Science%20Let%20It%20Go%20(2015%20Remaster)'&gt;Play&lt;/a&gt;</v>
      </c>
      <c r="H982" t="s">
        <v>5598</v>
      </c>
    </row>
    <row r="983" spans="1:8" x14ac:dyDescent="0.2">
      <c r="A983" s="1" t="s">
        <v>1611</v>
      </c>
      <c r="B983" t="s">
        <v>5</v>
      </c>
      <c r="C983" t="s">
        <v>337</v>
      </c>
      <c r="D983" t="s">
        <v>1663</v>
      </c>
      <c r="E983" t="str">
        <f t="shared" si="33"/>
        <v>&lt;a href='https://youtube.com/embed/?listType=search&amp;list=Upgrade%20Don%27t%20Trust%20Me'&gt;Play&lt;/a&gt;</v>
      </c>
      <c r="F983" t="str">
        <f t="shared" si="34"/>
        <v>https://youtube.com/embed/?listType=search&amp;list=Upgrade%20Don't Trust Me</v>
      </c>
      <c r="G983" t="str">
        <f t="shared" si="34"/>
        <v>https://youtube.com/embed/?listType=search&amp;list=Don't Trust Me%20&lt;a href='https://youtube.com/embed/?listType=search&amp;list=Upgrade%20Don%27t%20Trust%20Me'&gt;Play&lt;/a&gt;</v>
      </c>
      <c r="H983" t="s">
        <v>5599</v>
      </c>
    </row>
    <row r="984" spans="1:8" x14ac:dyDescent="0.2">
      <c r="A984" s="1" t="s">
        <v>1611</v>
      </c>
      <c r="B984" t="s">
        <v>5</v>
      </c>
      <c r="C984" t="s">
        <v>1576</v>
      </c>
      <c r="D984" t="s">
        <v>1664</v>
      </c>
      <c r="E984" t="str">
        <f t="shared" si="33"/>
        <v>&lt;a href='https://youtube.com/embed/?listType=search&amp;list=Villem%20&amp;%20Mcleod%20Dutch%20Oven'&gt;Play&lt;/a&gt;</v>
      </c>
      <c r="F984" t="str">
        <f t="shared" si="34"/>
        <v>https://youtube.com/embed/?listType=search&amp;list=Villem &amp; Mcleod%20Dutch Oven</v>
      </c>
      <c r="G984" t="str">
        <f t="shared" si="34"/>
        <v>https://youtube.com/embed/?listType=search&amp;list=Dutch Oven%20&lt;a href='https://youtube.com/embed/?listType=search&amp;list=Villem%20&amp;%20Mcleod%20Dutch%20Oven'&gt;Play&lt;/a&gt;</v>
      </c>
      <c r="H984" t="s">
        <v>5600</v>
      </c>
    </row>
    <row r="985" spans="1:8" x14ac:dyDescent="0.2">
      <c r="A985" s="1" t="s">
        <v>1611</v>
      </c>
      <c r="B985" t="s">
        <v>5</v>
      </c>
      <c r="C985" t="s">
        <v>71</v>
      </c>
      <c r="D985" t="s">
        <v>1665</v>
      </c>
      <c r="E985" t="str">
        <f t="shared" si="33"/>
        <v>&lt;a href='https://youtube.com/embed/?listType=search&amp;list=Zero%20T%20Golden%20Section'&gt;Play&lt;/a&gt;</v>
      </c>
      <c r="F985" t="str">
        <f t="shared" si="34"/>
        <v>https://youtube.com/embed/?listType=search&amp;list=Zero T%20Golden Section</v>
      </c>
      <c r="G985" t="str">
        <f t="shared" si="34"/>
        <v>https://youtube.com/embed/?listType=search&amp;list=Golden Section%20&lt;a href='https://youtube.com/embed/?listType=search&amp;list=Zero%20T%20Golden%20Section'&gt;Play&lt;/a&gt;</v>
      </c>
      <c r="H985" t="s">
        <v>5601</v>
      </c>
    </row>
    <row r="986" spans="1:8" x14ac:dyDescent="0.2">
      <c r="A986" s="1" t="s">
        <v>1611</v>
      </c>
      <c r="B986" t="s">
        <v>5</v>
      </c>
      <c r="C986" t="s">
        <v>71</v>
      </c>
      <c r="D986" t="s">
        <v>1666</v>
      </c>
      <c r="E986" t="str">
        <f t="shared" si="33"/>
        <v>&lt;a href='https://youtube.com/embed/?listType=search&amp;list=Zero%20T%20Clondike%20(feat.%20Beta%202)'&gt;Play&lt;/a&gt;</v>
      </c>
      <c r="F986" t="str">
        <f t="shared" si="34"/>
        <v>https://youtube.com/embed/?listType=search&amp;list=Zero T%20Clondike (feat. Beta 2)</v>
      </c>
      <c r="G986" t="str">
        <f t="shared" si="34"/>
        <v>https://youtube.com/embed/?listType=search&amp;list=Clondike (feat. Beta 2)%20&lt;a href='https://youtube.com/embed/?listType=search&amp;list=Zero%20T%20Clondike%20(feat.%20Beta%202)'&gt;Play&lt;/a&gt;</v>
      </c>
      <c r="H986" t="s">
        <v>5602</v>
      </c>
    </row>
    <row r="987" spans="1:8" x14ac:dyDescent="0.2">
      <c r="A987" s="1" t="s">
        <v>1667</v>
      </c>
      <c r="B987" t="s">
        <v>5</v>
      </c>
      <c r="C987" t="s">
        <v>1668</v>
      </c>
      <c r="D987" t="s">
        <v>1669</v>
      </c>
      <c r="E987" t="str">
        <f t="shared" si="33"/>
        <v>&lt;a href='https://youtube.com/embed/?listType=search&amp;list=AvalonRays%20(%20Feat.%20Kelli%20Leigh%20)%20Losing%20Sight'&gt;Play&lt;/a&gt;</v>
      </c>
      <c r="F987" t="str">
        <f t="shared" si="34"/>
        <v>https://youtube.com/embed/?listType=search&amp;list=AvalonRays ( Feat. Kelli Leigh )%20Losing Sight</v>
      </c>
      <c r="G987" t="str">
        <f t="shared" si="34"/>
        <v>https://youtube.com/embed/?listType=search&amp;list=Losing Sight%20&lt;a href='https://youtube.com/embed/?listType=search&amp;list=AvalonRays%20(%20Feat.%20Kelli%20Leigh%20)%20Losing%20Sight'&gt;Play&lt;/a&gt;</v>
      </c>
      <c r="H987" t="s">
        <v>5603</v>
      </c>
    </row>
    <row r="988" spans="1:8" x14ac:dyDescent="0.2">
      <c r="A988" s="1" t="s">
        <v>1667</v>
      </c>
      <c r="B988" t="s">
        <v>13</v>
      </c>
      <c r="C988" t="s">
        <v>1670</v>
      </c>
      <c r="D988" t="s">
        <v>1671</v>
      </c>
      <c r="E988" t="str">
        <f t="shared" si="33"/>
        <v>&lt;a href='https://youtube.com/embed/?listType=search&amp;list=Kid%20Drama%20Luv%20ft%20Skeptical'&gt;Play&lt;/a&gt;</v>
      </c>
      <c r="F988" t="str">
        <f t="shared" si="34"/>
        <v>https://youtube.com/embed/?listType=search&amp;list=Kid Drama%20Luv ft Skeptical</v>
      </c>
      <c r="G988" t="str">
        <f t="shared" si="34"/>
        <v>https://youtube.com/embed/?listType=search&amp;list=Luv ft Skeptical%20&lt;a href='https://youtube.com/embed/?listType=search&amp;list=Kid%20Drama%20Luv%20ft%20Skeptical'&gt;Play&lt;/a&gt;</v>
      </c>
      <c r="H988" t="s">
        <v>5604</v>
      </c>
    </row>
    <row r="989" spans="1:8" x14ac:dyDescent="0.2">
      <c r="A989" s="1" t="s">
        <v>1667</v>
      </c>
      <c r="B989" t="s">
        <v>13</v>
      </c>
      <c r="C989" t="s">
        <v>158</v>
      </c>
      <c r="D989" t="s">
        <v>1672</v>
      </c>
      <c r="E989" t="str">
        <f t="shared" si="33"/>
        <v>&lt;a href='https://youtube.com/embed/?listType=search&amp;list=The%20Vanguard%20Project%20All%20That%20I%20Need%20(feat.%20Pat%20Fulgoni)'&gt;Play&lt;/a&gt;</v>
      </c>
      <c r="F989" t="str">
        <f t="shared" si="34"/>
        <v>https://youtube.com/embed/?listType=search&amp;list=The Vanguard Project%20All That I Need (feat. Pat Fulgoni)</v>
      </c>
      <c r="G989" t="str">
        <f t="shared" si="34"/>
        <v>https://youtube.com/embed/?listType=search&amp;list=All That I Need (feat. Pat Fulgoni)%20&lt;a href='https://youtube.com/embed/?listType=search&amp;list=The%20Vanguard%20Project%20All%20That%20I%20Need%20(feat.%20Pat%20Fulgoni)'&gt;Play&lt;/a&gt;</v>
      </c>
      <c r="H989" t="s">
        <v>5605</v>
      </c>
    </row>
    <row r="990" spans="1:8" x14ac:dyDescent="0.2">
      <c r="A990" s="1" t="s">
        <v>1667</v>
      </c>
      <c r="B990" t="s">
        <v>5</v>
      </c>
      <c r="C990" t="s">
        <v>1673</v>
      </c>
      <c r="D990" t="s">
        <v>1674</v>
      </c>
      <c r="E990" t="str">
        <f t="shared" si="33"/>
        <v>&lt;a href='https://youtube.com/embed/?listType=search&amp;list=Andy%20Pain%20&amp;%20Z%20Connection%20Wounds'&gt;Play&lt;/a&gt;</v>
      </c>
      <c r="F990" t="str">
        <f t="shared" si="34"/>
        <v>https://youtube.com/embed/?listType=search&amp;list=Andy Pain &amp; Z Connection%20Wounds</v>
      </c>
      <c r="G990" t="str">
        <f t="shared" si="34"/>
        <v>https://youtube.com/embed/?listType=search&amp;list=Wounds%20&lt;a href='https://youtube.com/embed/?listType=search&amp;list=Andy%20Pain%20&amp;%20Z%20Connection%20Wounds'&gt;Play&lt;/a&gt;</v>
      </c>
      <c r="H990" t="s">
        <v>5606</v>
      </c>
    </row>
    <row r="991" spans="1:8" x14ac:dyDescent="0.2">
      <c r="A991" s="1" t="s">
        <v>1667</v>
      </c>
      <c r="B991" t="s">
        <v>5</v>
      </c>
      <c r="C991" t="s">
        <v>1675</v>
      </c>
      <c r="D991" t="s">
        <v>1676</v>
      </c>
      <c r="E991" t="str">
        <f t="shared" si="33"/>
        <v>&lt;a href='https://youtube.com/embed/?listType=search&amp;list=Dub%20Phizix%20&amp;%20Skeptical%20Deeper%20Love'&gt;Play&lt;/a&gt;</v>
      </c>
      <c r="F991" t="str">
        <f t="shared" si="34"/>
        <v>https://youtube.com/embed/?listType=search&amp;list=Dub Phizix &amp; Skeptical%20Deeper Love</v>
      </c>
      <c r="G991" t="str">
        <f t="shared" si="34"/>
        <v>https://youtube.com/embed/?listType=search&amp;list=Deeper Love%20&lt;a href='https://youtube.com/embed/?listType=search&amp;list=Dub%20Phizix%20&amp;%20Skeptical%20Deeper%20Love'&gt;Play&lt;/a&gt;</v>
      </c>
      <c r="H991" t="s">
        <v>5607</v>
      </c>
    </row>
    <row r="992" spans="1:8" x14ac:dyDescent="0.2">
      <c r="A992" s="1" t="s">
        <v>1667</v>
      </c>
      <c r="B992" t="s">
        <v>5</v>
      </c>
      <c r="C992" t="s">
        <v>1677</v>
      </c>
      <c r="D992" t="s">
        <v>1678</v>
      </c>
      <c r="E992" t="str">
        <f t="shared" si="33"/>
        <v>&lt;a href='https://youtube.com/embed/?listType=search&amp;list=Etherwood%20&amp;%20Royalston%20Eyes%20on%20Me'&gt;Play&lt;/a&gt;</v>
      </c>
      <c r="F992" t="str">
        <f t="shared" si="34"/>
        <v>https://youtube.com/embed/?listType=search&amp;list=Etherwood &amp; Royalston%20Eyes on Me</v>
      </c>
      <c r="G992" t="str">
        <f t="shared" si="34"/>
        <v>https://youtube.com/embed/?listType=search&amp;list=Eyes on Me%20&lt;a href='https://youtube.com/embed/?listType=search&amp;list=Etherwood%20&amp;%20Royalston%20Eyes%20on%20Me'&gt;Play&lt;/a&gt;</v>
      </c>
      <c r="H992" t="s">
        <v>5608</v>
      </c>
    </row>
    <row r="993" spans="1:8" x14ac:dyDescent="0.2">
      <c r="A993" s="1" t="s">
        <v>1667</v>
      </c>
      <c r="B993" t="s">
        <v>5</v>
      </c>
      <c r="C993" t="s">
        <v>1679</v>
      </c>
      <c r="D993" t="s">
        <v>1680</v>
      </c>
      <c r="E993" t="str">
        <f t="shared" si="33"/>
        <v>&lt;a href='https://youtube.com/embed/?listType=search&amp;list=Kid%20Drama%20&amp;%20Skeptical%20Versus%20#1'&gt;Play&lt;/a&gt;</v>
      </c>
      <c r="F993" t="str">
        <f t="shared" si="34"/>
        <v>https://youtube.com/embed/?listType=search&amp;list=Kid Drama &amp; Skeptical%20Versus #1</v>
      </c>
      <c r="G993" t="str">
        <f t="shared" si="34"/>
        <v>https://youtube.com/embed/?listType=search&amp;list=Versus #1%20&lt;a href='https://youtube.com/embed/?listType=search&amp;list=Kid%20Drama%20&amp;%20Skeptical%20Versus%20#1'&gt;Play&lt;/a&gt;</v>
      </c>
      <c r="H993" t="s">
        <v>5609</v>
      </c>
    </row>
    <row r="994" spans="1:8" x14ac:dyDescent="0.2">
      <c r="A994" s="1" t="s">
        <v>1667</v>
      </c>
      <c r="B994" t="s">
        <v>5</v>
      </c>
      <c r="C994" t="s">
        <v>1681</v>
      </c>
      <c r="D994" t="s">
        <v>1682</v>
      </c>
      <c r="E994" t="str">
        <f t="shared" si="33"/>
        <v>&lt;a href='https://youtube.com/embed/?listType=search&amp;list=Perky%20&amp;%20Ashman%20feat.%20Anita%20Kelsey%20Good%20Lovin%20(Maduk%20Remix)'&gt;Play&lt;/a&gt;</v>
      </c>
      <c r="F994" t="str">
        <f t="shared" si="34"/>
        <v>https://youtube.com/embed/?listType=search&amp;list=Perky &amp; Ashman feat. Anita Kelsey%20Good Lovin (Maduk Remix)</v>
      </c>
      <c r="G994" t="str">
        <f t="shared" si="34"/>
        <v>https://youtube.com/embed/?listType=search&amp;list=Good Lovin (Maduk Remix)%20&lt;a href='https://youtube.com/embed/?listType=search&amp;list=Perky%20&amp;%20Ashman%20feat.%20Anita%20Kelsey%20Good%20Lovin%20(Maduk%20Remix)'&gt;Play&lt;/a&gt;</v>
      </c>
      <c r="H994" t="s">
        <v>5610</v>
      </c>
    </row>
    <row r="995" spans="1:8" x14ac:dyDescent="0.2">
      <c r="A995" s="1" t="s">
        <v>1667</v>
      </c>
      <c r="B995" t="s">
        <v>5</v>
      </c>
      <c r="C995" t="s">
        <v>1085</v>
      </c>
      <c r="D995" t="s">
        <v>1683</v>
      </c>
      <c r="E995" t="str">
        <f t="shared" si="33"/>
        <v>&lt;a href='https://youtube.com/embed/?listType=search&amp;list=Silence%20Groove%20Slapper'&gt;Play&lt;/a&gt;</v>
      </c>
      <c r="F995" t="str">
        <f t="shared" si="34"/>
        <v>https://youtube.com/embed/?listType=search&amp;list=Silence Groove%20Slapper</v>
      </c>
      <c r="G995" t="str">
        <f t="shared" si="34"/>
        <v>https://youtube.com/embed/?listType=search&amp;list=Slapper%20&lt;a href='https://youtube.com/embed/?listType=search&amp;list=Silence%20Groove%20Slapper'&gt;Play&lt;/a&gt;</v>
      </c>
      <c r="H995" t="s">
        <v>5611</v>
      </c>
    </row>
    <row r="996" spans="1:8" x14ac:dyDescent="0.2">
      <c r="A996" s="1" t="s">
        <v>1667</v>
      </c>
      <c r="B996" t="s">
        <v>5</v>
      </c>
      <c r="C996" t="s">
        <v>1684</v>
      </c>
      <c r="D996" t="s">
        <v>1685</v>
      </c>
      <c r="E996" t="str">
        <f t="shared" si="33"/>
        <v>&lt;a href='https://youtube.com/embed/?listType=search&amp;list=Silence%20Groove%20%20Malaky%20%20Satl%20Skyfall'&gt;Play&lt;/a&gt;</v>
      </c>
      <c r="F996" t="str">
        <f t="shared" si="34"/>
        <v>https://youtube.com/embed/?listType=search&amp;list=Silence Groove, Malaky, Satl%20Skyfall</v>
      </c>
      <c r="G996" t="str">
        <f t="shared" si="34"/>
        <v>https://youtube.com/embed/?listType=search&amp;list=Skyfall%20&lt;a href='https://youtube.com/embed/?listType=search&amp;list=Silence%20Groove%20%20Malaky%20%20Satl%20Skyfall'&gt;Play&lt;/a&gt;</v>
      </c>
      <c r="H996" t="s">
        <v>5612</v>
      </c>
    </row>
    <row r="997" spans="1:8" x14ac:dyDescent="0.2">
      <c r="A997" s="1" t="s">
        <v>1667</v>
      </c>
      <c r="B997" t="s">
        <v>5</v>
      </c>
      <c r="C997" t="s">
        <v>1444</v>
      </c>
      <c r="D997" t="s">
        <v>1686</v>
      </c>
      <c r="E997" t="str">
        <f t="shared" si="33"/>
        <v>&lt;a href='https://youtube.com/embed/?listType=search&amp;list=Total%20Science%20Let%20It%20Go'&gt;Play&lt;/a&gt;</v>
      </c>
      <c r="F997" t="str">
        <f t="shared" si="34"/>
        <v>https://youtube.com/embed/?listType=search&amp;list=Total Science%20Let It Go</v>
      </c>
      <c r="G997" t="str">
        <f t="shared" si="34"/>
        <v>https://youtube.com/embed/?listType=search&amp;list=Let It Go%20&lt;a href='https://youtube.com/embed/?listType=search&amp;list=Total%20Science%20Let%20It%20Go'&gt;Play&lt;/a&gt;</v>
      </c>
      <c r="H997" t="s">
        <v>5613</v>
      </c>
    </row>
    <row r="998" spans="1:8" x14ac:dyDescent="0.2">
      <c r="A998" s="1" t="s">
        <v>1667</v>
      </c>
      <c r="B998" t="s">
        <v>5</v>
      </c>
      <c r="C998" t="s">
        <v>1548</v>
      </c>
      <c r="D998" t="s">
        <v>1687</v>
      </c>
      <c r="E998" t="str">
        <f t="shared" si="33"/>
        <v>&lt;a href='https://youtube.com/embed/?listType=search&amp;list=The%20Upbeats%20Elevator'&gt;Play&lt;/a&gt;</v>
      </c>
      <c r="F998" t="str">
        <f t="shared" si="34"/>
        <v>https://youtube.com/embed/?listType=search&amp;list=The Upbeats%20Elevator</v>
      </c>
      <c r="G998" t="str">
        <f t="shared" si="34"/>
        <v>https://youtube.com/embed/?listType=search&amp;list=Elevator%20&lt;a href='https://youtube.com/embed/?listType=search&amp;list=The%20Upbeats%20Elevator'&gt;Play&lt;/a&gt;</v>
      </c>
      <c r="H998" t="s">
        <v>5614</v>
      </c>
    </row>
    <row r="999" spans="1:8" x14ac:dyDescent="0.2">
      <c r="A999" s="1" t="s">
        <v>1688</v>
      </c>
      <c r="B999" t="s">
        <v>5</v>
      </c>
      <c r="C999" t="s">
        <v>1689</v>
      </c>
      <c r="D999" t="s">
        <v>1690</v>
      </c>
      <c r="E999" t="str">
        <f t="shared" si="33"/>
        <v>&lt;a href='https://youtube.com/embed/?listType=search&amp;list=Hybrid%20Tunnel%20Vision%20(Photek%20Remix)'&gt;Play&lt;/a&gt;</v>
      </c>
      <c r="F999" t="str">
        <f t="shared" si="34"/>
        <v>https://youtube.com/embed/?listType=search&amp;list=Hybrid%20Tunnel Vision (Photek Remix)</v>
      </c>
      <c r="G999" t="str">
        <f t="shared" si="34"/>
        <v>https://youtube.com/embed/?listType=search&amp;list=Tunnel Vision (Photek Remix)%20&lt;a href='https://youtube.com/embed/?listType=search&amp;list=Hybrid%20Tunnel%20Vision%20(Photek%20Remix)'&gt;Play&lt;/a&gt;</v>
      </c>
      <c r="H999" t="s">
        <v>5615</v>
      </c>
    </row>
    <row r="1000" spans="1:8" x14ac:dyDescent="0.2">
      <c r="A1000" s="1" t="s">
        <v>1688</v>
      </c>
      <c r="B1000" t="s">
        <v>13</v>
      </c>
      <c r="C1000" t="s">
        <v>1335</v>
      </c>
      <c r="D1000" t="s">
        <v>1691</v>
      </c>
      <c r="E1000" t="str">
        <f t="shared" ref="E1000:E1063" si="35">CONCATENATE("&lt;a href='",H1000,"'&gt;Play&lt;/a&gt;")</f>
        <v>&lt;a href='https://youtube.com/embed/?listType=search&amp;list=Electrosoul%20System%20Past-Time%20Cruiser'&gt;Play&lt;/a&gt;</v>
      </c>
      <c r="F1000" t="str">
        <f t="shared" si="34"/>
        <v>https://youtube.com/embed/?listType=search&amp;list=Electrosoul System%20Past-Time Cruiser</v>
      </c>
      <c r="G1000" t="str">
        <f t="shared" si="34"/>
        <v>https://youtube.com/embed/?listType=search&amp;list=Past-Time Cruiser%20&lt;a href='https://youtube.com/embed/?listType=search&amp;list=Electrosoul%20System%20Past-Time%20Cruiser'&gt;Play&lt;/a&gt;</v>
      </c>
      <c r="H1000" t="s">
        <v>5616</v>
      </c>
    </row>
    <row r="1001" spans="1:8" x14ac:dyDescent="0.2">
      <c r="A1001" s="1" t="s">
        <v>1688</v>
      </c>
      <c r="B1001" t="s">
        <v>13</v>
      </c>
      <c r="C1001" t="s">
        <v>1692</v>
      </c>
      <c r="D1001" t="s">
        <v>1693</v>
      </c>
      <c r="E1001" t="str">
        <f t="shared" si="35"/>
        <v>&lt;a href='https://youtube.com/embed/?listType=search&amp;list=Gerwin%20Soul%20Truth%20(Bungle%20Remix)'&gt;Play&lt;/a&gt;</v>
      </c>
      <c r="F1001" t="str">
        <f t="shared" si="34"/>
        <v>https://youtube.com/embed/?listType=search&amp;list=Gerwin%20Soul Truth (Bungle Remix)</v>
      </c>
      <c r="G1001" t="str">
        <f t="shared" si="34"/>
        <v>https://youtube.com/embed/?listType=search&amp;list=Soul Truth (Bungle Remix)%20&lt;a href='https://youtube.com/embed/?listType=search&amp;list=Gerwin%20Soul%20Truth%20(Bungle%20Remix)'&gt;Play&lt;/a&gt;</v>
      </c>
      <c r="H1001" t="s">
        <v>5617</v>
      </c>
    </row>
    <row r="1002" spans="1:8" x14ac:dyDescent="0.2">
      <c r="A1002" s="1" t="s">
        <v>1688</v>
      </c>
      <c r="B1002" t="s">
        <v>13</v>
      </c>
      <c r="C1002" t="s">
        <v>1632</v>
      </c>
      <c r="D1002" t="s">
        <v>1694</v>
      </c>
      <c r="E1002" t="str">
        <f t="shared" si="35"/>
        <v>&lt;a href='https://youtube.com/embed/?listType=search&amp;list=Glyphic%20Tunnel%20Vision'&gt;Play&lt;/a&gt;</v>
      </c>
      <c r="F1002" t="str">
        <f t="shared" si="34"/>
        <v>https://youtube.com/embed/?listType=search&amp;list=Glyphic%20Tunnel Vision</v>
      </c>
      <c r="G1002" t="str">
        <f t="shared" si="34"/>
        <v>https://youtube.com/embed/?listType=search&amp;list=Tunnel Vision%20&lt;a href='https://youtube.com/embed/?listType=search&amp;list=Glyphic%20Tunnel%20Vision'&gt;Play&lt;/a&gt;</v>
      </c>
      <c r="H1002" t="s">
        <v>5618</v>
      </c>
    </row>
    <row r="1003" spans="1:8" x14ac:dyDescent="0.2">
      <c r="A1003" s="1" t="s">
        <v>1688</v>
      </c>
      <c r="B1003" t="s">
        <v>13</v>
      </c>
      <c r="C1003" t="s">
        <v>1695</v>
      </c>
      <c r="D1003" t="s">
        <v>1696</v>
      </c>
      <c r="E1003" t="str">
        <f t="shared" si="35"/>
        <v>&lt;a href='https://youtube.com/embed/?listType=search&amp;list=Nasty%20Habits%20Shadow%20Boxing%20(Om%20Unit%20VIP)'&gt;Play&lt;/a&gt;</v>
      </c>
      <c r="F1003" t="str">
        <f t="shared" si="34"/>
        <v>https://youtube.com/embed/?listType=search&amp;list=Nasty Habits%20Shadow Boxing (Om Unit VIP)</v>
      </c>
      <c r="G1003" t="str">
        <f t="shared" si="34"/>
        <v>https://youtube.com/embed/?listType=search&amp;list=Shadow Boxing (Om Unit VIP)%20&lt;a href='https://youtube.com/embed/?listType=search&amp;list=Nasty%20Habits%20Shadow%20Boxing%20(Om%20Unit%20VIP)'&gt;Play&lt;/a&gt;</v>
      </c>
      <c r="H1003" t="s">
        <v>5619</v>
      </c>
    </row>
    <row r="1004" spans="1:8" x14ac:dyDescent="0.2">
      <c r="A1004" s="1" t="s">
        <v>1688</v>
      </c>
      <c r="B1004" t="s">
        <v>5</v>
      </c>
      <c r="C1004" t="s">
        <v>509</v>
      </c>
      <c r="D1004" t="s">
        <v>1697</v>
      </c>
      <c r="E1004" t="str">
        <f t="shared" si="35"/>
        <v>&lt;a href='https://youtube.com/embed/?listType=search&amp;list=Bungle%20The%20Siren%20(Camo%20&amp;%20Krooked%20Remix)'&gt;Play&lt;/a&gt;</v>
      </c>
      <c r="F1004" t="str">
        <f t="shared" si="34"/>
        <v>https://youtube.com/embed/?listType=search&amp;list=Bungle%20The Siren (Camo &amp; Krooked Remix)</v>
      </c>
      <c r="G1004" t="str">
        <f t="shared" si="34"/>
        <v>https://youtube.com/embed/?listType=search&amp;list=The Siren (Camo &amp; Krooked Remix)%20&lt;a href='https://youtube.com/embed/?listType=search&amp;list=Bungle%20The%20Siren%20(Camo%20&amp;%20Krooked%20Remix)'&gt;Play&lt;/a&gt;</v>
      </c>
      <c r="H1004" t="s">
        <v>5620</v>
      </c>
    </row>
    <row r="1005" spans="1:8" x14ac:dyDescent="0.2">
      <c r="A1005" s="1" t="s">
        <v>1688</v>
      </c>
      <c r="B1005" t="s">
        <v>5</v>
      </c>
      <c r="C1005" t="s">
        <v>1698</v>
      </c>
      <c r="D1005" t="s">
        <v>1699</v>
      </c>
      <c r="E1005" t="str">
        <f t="shared" si="35"/>
        <v>&lt;a href='https://youtube.com/embed/?listType=search&amp;list=Exocet%20Demon%20Seed%20(Bungle%20Remix)'&gt;Play&lt;/a&gt;</v>
      </c>
      <c r="F1005" t="str">
        <f t="shared" si="34"/>
        <v>https://youtube.com/embed/?listType=search&amp;list=Exocet%20Demon Seed (Bungle Remix)</v>
      </c>
      <c r="G1005" t="str">
        <f t="shared" si="34"/>
        <v>https://youtube.com/embed/?listType=search&amp;list=Demon Seed (Bungle Remix)%20&lt;a href='https://youtube.com/embed/?listType=search&amp;list=Exocet%20Demon%20Seed%20(Bungle%20Remix)'&gt;Play&lt;/a&gt;</v>
      </c>
      <c r="H1005" t="s">
        <v>5621</v>
      </c>
    </row>
    <row r="1006" spans="1:8" x14ac:dyDescent="0.2">
      <c r="A1006" s="1" t="s">
        <v>1688</v>
      </c>
      <c r="B1006" t="s">
        <v>5</v>
      </c>
      <c r="C1006" t="s">
        <v>1700</v>
      </c>
      <c r="D1006" t="s">
        <v>1701</v>
      </c>
      <c r="E1006" t="str">
        <f t="shared" si="35"/>
        <v>&lt;a href='https://youtube.com/embed/?listType=search&amp;list=Gerwin%20&amp;%20Nuage%20Lying%20Portraits%20Zero%20T%20Reprint%20(featuring%202Shy)'&gt;Play&lt;/a&gt;</v>
      </c>
      <c r="F1006" t="str">
        <f t="shared" si="34"/>
        <v>https://youtube.com/embed/?listType=search&amp;list=Gerwin &amp; Nuage%20Lying Portraits Zero T Reprint (featuring 2Shy)</v>
      </c>
      <c r="G1006" t="str">
        <f t="shared" si="34"/>
        <v>https://youtube.com/embed/?listType=search&amp;list=Lying Portraits Zero T Reprint (featuring 2Shy)%20&lt;a href='https://youtube.com/embed/?listType=search&amp;list=Gerwin%20&amp;%20Nuage%20Lying%20Portraits%20Zero%20T%20Reprint%20(featuring%202Shy)'&gt;Play&lt;/a&gt;</v>
      </c>
      <c r="H1006" t="s">
        <v>5622</v>
      </c>
    </row>
    <row r="1007" spans="1:8" x14ac:dyDescent="0.2">
      <c r="A1007" s="1" t="s">
        <v>1688</v>
      </c>
      <c r="B1007" t="s">
        <v>5</v>
      </c>
      <c r="C1007" t="s">
        <v>1695</v>
      </c>
      <c r="D1007" t="s">
        <v>1702</v>
      </c>
      <c r="E1007" t="str">
        <f t="shared" si="35"/>
        <v>&lt;a href='https://youtube.com/embed/?listType=search&amp;list=Nasty%20Habits%20Shadow%20Boxing'&gt;Play&lt;/a&gt;</v>
      </c>
      <c r="F1007" t="str">
        <f t="shared" si="34"/>
        <v>https://youtube.com/embed/?listType=search&amp;list=Nasty Habits%20Shadow Boxing</v>
      </c>
      <c r="G1007" t="str">
        <f t="shared" si="34"/>
        <v>https://youtube.com/embed/?listType=search&amp;list=Shadow Boxing%20&lt;a href='https://youtube.com/embed/?listType=search&amp;list=Nasty%20Habits%20Shadow%20Boxing'&gt;Play&lt;/a&gt;</v>
      </c>
      <c r="H1007" t="s">
        <v>5623</v>
      </c>
    </row>
    <row r="1008" spans="1:8" x14ac:dyDescent="0.2">
      <c r="A1008" s="1" t="s">
        <v>1703</v>
      </c>
      <c r="B1008" t="s">
        <v>5</v>
      </c>
      <c r="C1008" t="s">
        <v>1704</v>
      </c>
      <c r="D1008" t="s">
        <v>1705</v>
      </c>
      <c r="E1008" t="str">
        <f t="shared" si="35"/>
        <v>&lt;a href='https://youtube.com/embed/?listType=search&amp;list=Drifta%20Here%20With%20Me%20ft.%20Holly%20Hilton%20(Total%20Science%20Remix)'&gt;Play&lt;/a&gt;</v>
      </c>
      <c r="F1008" t="str">
        <f t="shared" si="34"/>
        <v>https://youtube.com/embed/?listType=search&amp;list=Drifta%20Here With Me ft. Holly Hilton (Total Science Remix)</v>
      </c>
      <c r="G1008" t="str">
        <f t="shared" si="34"/>
        <v>https://youtube.com/embed/?listType=search&amp;list=Here With Me ft. Holly Hilton (Total Science Remix)%20&lt;a href='https://youtube.com/embed/?listType=search&amp;list=Drifta%20Here%20With%20Me%20ft.%20Holly%20Hilton%20(Total%20Science%20Remix)'&gt;Play&lt;/a&gt;</v>
      </c>
      <c r="H1008" t="s">
        <v>5624</v>
      </c>
    </row>
    <row r="1009" spans="1:8" x14ac:dyDescent="0.2">
      <c r="A1009" s="1" t="s">
        <v>1703</v>
      </c>
      <c r="B1009" t="s">
        <v>87</v>
      </c>
      <c r="C1009" t="s">
        <v>1640</v>
      </c>
      <c r="D1009" t="s">
        <v>1706</v>
      </c>
      <c r="E1009" t="str">
        <f t="shared" si="35"/>
        <v>&lt;a href='https://youtube.com/embed/?listType=search&amp;list=Maduk%20Got%20Me%20Thinking%20(feat.%20Veela)'&gt;Play&lt;/a&gt;</v>
      </c>
      <c r="F1009" t="str">
        <f t="shared" si="34"/>
        <v>https://youtube.com/embed/?listType=search&amp;list=Maduk%20Got Me Thinking (feat. Veela)</v>
      </c>
      <c r="G1009" t="str">
        <f t="shared" si="34"/>
        <v>https://youtube.com/embed/?listType=search&amp;list=Got Me Thinking (feat. Veela)%20&lt;a href='https://youtube.com/embed/?listType=search&amp;list=Maduk%20Got%20Me%20Thinking%20(feat.%20Veela)'&gt;Play&lt;/a&gt;</v>
      </c>
      <c r="H1009" t="s">
        <v>5625</v>
      </c>
    </row>
    <row r="1010" spans="1:8" x14ac:dyDescent="0.2">
      <c r="A1010" s="1" t="s">
        <v>1703</v>
      </c>
      <c r="B1010" t="s">
        <v>13</v>
      </c>
      <c r="C1010" t="s">
        <v>1707</v>
      </c>
      <c r="D1010" t="s">
        <v>1708</v>
      </c>
      <c r="E1010" t="str">
        <f t="shared" si="35"/>
        <v>&lt;a href='https://youtube.com/embed/?listType=search&amp;list=Krell%20Planиte%20Interdite'&gt;Play&lt;/a&gt;</v>
      </c>
      <c r="F1010" t="str">
        <f t="shared" si="34"/>
        <v>https://youtube.com/embed/?listType=search&amp;list=Krell%20Planиte Interdite</v>
      </c>
      <c r="G1010" t="str">
        <f t="shared" si="34"/>
        <v>https://youtube.com/embed/?listType=search&amp;list=Planиte Interdite%20&lt;a href='https://youtube.com/embed/?listType=search&amp;list=Krell%20Planиte%20Interdite'&gt;Play&lt;/a&gt;</v>
      </c>
      <c r="H1010" t="s">
        <v>5626</v>
      </c>
    </row>
    <row r="1011" spans="1:8" x14ac:dyDescent="0.2">
      <c r="A1011" s="1" t="s">
        <v>1703</v>
      </c>
      <c r="B1011" t="s">
        <v>13</v>
      </c>
      <c r="C1011" t="s">
        <v>1709</v>
      </c>
      <c r="D1011" t="s">
        <v>1710</v>
      </c>
      <c r="E1011" t="str">
        <f t="shared" si="35"/>
        <v>&lt;a href='https://youtube.com/embed/?listType=search&amp;list=Voicians%20%20Maduk%20The%20End%20(Beatport%20Exclusive)'&gt;Play&lt;/a&gt;</v>
      </c>
      <c r="F1011" t="str">
        <f t="shared" si="34"/>
        <v>https://youtube.com/embed/?listType=search&amp;list=Voicians, Maduk%20The End (Beatport Exclusive)</v>
      </c>
      <c r="G1011" t="str">
        <f t="shared" si="34"/>
        <v>https://youtube.com/embed/?listType=search&amp;list=The End (Beatport Exclusive)%20&lt;a href='https://youtube.com/embed/?listType=search&amp;list=Voicians%20%20Maduk%20The%20End%20(Beatport%20Exclusive)'&gt;Play&lt;/a&gt;</v>
      </c>
      <c r="H1011" t="s">
        <v>5627</v>
      </c>
    </row>
    <row r="1012" spans="1:8" x14ac:dyDescent="0.2">
      <c r="A1012" s="1" t="s">
        <v>1703</v>
      </c>
      <c r="B1012" t="s">
        <v>5</v>
      </c>
      <c r="C1012" t="s">
        <v>1711</v>
      </c>
      <c r="D1012" t="s">
        <v>1712</v>
      </c>
      <c r="E1012" t="str">
        <f t="shared" si="35"/>
        <v>&lt;a href='https://youtube.com/embed/?listType=search&amp;list=Antiform%20feat.%20MC%20Twincam%20Crash'&gt;Play&lt;/a&gt;</v>
      </c>
      <c r="F1012" t="str">
        <f t="shared" si="34"/>
        <v>https://youtube.com/embed/?listType=search&amp;list=Antiform feat. MC Twincam%20Crash</v>
      </c>
      <c r="G1012" t="str">
        <f t="shared" si="34"/>
        <v>https://youtube.com/embed/?listType=search&amp;list=Crash%20&lt;a href='https://youtube.com/embed/?listType=search&amp;list=Antiform%20feat.%20MC%20Twincam%20Crash'&gt;Play&lt;/a&gt;</v>
      </c>
      <c r="H1012" t="s">
        <v>5628</v>
      </c>
    </row>
    <row r="1013" spans="1:8" x14ac:dyDescent="0.2">
      <c r="A1013" s="1" t="s">
        <v>1703</v>
      </c>
      <c r="B1013" t="s">
        <v>5</v>
      </c>
      <c r="C1013" t="s">
        <v>1713</v>
      </c>
      <c r="D1013" t="s">
        <v>1714</v>
      </c>
      <c r="E1013" t="str">
        <f t="shared" si="35"/>
        <v>&lt;a href='https://youtube.com/embed/?listType=search&amp;list=Bert%20H%20&amp;%20High%20N%20Sick%20Have%20It%20All'&gt;Play&lt;/a&gt;</v>
      </c>
      <c r="F1013" t="str">
        <f t="shared" si="34"/>
        <v>https://youtube.com/embed/?listType=search&amp;list=Bert H &amp; High N Sick%20Have It All</v>
      </c>
      <c r="G1013" t="str">
        <f t="shared" si="34"/>
        <v>https://youtube.com/embed/?listType=search&amp;list=Have It All%20&lt;a href='https://youtube.com/embed/?listType=search&amp;list=Bert%20H%20&amp;%20High%20N%20Sick%20Have%20It%20All'&gt;Play&lt;/a&gt;</v>
      </c>
      <c r="H1013" t="s">
        <v>5629</v>
      </c>
    </row>
    <row r="1014" spans="1:8" x14ac:dyDescent="0.2">
      <c r="A1014" s="1" t="s">
        <v>1703</v>
      </c>
      <c r="B1014" t="s">
        <v>5</v>
      </c>
      <c r="C1014" t="s">
        <v>1715</v>
      </c>
      <c r="D1014" t="s">
        <v>1716</v>
      </c>
      <c r="E1014" t="str">
        <f t="shared" si="35"/>
        <v>&lt;a href='https://youtube.com/embed/?listType=search&amp;list=Bert%20H%20%20High%20N%20Sick%20Find%20Me'&gt;Play&lt;/a&gt;</v>
      </c>
      <c r="F1014" t="str">
        <f t="shared" si="34"/>
        <v>https://youtube.com/embed/?listType=search&amp;list=Bert H, High N Sick%20Find Me</v>
      </c>
      <c r="G1014" t="str">
        <f t="shared" si="34"/>
        <v>https://youtube.com/embed/?listType=search&amp;list=Find Me%20&lt;a href='https://youtube.com/embed/?listType=search&amp;list=Bert%20H%20%20High%20N%20Sick%20Find%20Me'&gt;Play&lt;/a&gt;</v>
      </c>
      <c r="H1014" t="s">
        <v>5630</v>
      </c>
    </row>
    <row r="1015" spans="1:8" x14ac:dyDescent="0.2">
      <c r="A1015" s="1" t="s">
        <v>1703</v>
      </c>
      <c r="B1015" t="s">
        <v>5</v>
      </c>
      <c r="C1015" t="s">
        <v>1717</v>
      </c>
      <c r="D1015" t="s">
        <v>1718</v>
      </c>
      <c r="E1015" t="str">
        <f t="shared" si="35"/>
        <v>&lt;a href='https://youtube.com/embed/?listType=search&amp;list=Cnof%20Spring%20Days'&gt;Play&lt;/a&gt;</v>
      </c>
      <c r="F1015" t="str">
        <f t="shared" si="34"/>
        <v>https://youtube.com/embed/?listType=search&amp;list=Cnof%20Spring Days</v>
      </c>
      <c r="G1015" t="str">
        <f t="shared" si="34"/>
        <v>https://youtube.com/embed/?listType=search&amp;list=Spring Days%20&lt;a href='https://youtube.com/embed/?listType=search&amp;list=Cnof%20Spring%20Days'&gt;Play&lt;/a&gt;</v>
      </c>
      <c r="H1015" t="s">
        <v>5631</v>
      </c>
    </row>
    <row r="1016" spans="1:8" x14ac:dyDescent="0.2">
      <c r="A1016" s="1" t="s">
        <v>1703</v>
      </c>
      <c r="B1016" t="s">
        <v>5</v>
      </c>
      <c r="C1016" t="s">
        <v>1719</v>
      </c>
      <c r="D1016" t="s">
        <v>1720</v>
      </c>
      <c r="E1016" t="str">
        <f t="shared" si="35"/>
        <v>&lt;a href='https://youtube.com/embed/?listType=search&amp;list=Command%20Strange%20&amp;%20Electrosoul%20System%20Cloudless'&gt;Play&lt;/a&gt;</v>
      </c>
      <c r="F1016" t="str">
        <f t="shared" si="34"/>
        <v>https://youtube.com/embed/?listType=search&amp;list=Command Strange &amp; Electrosoul System%20Cloudless</v>
      </c>
      <c r="G1016" t="str">
        <f t="shared" si="34"/>
        <v>https://youtube.com/embed/?listType=search&amp;list=Cloudless%20&lt;a href='https://youtube.com/embed/?listType=search&amp;list=Command%20Strange%20&amp;%20Electrosoul%20System%20Cloudless'&gt;Play&lt;/a&gt;</v>
      </c>
      <c r="H1016" t="s">
        <v>5632</v>
      </c>
    </row>
    <row r="1017" spans="1:8" x14ac:dyDescent="0.2">
      <c r="A1017" s="1" t="s">
        <v>1703</v>
      </c>
      <c r="B1017" t="s">
        <v>5</v>
      </c>
      <c r="C1017" t="s">
        <v>1335</v>
      </c>
      <c r="D1017" t="s">
        <v>1721</v>
      </c>
      <c r="E1017" t="str">
        <f t="shared" si="35"/>
        <v>&lt;a href='https://youtube.com/embed/?listType=search&amp;list=Electrosoul%20System%20Teardrop%20(Intelligent%20Manners%20&amp;%20Comand%20Strange%20Remix)'&gt;Play&lt;/a&gt;</v>
      </c>
      <c r="F1017" t="str">
        <f t="shared" si="34"/>
        <v>https://youtube.com/embed/?listType=search&amp;list=Electrosoul System%20Teardrop (Intelligent Manners &amp; Comand Strange Remix)</v>
      </c>
      <c r="G1017" t="str">
        <f t="shared" si="34"/>
        <v>https://youtube.com/embed/?listType=search&amp;list=Teardrop (Intelligent Manners &amp; Comand Strange Remix)%20&lt;a href='https://youtube.com/embed/?listType=search&amp;list=Electrosoul%20System%20Teardrop%20(Intelligent%20Manners%20&amp;%20Comand%20Strange%20Remix)'&gt;Play&lt;/a&gt;</v>
      </c>
      <c r="H1017" t="s">
        <v>5633</v>
      </c>
    </row>
    <row r="1018" spans="1:8" x14ac:dyDescent="0.2">
      <c r="A1018" s="1" t="s">
        <v>1703</v>
      </c>
      <c r="B1018" t="s">
        <v>5</v>
      </c>
      <c r="C1018" t="s">
        <v>1640</v>
      </c>
      <c r="D1018" t="s">
        <v>1722</v>
      </c>
      <c r="E1018" t="str">
        <f t="shared" si="35"/>
        <v>&lt;a href='https://youtube.com/embed/?listType=search&amp;list=Maduk%20Feel%20Good'&gt;Play&lt;/a&gt;</v>
      </c>
      <c r="F1018" t="str">
        <f t="shared" si="34"/>
        <v>https://youtube.com/embed/?listType=search&amp;list=Maduk%20Feel Good</v>
      </c>
      <c r="G1018" t="str">
        <f t="shared" si="34"/>
        <v>https://youtube.com/embed/?listType=search&amp;list=Feel Good%20&lt;a href='https://youtube.com/embed/?listType=search&amp;list=Maduk%20Feel%20Good'&gt;Play&lt;/a&gt;</v>
      </c>
      <c r="H1018" t="s">
        <v>5634</v>
      </c>
    </row>
    <row r="1019" spans="1:8" x14ac:dyDescent="0.2">
      <c r="A1019" s="1" t="s">
        <v>1703</v>
      </c>
      <c r="B1019" t="s">
        <v>5</v>
      </c>
      <c r="C1019" t="s">
        <v>1640</v>
      </c>
      <c r="D1019" t="s">
        <v>1723</v>
      </c>
      <c r="E1019" t="str">
        <f t="shared" si="35"/>
        <v>&lt;a href='https://youtube.com/embed/?listType=search&amp;list=Maduk%20Don%27t%20Forget'&gt;Play&lt;/a&gt;</v>
      </c>
      <c r="F1019" t="str">
        <f t="shared" si="34"/>
        <v>https://youtube.com/embed/?listType=search&amp;list=Maduk%20Don't Forget</v>
      </c>
      <c r="G1019" t="str">
        <f t="shared" si="34"/>
        <v>https://youtube.com/embed/?listType=search&amp;list=Don't Forget%20&lt;a href='https://youtube.com/embed/?listType=search&amp;list=Maduk%20Don%27t%20Forget'&gt;Play&lt;/a&gt;</v>
      </c>
      <c r="H1019" t="s">
        <v>5635</v>
      </c>
    </row>
    <row r="1020" spans="1:8" x14ac:dyDescent="0.2">
      <c r="A1020" s="1" t="s">
        <v>1703</v>
      </c>
      <c r="B1020" t="s">
        <v>5</v>
      </c>
      <c r="C1020" t="s">
        <v>1724</v>
      </c>
      <c r="D1020" t="s">
        <v>1725</v>
      </c>
      <c r="E1020" t="str">
        <f t="shared" si="35"/>
        <v>&lt;a href='https://youtube.com/embed/?listType=search&amp;list=Neil%20S%20Fixture'&gt;Play&lt;/a&gt;</v>
      </c>
      <c r="F1020" t="str">
        <f t="shared" si="34"/>
        <v>https://youtube.com/embed/?listType=search&amp;list=Neil S%20Fixture</v>
      </c>
      <c r="G1020" t="str">
        <f t="shared" si="34"/>
        <v>https://youtube.com/embed/?listType=search&amp;list=Fixture%20&lt;a href='https://youtube.com/embed/?listType=search&amp;list=Neil%20S%20Fixture'&gt;Play&lt;/a&gt;</v>
      </c>
      <c r="H1020" t="s">
        <v>5636</v>
      </c>
    </row>
    <row r="1021" spans="1:8" x14ac:dyDescent="0.2">
      <c r="A1021" s="1" t="s">
        <v>1703</v>
      </c>
      <c r="B1021" t="s">
        <v>5</v>
      </c>
      <c r="C1021" t="s">
        <v>245</v>
      </c>
      <c r="D1021" t="s">
        <v>1726</v>
      </c>
      <c r="E1021" t="str">
        <f t="shared" si="35"/>
        <v>&lt;a href='https://youtube.com/embed/?listType=search&amp;list=Redeyes%20Don%27t%20You%20Look%20Away'&gt;Play&lt;/a&gt;</v>
      </c>
      <c r="F1021" t="str">
        <f t="shared" si="34"/>
        <v>https://youtube.com/embed/?listType=search&amp;list=Redeyes%20Don't You Look Away</v>
      </c>
      <c r="G1021" t="str">
        <f t="shared" si="34"/>
        <v>https://youtube.com/embed/?listType=search&amp;list=Don't You Look Away%20&lt;a href='https://youtube.com/embed/?listType=search&amp;list=Redeyes%20Don%27t%20You%20Look%20Away'&gt;Play&lt;/a&gt;</v>
      </c>
      <c r="H1021" t="s">
        <v>5637</v>
      </c>
    </row>
    <row r="1022" spans="1:8" x14ac:dyDescent="0.2">
      <c r="A1022" s="1" t="s">
        <v>1703</v>
      </c>
      <c r="B1022" t="s">
        <v>5</v>
      </c>
      <c r="C1022" t="s">
        <v>1727</v>
      </c>
      <c r="D1022" t="s">
        <v>1728</v>
      </c>
      <c r="E1022" t="str">
        <f t="shared" si="35"/>
        <v>&lt;a href='https://youtube.com/embed/?listType=search&amp;list=Sam%20Binga%20Tek%20Nuh%20Chat%20ft.%20Redders%20(Moresounds%20Remix%20[Store%20Exclusive])'&gt;Play&lt;/a&gt;</v>
      </c>
      <c r="F1022" t="str">
        <f t="shared" si="34"/>
        <v>https://youtube.com/embed/?listType=search&amp;list=Sam Binga%20Tek Nuh Chat ft. Redders (Moresounds Remix [Store Exclusive])</v>
      </c>
      <c r="G1022" t="str">
        <f t="shared" si="34"/>
        <v>https://youtube.com/embed/?listType=search&amp;list=Tek Nuh Chat ft. Redders (Moresounds Remix [Store Exclusive])%20&lt;a href='https://youtube.com/embed/?listType=search&amp;list=Sam%20Binga%20Tek%20Nuh%20Chat%20ft.%20Redders%20(Moresounds%20Remix%20[Store%20Exclusive])'&gt;Play&lt;/a&gt;</v>
      </c>
      <c r="H1022" t="s">
        <v>5638</v>
      </c>
    </row>
    <row r="1023" spans="1:8" x14ac:dyDescent="0.2">
      <c r="A1023" s="1" t="s">
        <v>1703</v>
      </c>
      <c r="B1023" t="s">
        <v>5</v>
      </c>
      <c r="C1023" t="s">
        <v>1729</v>
      </c>
      <c r="D1023" t="s">
        <v>1730</v>
      </c>
      <c r="E1023" t="str">
        <f t="shared" si="35"/>
        <v>&lt;a href='https://youtube.com/embed/?listType=search&amp;list=Urbandawn%20&amp;%20Bungle%20Sacred%20Floor'&gt;Play&lt;/a&gt;</v>
      </c>
      <c r="F1023" t="str">
        <f t="shared" si="34"/>
        <v>https://youtube.com/embed/?listType=search&amp;list=Urbandawn &amp; Bungle%20Sacred Floor</v>
      </c>
      <c r="G1023" t="str">
        <f t="shared" si="34"/>
        <v>https://youtube.com/embed/?listType=search&amp;list=Sacred Floor%20&lt;a href='https://youtube.com/embed/?listType=search&amp;list=Urbandawn%20&amp;%20Bungle%20Sacred%20Floor'&gt;Play&lt;/a&gt;</v>
      </c>
      <c r="H1023" t="s">
        <v>5639</v>
      </c>
    </row>
    <row r="1024" spans="1:8" x14ac:dyDescent="0.2">
      <c r="A1024" s="1" t="s">
        <v>1703</v>
      </c>
      <c r="B1024" t="s">
        <v>5</v>
      </c>
      <c r="C1024" t="s">
        <v>899</v>
      </c>
      <c r="D1024" t="s">
        <v>1731</v>
      </c>
      <c r="E1024" t="str">
        <f t="shared" si="35"/>
        <v>&lt;a href='https://youtube.com/embed/?listType=search&amp;list=Ziyal%20Queen%20of%20Snow'&gt;Play&lt;/a&gt;</v>
      </c>
      <c r="F1024" t="str">
        <f t="shared" si="34"/>
        <v>https://youtube.com/embed/?listType=search&amp;list=Ziyal%20Queen of Snow</v>
      </c>
      <c r="G1024" t="str">
        <f t="shared" si="34"/>
        <v>https://youtube.com/embed/?listType=search&amp;list=Queen of Snow%20&lt;a href='https://youtube.com/embed/?listType=search&amp;list=Ziyal%20Queen%20of%20Snow'&gt;Play&lt;/a&gt;</v>
      </c>
      <c r="H1024" t="s">
        <v>5640</v>
      </c>
    </row>
    <row r="1025" spans="1:8" x14ac:dyDescent="0.2">
      <c r="A1025" s="1" t="s">
        <v>1732</v>
      </c>
      <c r="B1025" t="s">
        <v>13</v>
      </c>
      <c r="C1025" t="s">
        <v>1733</v>
      </c>
      <c r="D1025" t="s">
        <v>1734</v>
      </c>
      <c r="E1025" t="str">
        <f t="shared" si="35"/>
        <v>&lt;a href='https://youtube.com/embed/?listType=search&amp;list=Josh%20Kumra%20The%20Answer%20(Commix%20Remix)'&gt;Play&lt;/a&gt;</v>
      </c>
      <c r="F1025" t="str">
        <f t="shared" si="34"/>
        <v>https://youtube.com/embed/?listType=search&amp;list=Josh Kumra%20The Answer (Commix Remix)</v>
      </c>
      <c r="G1025" t="str">
        <f t="shared" si="34"/>
        <v>https://youtube.com/embed/?listType=search&amp;list=The Answer (Commix Remix)%20&lt;a href='https://youtube.com/embed/?listType=search&amp;list=Josh%20Kumra%20The%20Answer%20(Commix%20Remix)'&gt;Play&lt;/a&gt;</v>
      </c>
      <c r="H1025" t="s">
        <v>5641</v>
      </c>
    </row>
    <row r="1026" spans="1:8" x14ac:dyDescent="0.2">
      <c r="A1026" s="1" t="s">
        <v>1732</v>
      </c>
      <c r="B1026" t="s">
        <v>5</v>
      </c>
      <c r="C1026" t="s">
        <v>620</v>
      </c>
      <c r="D1026" t="s">
        <v>1735</v>
      </c>
      <c r="E1026" t="str">
        <f t="shared" si="35"/>
        <v>&lt;a href='https://youtube.com/embed/?listType=search&amp;list=Commix%20Satellite%20Type%202%20(Enei%20Remix)'&gt;Play&lt;/a&gt;</v>
      </c>
      <c r="F1026" t="str">
        <f t="shared" si="34"/>
        <v>https://youtube.com/embed/?listType=search&amp;list=Commix%20Satellite Type 2 (Enei Remix)</v>
      </c>
      <c r="G1026" t="str">
        <f t="shared" si="34"/>
        <v>https://youtube.com/embed/?listType=search&amp;list=Satellite Type 2 (Enei Remix)%20&lt;a href='https://youtube.com/embed/?listType=search&amp;list=Commix%20Satellite%20Type%202%20(Enei%20Remix)'&gt;Play&lt;/a&gt;</v>
      </c>
      <c r="H1026" t="s">
        <v>5642</v>
      </c>
    </row>
    <row r="1027" spans="1:8" x14ac:dyDescent="0.2">
      <c r="A1027" s="1" t="s">
        <v>1732</v>
      </c>
      <c r="B1027" t="s">
        <v>5</v>
      </c>
      <c r="C1027" t="s">
        <v>1484</v>
      </c>
      <c r="D1027" t="s">
        <v>1736</v>
      </c>
      <c r="E1027" t="str">
        <f t="shared" si="35"/>
        <v>&lt;a href='https://youtube.com/embed/?listType=search&amp;list=Mark%20System%20You%20Gave%20Up%20My%20Love'&gt;Play&lt;/a&gt;</v>
      </c>
      <c r="F1027" t="str">
        <f t="shared" ref="F1027:G1090" si="36">CONCATENATE("https://youtube.com/embed/?listType=search&amp;list=",C1027,"%20",D1027)</f>
        <v>https://youtube.com/embed/?listType=search&amp;list=Mark System%20You Gave Up My Love</v>
      </c>
      <c r="G1027" t="str">
        <f t="shared" si="36"/>
        <v>https://youtube.com/embed/?listType=search&amp;list=You Gave Up My Love%20&lt;a href='https://youtube.com/embed/?listType=search&amp;list=Mark%20System%20You%20Gave%20Up%20My%20Love'&gt;Play&lt;/a&gt;</v>
      </c>
      <c r="H1027" t="s">
        <v>5643</v>
      </c>
    </row>
    <row r="1028" spans="1:8" x14ac:dyDescent="0.2">
      <c r="A1028" s="1" t="s">
        <v>1732</v>
      </c>
      <c r="B1028" t="s">
        <v>5</v>
      </c>
      <c r="C1028" t="s">
        <v>1378</v>
      </c>
      <c r="D1028" t="s">
        <v>1737</v>
      </c>
      <c r="E1028" t="str">
        <f t="shared" si="35"/>
        <v>&lt;a href='https://youtube.com/embed/?listType=search&amp;list=Phat%20Playaz%20Hard%20Times'&gt;Play&lt;/a&gt;</v>
      </c>
      <c r="F1028" t="str">
        <f t="shared" si="36"/>
        <v>https://youtube.com/embed/?listType=search&amp;list=Phat Playaz%20Hard Times</v>
      </c>
      <c r="G1028" t="str">
        <f t="shared" si="36"/>
        <v>https://youtube.com/embed/?listType=search&amp;list=Hard Times%20&lt;a href='https://youtube.com/embed/?listType=search&amp;list=Phat%20Playaz%20Hard%20Times'&gt;Play&lt;/a&gt;</v>
      </c>
      <c r="H1028" t="s">
        <v>5644</v>
      </c>
    </row>
    <row r="1029" spans="1:8" x14ac:dyDescent="0.2">
      <c r="A1029" s="1" t="s">
        <v>1732</v>
      </c>
      <c r="B1029" t="s">
        <v>5</v>
      </c>
      <c r="C1029" t="s">
        <v>1738</v>
      </c>
      <c r="D1029" t="s">
        <v>1739</v>
      </c>
      <c r="E1029" t="str">
        <f t="shared" si="35"/>
        <v>&lt;a href='https://youtube.com/embed/?listType=search&amp;list=Sektor%20ft.%20Jess%20Cloudwalker%20(Low5%20Remix)'&gt;Play&lt;/a&gt;</v>
      </c>
      <c r="F1029" t="str">
        <f t="shared" si="36"/>
        <v>https://youtube.com/embed/?listType=search&amp;list=Sektor ft. Jess%20Cloudwalker (Low5 Remix)</v>
      </c>
      <c r="G1029" t="str">
        <f t="shared" si="36"/>
        <v>https://youtube.com/embed/?listType=search&amp;list=Cloudwalker (Low5 Remix)%20&lt;a href='https://youtube.com/embed/?listType=search&amp;list=Sektor%20ft.%20Jess%20Cloudwalker%20(Low5%20Remix)'&gt;Play&lt;/a&gt;</v>
      </c>
      <c r="H1029" t="s">
        <v>5645</v>
      </c>
    </row>
    <row r="1030" spans="1:8" x14ac:dyDescent="0.2">
      <c r="A1030" s="1" t="s">
        <v>1732</v>
      </c>
      <c r="B1030" t="s">
        <v>13</v>
      </c>
      <c r="C1030" t="s">
        <v>1740</v>
      </c>
      <c r="D1030" t="s">
        <v>1741</v>
      </c>
      <c r="E1030" t="str">
        <f t="shared" si="35"/>
        <v>&lt;a href='https://youtube.com/embed/?listType=search&amp;list=BCee%20&amp;%20SPY%20Diagnosis%20Murder%20(Metrik%20Remix)'&gt;Play&lt;/a&gt;</v>
      </c>
      <c r="F1030" t="str">
        <f t="shared" si="36"/>
        <v>https://youtube.com/embed/?listType=search&amp;list=BCee &amp; SPY%20Diagnosis Murder (Metrik Remix)</v>
      </c>
      <c r="G1030" t="str">
        <f t="shared" si="36"/>
        <v>https://youtube.com/embed/?listType=search&amp;list=Diagnosis Murder (Metrik Remix)%20&lt;a href='https://youtube.com/embed/?listType=search&amp;list=BCee%20&amp;%20SPY%20Diagnosis%20Murder%20(Metrik%20Remix)'&gt;Play&lt;/a&gt;</v>
      </c>
      <c r="H1030" t="s">
        <v>5646</v>
      </c>
    </row>
    <row r="1031" spans="1:8" x14ac:dyDescent="0.2">
      <c r="A1031" s="1" t="s">
        <v>1732</v>
      </c>
      <c r="B1031" t="s">
        <v>13</v>
      </c>
      <c r="C1031" t="s">
        <v>1320</v>
      </c>
      <c r="D1031" t="s">
        <v>1742</v>
      </c>
      <c r="E1031" t="str">
        <f t="shared" si="35"/>
        <v>&lt;a href='https://youtube.com/embed/?listType=search&amp;list=BCee%20&amp;%20Villem%20I%20Believe%20(feat.%20Frank%20H%20Carter%20III)'&gt;Play&lt;/a&gt;</v>
      </c>
      <c r="F1031" t="str">
        <f t="shared" si="36"/>
        <v>https://youtube.com/embed/?listType=search&amp;list=BCee &amp; Villem%20I Believe (feat. Frank H Carter III)</v>
      </c>
      <c r="G1031" t="str">
        <f t="shared" si="36"/>
        <v>https://youtube.com/embed/?listType=search&amp;list=I Believe (feat. Frank H Carter III)%20&lt;a href='https://youtube.com/embed/?listType=search&amp;list=BCee%20&amp;%20Villem%20I%20Believe%20(feat.%20Frank%20H%20Carter%20III)'&gt;Play&lt;/a&gt;</v>
      </c>
      <c r="H1031" t="s">
        <v>5647</v>
      </c>
    </row>
    <row r="1032" spans="1:8" x14ac:dyDescent="0.2">
      <c r="A1032" s="1" t="s">
        <v>1732</v>
      </c>
      <c r="B1032" t="s">
        <v>13</v>
      </c>
      <c r="C1032" t="s">
        <v>620</v>
      </c>
      <c r="D1032" t="s">
        <v>1743</v>
      </c>
      <c r="E1032" t="str">
        <f t="shared" si="35"/>
        <v>&lt;a href='https://youtube.com/embed/?listType=search&amp;list=Commix%20Justified%20(SpectraSoul%20Remix)'&gt;Play&lt;/a&gt;</v>
      </c>
      <c r="F1032" t="str">
        <f t="shared" si="36"/>
        <v>https://youtube.com/embed/?listType=search&amp;list=Commix%20Justified (SpectraSoul Remix)</v>
      </c>
      <c r="G1032" t="str">
        <f t="shared" si="36"/>
        <v>https://youtube.com/embed/?listType=search&amp;list=Justified (SpectraSoul Remix)%20&lt;a href='https://youtube.com/embed/?listType=search&amp;list=Commix%20Justified%20(SpectraSoul%20Remix)'&gt;Play&lt;/a&gt;</v>
      </c>
      <c r="H1032" t="s">
        <v>5648</v>
      </c>
    </row>
    <row r="1033" spans="1:8" x14ac:dyDescent="0.2">
      <c r="A1033" s="1" t="s">
        <v>1732</v>
      </c>
      <c r="B1033" t="s">
        <v>13</v>
      </c>
      <c r="C1033" t="s">
        <v>1744</v>
      </c>
      <c r="D1033" t="s">
        <v>1745</v>
      </c>
      <c r="E1033" t="str">
        <f t="shared" si="35"/>
        <v>&lt;a href='https://youtube.com/embed/?listType=search&amp;list=Cosmology%20For%20Love%20Yeh'&gt;Play&lt;/a&gt;</v>
      </c>
      <c r="F1033" t="str">
        <f t="shared" si="36"/>
        <v>https://youtube.com/embed/?listType=search&amp;list=Cosmology%20For Love Yeh</v>
      </c>
      <c r="G1033" t="str">
        <f t="shared" si="36"/>
        <v>https://youtube.com/embed/?listType=search&amp;list=For Love Yeh%20&lt;a href='https://youtube.com/embed/?listType=search&amp;list=Cosmology%20For%20Love%20Yeh'&gt;Play&lt;/a&gt;</v>
      </c>
      <c r="H1033" t="s">
        <v>5649</v>
      </c>
    </row>
    <row r="1034" spans="1:8" x14ac:dyDescent="0.2">
      <c r="A1034" s="1" t="s">
        <v>1732</v>
      </c>
      <c r="B1034" t="s">
        <v>13</v>
      </c>
      <c r="C1034" t="s">
        <v>1744</v>
      </c>
      <c r="D1034" t="s">
        <v>1746</v>
      </c>
      <c r="E1034" t="str">
        <f t="shared" si="35"/>
        <v>&lt;a href='https://youtube.com/embed/?listType=search&amp;list=Cosmology%20Let%20You%20Know'&gt;Play&lt;/a&gt;</v>
      </c>
      <c r="F1034" t="str">
        <f t="shared" si="36"/>
        <v>https://youtube.com/embed/?listType=search&amp;list=Cosmology%20Let You Know</v>
      </c>
      <c r="G1034" t="str">
        <f t="shared" si="36"/>
        <v>https://youtube.com/embed/?listType=search&amp;list=Let You Know%20&lt;a href='https://youtube.com/embed/?listType=search&amp;list=Cosmology%20Let%20You%20Know'&gt;Play&lt;/a&gt;</v>
      </c>
      <c r="H1034" t="s">
        <v>5650</v>
      </c>
    </row>
    <row r="1035" spans="1:8" x14ac:dyDescent="0.2">
      <c r="A1035" s="1" t="s">
        <v>1732</v>
      </c>
      <c r="B1035" t="s">
        <v>13</v>
      </c>
      <c r="C1035" t="s">
        <v>1747</v>
      </c>
      <c r="D1035" t="s">
        <v>1748</v>
      </c>
      <c r="E1035" t="str">
        <f t="shared" si="35"/>
        <v>&lt;a href='https://youtube.com/embed/?listType=search&amp;list=Digital%20&amp;%20Total%20Science%20Catch'&gt;Play&lt;/a&gt;</v>
      </c>
      <c r="F1035" t="str">
        <f t="shared" si="36"/>
        <v>https://youtube.com/embed/?listType=search&amp;list=Digital &amp; Total Science%20Catch</v>
      </c>
      <c r="G1035" t="str">
        <f t="shared" si="36"/>
        <v>https://youtube.com/embed/?listType=search&amp;list=Catch%20&lt;a href='https://youtube.com/embed/?listType=search&amp;list=Digital%20&amp;%20Total%20Science%20Catch'&gt;Play&lt;/a&gt;</v>
      </c>
      <c r="H1035" t="s">
        <v>5651</v>
      </c>
    </row>
    <row r="1036" spans="1:8" x14ac:dyDescent="0.2">
      <c r="A1036" s="1" t="s">
        <v>1732</v>
      </c>
      <c r="B1036" t="s">
        <v>13</v>
      </c>
      <c r="C1036" t="s">
        <v>1749</v>
      </c>
      <c r="D1036" t="s">
        <v>1750</v>
      </c>
      <c r="E1036" t="str">
        <f t="shared" si="35"/>
        <v>&lt;a href='https://youtube.com/embed/?listType=search&amp;list=Homemade%20Weapons%20Mind%20Control'&gt;Play&lt;/a&gt;</v>
      </c>
      <c r="F1036" t="str">
        <f t="shared" si="36"/>
        <v>https://youtube.com/embed/?listType=search&amp;list=Homemade Weapons%20Mind Control</v>
      </c>
      <c r="G1036" t="str">
        <f t="shared" si="36"/>
        <v>https://youtube.com/embed/?listType=search&amp;list=Mind Control%20&lt;a href='https://youtube.com/embed/?listType=search&amp;list=Homemade%20Weapons%20Mind%20Control'&gt;Play&lt;/a&gt;</v>
      </c>
      <c r="H1036" t="s">
        <v>5652</v>
      </c>
    </row>
    <row r="1037" spans="1:8" x14ac:dyDescent="0.2">
      <c r="A1037" s="1" t="s">
        <v>1732</v>
      </c>
      <c r="B1037" t="s">
        <v>13</v>
      </c>
      <c r="C1037" t="s">
        <v>1751</v>
      </c>
      <c r="D1037" t="s">
        <v>1752</v>
      </c>
      <c r="E1037" t="str">
        <f t="shared" si="35"/>
        <v>&lt;a href='https://youtube.com/embed/?listType=search&amp;list=Jaymes%20Young%20What%20is%20Love?%20(Low5%20Liquid%20D&amp;B%20Bootleg)'&gt;Play&lt;/a&gt;</v>
      </c>
      <c r="F1037" t="str">
        <f t="shared" si="36"/>
        <v>https://youtube.com/embed/?listType=search&amp;list=Jaymes Young%20What is Love? (Low5 Liquid D&amp;B Bootleg)</v>
      </c>
      <c r="G1037" t="str">
        <f t="shared" si="36"/>
        <v>https://youtube.com/embed/?listType=search&amp;list=What is Love? (Low5 Liquid D&amp;B Bootleg)%20&lt;a href='https://youtube.com/embed/?listType=search&amp;list=Jaymes%20Young%20What%20is%20Love?%20(Low5%20Liquid%20D&amp;B%20Bootleg)'&gt;Play&lt;/a&gt;</v>
      </c>
      <c r="H1037" t="s">
        <v>5653</v>
      </c>
    </row>
    <row r="1038" spans="1:8" x14ac:dyDescent="0.2">
      <c r="A1038" s="1" t="s">
        <v>1732</v>
      </c>
      <c r="B1038" t="s">
        <v>13</v>
      </c>
      <c r="C1038" t="s">
        <v>1733</v>
      </c>
      <c r="D1038" t="s">
        <v>1734</v>
      </c>
      <c r="E1038" t="str">
        <f t="shared" si="35"/>
        <v>&lt;a href='https://youtube.com/embed/?listType=search&amp;list=Josh%20Kumra%20The%20Answer%20(Commix%20Remix)'&gt;Play&lt;/a&gt;</v>
      </c>
      <c r="F1038" t="str">
        <f t="shared" si="36"/>
        <v>https://youtube.com/embed/?listType=search&amp;list=Josh Kumra%20The Answer (Commix Remix)</v>
      </c>
      <c r="G1038" t="str">
        <f t="shared" si="36"/>
        <v>https://youtube.com/embed/?listType=search&amp;list=The Answer (Commix Remix)%20&lt;a href='https://youtube.com/embed/?listType=search&amp;list=Josh%20Kumra%20The%20Answer%20(Commix%20Remix)'&gt;Play&lt;/a&gt;</v>
      </c>
      <c r="H1038" t="s">
        <v>5641</v>
      </c>
    </row>
    <row r="1039" spans="1:8" x14ac:dyDescent="0.2">
      <c r="A1039" s="1" t="s">
        <v>1732</v>
      </c>
      <c r="B1039" t="s">
        <v>13</v>
      </c>
      <c r="C1039" t="s">
        <v>1753</v>
      </c>
      <c r="D1039" t="s">
        <v>1754</v>
      </c>
      <c r="E1039" t="str">
        <f t="shared" si="35"/>
        <v>&lt;a href='https://youtube.com/embed/?listType=search&amp;list=Mako%20&amp;%20Villem%20Ft.%20Fields%20Whatever%20Whatever'&gt;Play&lt;/a&gt;</v>
      </c>
      <c r="F1039" t="str">
        <f t="shared" si="36"/>
        <v>https://youtube.com/embed/?listType=search&amp;list=Mako &amp; Villem Ft. Fields%20Whatever Whatever</v>
      </c>
      <c r="G1039" t="str">
        <f t="shared" si="36"/>
        <v>https://youtube.com/embed/?listType=search&amp;list=Whatever Whatever%20&lt;a href='https://youtube.com/embed/?listType=search&amp;list=Mako%20&amp;%20Villem%20Ft.%20Fields%20Whatever%20Whatever'&gt;Play&lt;/a&gt;</v>
      </c>
      <c r="H1039" t="s">
        <v>5654</v>
      </c>
    </row>
    <row r="1040" spans="1:8" x14ac:dyDescent="0.2">
      <c r="A1040" s="1" t="s">
        <v>1732</v>
      </c>
      <c r="B1040" t="s">
        <v>13</v>
      </c>
      <c r="C1040" t="s">
        <v>1755</v>
      </c>
      <c r="D1040" t="s">
        <v>1756</v>
      </c>
      <c r="E1040" t="str">
        <f t="shared" si="35"/>
        <v>&lt;a href='https://youtube.com/embed/?listType=search&amp;list=Slaine%20Commix%20Sans'&gt;Play&lt;/a&gt;</v>
      </c>
      <c r="F1040" t="str">
        <f t="shared" si="36"/>
        <v>https://youtube.com/embed/?listType=search&amp;list=Slaine%20Commix Sans</v>
      </c>
      <c r="G1040" t="str">
        <f t="shared" si="36"/>
        <v>https://youtube.com/embed/?listType=search&amp;list=Commix Sans%20&lt;a href='https://youtube.com/embed/?listType=search&amp;list=Slaine%20Commix%20Sans'&gt;Play&lt;/a&gt;</v>
      </c>
      <c r="H1040" t="s">
        <v>5655</v>
      </c>
    </row>
    <row r="1041" spans="1:8" x14ac:dyDescent="0.2">
      <c r="A1041" s="1" t="s">
        <v>1732</v>
      </c>
      <c r="B1041" t="s">
        <v>13</v>
      </c>
      <c r="C1041" t="s">
        <v>1757</v>
      </c>
      <c r="D1041" t="s">
        <v>1758</v>
      </c>
      <c r="E1041" t="str">
        <f t="shared" si="35"/>
        <v>&lt;a href='https://youtube.com/embed/?listType=search&amp;list=Trex%20On%20Time'&gt;Play&lt;/a&gt;</v>
      </c>
      <c r="F1041" t="str">
        <f t="shared" si="36"/>
        <v>https://youtube.com/embed/?listType=search&amp;list=Trex%20On Time</v>
      </c>
      <c r="G1041" t="str">
        <f t="shared" si="36"/>
        <v>https://youtube.com/embed/?listType=search&amp;list=On Time%20&lt;a href='https://youtube.com/embed/?listType=search&amp;list=Trex%20On%20Time'&gt;Play&lt;/a&gt;</v>
      </c>
      <c r="H1041" t="s">
        <v>5656</v>
      </c>
    </row>
    <row r="1042" spans="1:8" x14ac:dyDescent="0.2">
      <c r="A1042" s="1" t="s">
        <v>1732</v>
      </c>
      <c r="B1042" t="s">
        <v>5</v>
      </c>
      <c r="C1042" t="s">
        <v>1759</v>
      </c>
      <c r="D1042" t="s">
        <v>1760</v>
      </c>
      <c r="E1042" t="str">
        <f t="shared" si="35"/>
        <v>&lt;a href='https://youtube.com/embed/?listType=search&amp;list=Alan%20Walker%20Faded%20(Sara%20Farell%20Cover)%20(Low5%20Bootleg)'&gt;Play&lt;/a&gt;</v>
      </c>
      <c r="F1042" t="str">
        <f t="shared" si="36"/>
        <v>https://youtube.com/embed/?listType=search&amp;list=Alan Walker%20Faded (Sara Farell Cover) (Low5 Bootleg)</v>
      </c>
      <c r="G1042" t="str">
        <f t="shared" si="36"/>
        <v>https://youtube.com/embed/?listType=search&amp;list=Faded (Sara Farell Cover) (Low5 Bootleg)%20&lt;a href='https://youtube.com/embed/?listType=search&amp;list=Alan%20Walker%20Faded%20(Sara%20Farell%20Cover)%20(Low5%20Bootleg)'&gt;Play&lt;/a&gt;</v>
      </c>
      <c r="H1042" t="s">
        <v>5657</v>
      </c>
    </row>
    <row r="1043" spans="1:8" x14ac:dyDescent="0.2">
      <c r="A1043" s="1" t="s">
        <v>1732</v>
      </c>
      <c r="B1043" t="s">
        <v>5</v>
      </c>
      <c r="C1043" t="s">
        <v>1761</v>
      </c>
      <c r="D1043" t="s">
        <v>1762</v>
      </c>
      <c r="E1043" t="str">
        <f t="shared" si="35"/>
        <v>&lt;a href='https://youtube.com/embed/?listType=search&amp;list=Aries/Gold%20Dubs/Dawn%20Raid/K%20Jah%20Stick%20Up'&gt;Play&lt;/a&gt;</v>
      </c>
      <c r="F1043" t="str">
        <f t="shared" si="36"/>
        <v>https://youtube.com/embed/?listType=search&amp;list=Aries/Gold Dubs/Dawn Raid/K Jah%20Stick Up</v>
      </c>
      <c r="G1043" t="str">
        <f t="shared" si="36"/>
        <v>https://youtube.com/embed/?listType=search&amp;list=Stick Up%20&lt;a href='https://youtube.com/embed/?listType=search&amp;list=Aries/Gold%20Dubs/Dawn%20Raid/K%20Jah%20Stick%20Up'&gt;Play&lt;/a&gt;</v>
      </c>
      <c r="H1043" t="s">
        <v>5658</v>
      </c>
    </row>
    <row r="1044" spans="1:8" x14ac:dyDescent="0.2">
      <c r="A1044" s="1" t="s">
        <v>1732</v>
      </c>
      <c r="B1044" t="s">
        <v>5</v>
      </c>
      <c r="C1044" t="s">
        <v>1763</v>
      </c>
      <c r="D1044" t="s">
        <v>1764</v>
      </c>
      <c r="E1044" t="str">
        <f t="shared" si="35"/>
        <v>&lt;a href='https://youtube.com/embed/?listType=search&amp;list=BCee%20Feat.%20Robert%20Owen%20Keep%20The%20Faith%20(Seba%20Remix)'&gt;Play&lt;/a&gt;</v>
      </c>
      <c r="F1044" t="str">
        <f t="shared" si="36"/>
        <v>https://youtube.com/embed/?listType=search&amp;list=BCee Feat. Robert Owen%20Keep The Faith (Seba Remix)</v>
      </c>
      <c r="G1044" t="str">
        <f t="shared" si="36"/>
        <v>https://youtube.com/embed/?listType=search&amp;list=Keep The Faith (Seba Remix)%20&lt;a href='https://youtube.com/embed/?listType=search&amp;list=BCee%20Feat.%20Robert%20Owen%20Keep%20The%20Faith%20(Seba%20Remix)'&gt;Play&lt;/a&gt;</v>
      </c>
      <c r="H1044" t="s">
        <v>5659</v>
      </c>
    </row>
    <row r="1045" spans="1:8" x14ac:dyDescent="0.2">
      <c r="A1045" s="1" t="s">
        <v>1732</v>
      </c>
      <c r="B1045" t="s">
        <v>5</v>
      </c>
      <c r="C1045" t="s">
        <v>1765</v>
      </c>
      <c r="D1045" t="s">
        <v>1766</v>
      </c>
      <c r="E1045" t="str">
        <f t="shared" si="35"/>
        <v>&lt;a href='https://youtube.com/embed/?listType=search&amp;list=Break%20%20Fields%20%20Mako%20&amp;%20Villem%20Dilligence'&gt;Play&lt;/a&gt;</v>
      </c>
      <c r="F1045" t="str">
        <f t="shared" si="36"/>
        <v>https://youtube.com/embed/?listType=search&amp;list=Break, Fields, Mako &amp; Villem%20Dilligence</v>
      </c>
      <c r="G1045" t="str">
        <f t="shared" si="36"/>
        <v>https://youtube.com/embed/?listType=search&amp;list=Dilligence%20&lt;a href='https://youtube.com/embed/?listType=search&amp;list=Break%20%20Fields%20%20Mako%20&amp;%20Villem%20Dilligence'&gt;Play&lt;/a&gt;</v>
      </c>
      <c r="H1045" t="s">
        <v>5660</v>
      </c>
    </row>
    <row r="1046" spans="1:8" x14ac:dyDescent="0.2">
      <c r="A1046" s="1" t="s">
        <v>1732</v>
      </c>
      <c r="B1046" t="s">
        <v>5</v>
      </c>
      <c r="C1046" t="s">
        <v>1767</v>
      </c>
      <c r="D1046" t="s">
        <v>1768</v>
      </c>
      <c r="E1046" t="str">
        <f t="shared" si="35"/>
        <v>&lt;a href='https://youtube.com/embed/?listType=search&amp;list=Caliban%27s%20Dream%20Underworld'&gt;Play&lt;/a&gt;</v>
      </c>
      <c r="F1046" t="str">
        <f t="shared" si="36"/>
        <v>https://youtube.com/embed/?listType=search&amp;list=Caliban's Dream%20Underworld</v>
      </c>
      <c r="G1046" t="str">
        <f t="shared" si="36"/>
        <v>https://youtube.com/embed/?listType=search&amp;list=Underworld%20&lt;a href='https://youtube.com/embed/?listType=search&amp;list=Caliban%27s%20Dream%20Underworld'&gt;Play&lt;/a&gt;</v>
      </c>
      <c r="H1046" t="s">
        <v>5661</v>
      </c>
    </row>
    <row r="1047" spans="1:8" x14ac:dyDescent="0.2">
      <c r="A1047" s="1" t="s">
        <v>1732</v>
      </c>
      <c r="B1047" t="s">
        <v>5</v>
      </c>
      <c r="C1047" t="s">
        <v>620</v>
      </c>
      <c r="D1047" t="s">
        <v>1769</v>
      </c>
      <c r="E1047" t="str">
        <f t="shared" si="35"/>
        <v>&lt;a href='https://youtube.com/embed/?listType=search&amp;list=Commix%20Emily%27s%20Smile'&gt;Play&lt;/a&gt;</v>
      </c>
      <c r="F1047" t="str">
        <f t="shared" si="36"/>
        <v>https://youtube.com/embed/?listType=search&amp;list=Commix%20Emily's Smile</v>
      </c>
      <c r="G1047" t="str">
        <f t="shared" si="36"/>
        <v>https://youtube.com/embed/?listType=search&amp;list=Emily's Smile%20&lt;a href='https://youtube.com/embed/?listType=search&amp;list=Commix%20Emily%27s%20Smile'&gt;Play&lt;/a&gt;</v>
      </c>
      <c r="H1047" t="s">
        <v>5662</v>
      </c>
    </row>
    <row r="1048" spans="1:8" x14ac:dyDescent="0.2">
      <c r="A1048" s="1" t="s">
        <v>1732</v>
      </c>
      <c r="B1048" t="s">
        <v>5</v>
      </c>
      <c r="C1048" t="s">
        <v>1744</v>
      </c>
      <c r="D1048" t="s">
        <v>1770</v>
      </c>
      <c r="E1048" t="str">
        <f t="shared" si="35"/>
        <v>&lt;a href='https://youtube.com/embed/?listType=search&amp;list=Cosmology%20Got%20It%20Made'&gt;Play&lt;/a&gt;</v>
      </c>
      <c r="F1048" t="str">
        <f t="shared" si="36"/>
        <v>https://youtube.com/embed/?listType=search&amp;list=Cosmology%20Got It Made</v>
      </c>
      <c r="G1048" t="str">
        <f t="shared" si="36"/>
        <v>https://youtube.com/embed/?listType=search&amp;list=Got It Made%20&lt;a href='https://youtube.com/embed/?listType=search&amp;list=Cosmology%20Got%20It%20Made'&gt;Play&lt;/a&gt;</v>
      </c>
      <c r="H1048" t="s">
        <v>5663</v>
      </c>
    </row>
    <row r="1049" spans="1:8" x14ac:dyDescent="0.2">
      <c r="A1049" s="1" t="s">
        <v>1732</v>
      </c>
      <c r="B1049" t="s">
        <v>5</v>
      </c>
      <c r="C1049" t="s">
        <v>1771</v>
      </c>
      <c r="D1049" t="s">
        <v>1772</v>
      </c>
      <c r="E1049" t="str">
        <f t="shared" si="35"/>
        <v>&lt;a href='https://youtube.com/embed/?listType=search&amp;list=Dead%20Man%27s%20Chest%20Warehouse'&gt;Play&lt;/a&gt;</v>
      </c>
      <c r="F1049" t="str">
        <f t="shared" si="36"/>
        <v>https://youtube.com/embed/?listType=search&amp;list=Dead Man's Chest%20Warehouse</v>
      </c>
      <c r="G1049" t="str">
        <f t="shared" si="36"/>
        <v>https://youtube.com/embed/?listType=search&amp;list=Warehouse%20&lt;a href='https://youtube.com/embed/?listType=search&amp;list=Dead%20Man%27s%20Chest%20Warehouse'&gt;Play&lt;/a&gt;</v>
      </c>
      <c r="H1049" t="s">
        <v>5664</v>
      </c>
    </row>
    <row r="1050" spans="1:8" x14ac:dyDescent="0.2">
      <c r="A1050" s="1" t="s">
        <v>1732</v>
      </c>
      <c r="B1050" t="s">
        <v>5</v>
      </c>
      <c r="C1050" t="s">
        <v>672</v>
      </c>
      <c r="D1050" t="s">
        <v>1773</v>
      </c>
      <c r="E1050" t="str">
        <f t="shared" si="35"/>
        <v>&lt;a href='https://youtube.com/embed/?listType=search&amp;list=Enei%20Moment%20of%20Now%20(feat.%20Frank%20Carter%20III)'&gt;Play&lt;/a&gt;</v>
      </c>
      <c r="F1050" t="str">
        <f t="shared" si="36"/>
        <v>https://youtube.com/embed/?listType=search&amp;list=Enei%20Moment of Now (feat. Frank Carter III)</v>
      </c>
      <c r="G1050" t="str">
        <f t="shared" si="36"/>
        <v>https://youtube.com/embed/?listType=search&amp;list=Moment of Now (feat. Frank Carter III)%20&lt;a href='https://youtube.com/embed/?listType=search&amp;list=Enei%20Moment%20of%20Now%20(feat.%20Frank%20Carter%20III)'&gt;Play&lt;/a&gt;</v>
      </c>
      <c r="H1050" t="s">
        <v>5665</v>
      </c>
    </row>
    <row r="1051" spans="1:8" x14ac:dyDescent="0.2">
      <c r="A1051" s="1" t="s">
        <v>1732</v>
      </c>
      <c r="B1051" t="s">
        <v>5</v>
      </c>
      <c r="C1051" t="s">
        <v>1774</v>
      </c>
      <c r="D1051" t="s">
        <v>1775</v>
      </c>
      <c r="E1051" t="str">
        <f t="shared" si="35"/>
        <v>&lt;a href='https://youtube.com/embed/?listType=search&amp;list=Enei%20Ft.%20DRS%20Goliath'&gt;Play&lt;/a&gt;</v>
      </c>
      <c r="F1051" t="str">
        <f t="shared" si="36"/>
        <v>https://youtube.com/embed/?listType=search&amp;list=Enei Ft. DRS%20Goliath</v>
      </c>
      <c r="G1051" t="str">
        <f t="shared" si="36"/>
        <v>https://youtube.com/embed/?listType=search&amp;list=Goliath%20&lt;a href='https://youtube.com/embed/?listType=search&amp;list=Enei%20Ft.%20DRS%20Goliath'&gt;Play&lt;/a&gt;</v>
      </c>
      <c r="H1051" t="s">
        <v>5666</v>
      </c>
    </row>
    <row r="1052" spans="1:8" x14ac:dyDescent="0.2">
      <c r="A1052" s="1" t="s">
        <v>1732</v>
      </c>
      <c r="B1052" t="s">
        <v>5</v>
      </c>
      <c r="C1052" t="s">
        <v>401</v>
      </c>
      <c r="D1052" t="s">
        <v>953</v>
      </c>
      <c r="E1052" t="str">
        <f t="shared" si="35"/>
        <v>&lt;a href='https://youtube.com/embed/?listType=search&amp;list=Etherwood%20Hold%20Your%20Breath%20(Spectrasoul%20Remix)'&gt;Play&lt;/a&gt;</v>
      </c>
      <c r="F1052" t="str">
        <f t="shared" si="36"/>
        <v>https://youtube.com/embed/?listType=search&amp;list=Etherwood%20Hold Your Breath (Spectrasoul Remix)</v>
      </c>
      <c r="G1052" t="str">
        <f t="shared" si="36"/>
        <v>https://youtube.com/embed/?listType=search&amp;list=Hold Your Breath (Spectrasoul Remix)%20&lt;a href='https://youtube.com/embed/?listType=search&amp;list=Etherwood%20Hold%20Your%20Breath%20(Spectrasoul%20Remix)'&gt;Play&lt;/a&gt;</v>
      </c>
      <c r="H1052" t="s">
        <v>5181</v>
      </c>
    </row>
    <row r="1053" spans="1:8" x14ac:dyDescent="0.2">
      <c r="A1053" s="1" t="s">
        <v>1732</v>
      </c>
      <c r="B1053" t="s">
        <v>5</v>
      </c>
      <c r="C1053" t="s">
        <v>48</v>
      </c>
      <c r="D1053" t="s">
        <v>1776</v>
      </c>
      <c r="E1053" t="str">
        <f t="shared" si="35"/>
        <v>&lt;a href='https://youtube.com/embed/?listType=search&amp;list=Facing%20Jinx%20Lover'&gt;Play&lt;/a&gt;</v>
      </c>
      <c r="F1053" t="str">
        <f t="shared" si="36"/>
        <v>https://youtube.com/embed/?listType=search&amp;list=Facing Jinx%20Lover</v>
      </c>
      <c r="G1053" t="str">
        <f t="shared" si="36"/>
        <v>https://youtube.com/embed/?listType=search&amp;list=Lover%20&lt;a href='https://youtube.com/embed/?listType=search&amp;list=Facing%20Jinx%20Lover'&gt;Play&lt;/a&gt;</v>
      </c>
      <c r="H1053" t="s">
        <v>5667</v>
      </c>
    </row>
    <row r="1054" spans="1:8" x14ac:dyDescent="0.2">
      <c r="A1054" s="1" t="s">
        <v>1732</v>
      </c>
      <c r="B1054" t="s">
        <v>5</v>
      </c>
      <c r="C1054" t="s">
        <v>1531</v>
      </c>
      <c r="D1054" t="s">
        <v>1777</v>
      </c>
      <c r="E1054" t="str">
        <f t="shared" si="35"/>
        <v>&lt;a href='https://youtube.com/embed/?listType=search&amp;list=Furney%20Fearz'&gt;Play&lt;/a&gt;</v>
      </c>
      <c r="F1054" t="str">
        <f t="shared" si="36"/>
        <v>https://youtube.com/embed/?listType=search&amp;list=Furney%20Fearz</v>
      </c>
      <c r="G1054" t="str">
        <f t="shared" si="36"/>
        <v>https://youtube.com/embed/?listType=search&amp;list=Fearz%20&lt;a href='https://youtube.com/embed/?listType=search&amp;list=Furney%20Fearz'&gt;Play&lt;/a&gt;</v>
      </c>
      <c r="H1054" t="s">
        <v>4529</v>
      </c>
    </row>
    <row r="1055" spans="1:8" x14ac:dyDescent="0.2">
      <c r="A1055" s="1" t="s">
        <v>1732</v>
      </c>
      <c r="B1055" t="s">
        <v>5</v>
      </c>
      <c r="C1055" t="s">
        <v>1286</v>
      </c>
      <c r="D1055" t="s">
        <v>1778</v>
      </c>
      <c r="E1055" t="str">
        <f t="shared" si="35"/>
        <v>&lt;a href='https://youtube.com/embed/?listType=search&amp;list=Kasper%20&amp;%20Cosmology%20Sure%20Shot'&gt;Play&lt;/a&gt;</v>
      </c>
      <c r="F1055" t="str">
        <f t="shared" si="36"/>
        <v>https://youtube.com/embed/?listType=search&amp;list=Kasper &amp; Cosmology%20Sure Shot</v>
      </c>
      <c r="G1055" t="str">
        <f t="shared" si="36"/>
        <v>https://youtube.com/embed/?listType=search&amp;list=Sure Shot%20&lt;a href='https://youtube.com/embed/?listType=search&amp;list=Kasper%20&amp;%20Cosmology%20Sure%20Shot'&gt;Play&lt;/a&gt;</v>
      </c>
      <c r="H1055" t="s">
        <v>5668</v>
      </c>
    </row>
    <row r="1056" spans="1:8" x14ac:dyDescent="0.2">
      <c r="A1056" s="1" t="s">
        <v>1732</v>
      </c>
      <c r="B1056" t="s">
        <v>5</v>
      </c>
      <c r="C1056" t="s">
        <v>1779</v>
      </c>
      <c r="D1056" t="s">
        <v>1780</v>
      </c>
      <c r="E1056" t="str">
        <f t="shared" si="35"/>
        <v>&lt;a href='https://youtube.com/embed/?listType=search&amp;list=Malaky%20&amp;%20Satl%20All%20By%20Myself'&gt;Play&lt;/a&gt;</v>
      </c>
      <c r="F1056" t="str">
        <f t="shared" si="36"/>
        <v>https://youtube.com/embed/?listType=search&amp;list=Malaky &amp; Satl%20All By Myself</v>
      </c>
      <c r="G1056" t="str">
        <f t="shared" si="36"/>
        <v>https://youtube.com/embed/?listType=search&amp;list=All By Myself%20&lt;a href='https://youtube.com/embed/?listType=search&amp;list=Malaky%20&amp;%20Satl%20All%20By%20Myself'&gt;Play&lt;/a&gt;</v>
      </c>
      <c r="H1056" t="s">
        <v>5669</v>
      </c>
    </row>
    <row r="1057" spans="1:8" x14ac:dyDescent="0.2">
      <c r="A1057" s="1" t="s">
        <v>1732</v>
      </c>
      <c r="B1057" t="s">
        <v>5</v>
      </c>
      <c r="C1057" t="s">
        <v>1781</v>
      </c>
      <c r="D1057" t="s">
        <v>1782</v>
      </c>
      <c r="E1057" t="str">
        <f t="shared" si="35"/>
        <v>&lt;a href='https://youtube.com/embed/?listType=search&amp;list=Marsbeing%20The%20Player%20(L-Side%20Remix)'&gt;Play&lt;/a&gt;</v>
      </c>
      <c r="F1057" t="str">
        <f t="shared" si="36"/>
        <v>https://youtube.com/embed/?listType=search&amp;list=Marsbeing%20The Player (L-Side Remix)</v>
      </c>
      <c r="G1057" t="str">
        <f t="shared" si="36"/>
        <v>https://youtube.com/embed/?listType=search&amp;list=The Player (L-Side Remix)%20&lt;a href='https://youtube.com/embed/?listType=search&amp;list=Marsbeing%20The%20Player%20(L-Side%20Remix)'&gt;Play&lt;/a&gt;</v>
      </c>
      <c r="H1057" t="s">
        <v>5670</v>
      </c>
    </row>
    <row r="1058" spans="1:8" x14ac:dyDescent="0.2">
      <c r="A1058" s="1" t="s">
        <v>1732</v>
      </c>
      <c r="B1058" t="s">
        <v>5</v>
      </c>
      <c r="C1058" t="s">
        <v>1783</v>
      </c>
      <c r="D1058" t="s">
        <v>1784</v>
      </c>
      <c r="E1058" t="str">
        <f t="shared" si="35"/>
        <v>&lt;a href='https://youtube.com/embed/?listType=search&amp;list=Mauoq%20&amp;%20Medika%20The%20First'&gt;Play&lt;/a&gt;</v>
      </c>
      <c r="F1058" t="str">
        <f t="shared" si="36"/>
        <v>https://youtube.com/embed/?listType=search&amp;list=Mauoq &amp; Medika%20The First</v>
      </c>
      <c r="G1058" t="str">
        <f t="shared" si="36"/>
        <v>https://youtube.com/embed/?listType=search&amp;list=The First%20&lt;a href='https://youtube.com/embed/?listType=search&amp;list=Mauoq%20&amp;%20Medika%20The%20First'&gt;Play&lt;/a&gt;</v>
      </c>
      <c r="H1058" t="s">
        <v>5671</v>
      </c>
    </row>
    <row r="1059" spans="1:8" x14ac:dyDescent="0.2">
      <c r="A1059" s="1" t="s">
        <v>1732</v>
      </c>
      <c r="B1059" t="s">
        <v>5</v>
      </c>
      <c r="C1059" t="s">
        <v>1785</v>
      </c>
      <c r="D1059" t="s">
        <v>1786</v>
      </c>
      <c r="E1059" t="str">
        <f t="shared" si="35"/>
        <v>&lt;a href='https://youtube.com/embed/?listType=search&amp;list=Nu-Tone%20Take%20Me%20Back'&gt;Play&lt;/a&gt;</v>
      </c>
      <c r="F1059" t="str">
        <f t="shared" si="36"/>
        <v>https://youtube.com/embed/?listType=search&amp;list=Nu-Tone%20Take Me Back</v>
      </c>
      <c r="G1059" t="str">
        <f t="shared" si="36"/>
        <v>https://youtube.com/embed/?listType=search&amp;list=Take Me Back%20&lt;a href='https://youtube.com/embed/?listType=search&amp;list=Nu-Tone%20Take%20Me%20Back'&gt;Play&lt;/a&gt;</v>
      </c>
      <c r="H1059" t="s">
        <v>5672</v>
      </c>
    </row>
    <row r="1060" spans="1:8" x14ac:dyDescent="0.2">
      <c r="A1060" s="1" t="s">
        <v>1732</v>
      </c>
      <c r="B1060" t="s">
        <v>5</v>
      </c>
      <c r="C1060" t="s">
        <v>1378</v>
      </c>
      <c r="D1060" t="s">
        <v>934</v>
      </c>
      <c r="E1060" t="str">
        <f t="shared" si="35"/>
        <v>&lt;a href='https://youtube.com/embed/?listType=search&amp;list=Phat%20Playaz%20Human'&gt;Play&lt;/a&gt;</v>
      </c>
      <c r="F1060" t="str">
        <f t="shared" si="36"/>
        <v>https://youtube.com/embed/?listType=search&amp;list=Phat Playaz%20Human</v>
      </c>
      <c r="G1060" t="str">
        <f t="shared" si="36"/>
        <v>https://youtube.com/embed/?listType=search&amp;list=Human%20&lt;a href='https://youtube.com/embed/?listType=search&amp;list=Phat%20Playaz%20Human'&gt;Play&lt;/a&gt;</v>
      </c>
      <c r="H1060" t="s">
        <v>5673</v>
      </c>
    </row>
    <row r="1061" spans="1:8" x14ac:dyDescent="0.2">
      <c r="A1061" s="1" t="s">
        <v>1732</v>
      </c>
      <c r="B1061" t="s">
        <v>5</v>
      </c>
      <c r="C1061" t="s">
        <v>1378</v>
      </c>
      <c r="D1061" t="s">
        <v>1787</v>
      </c>
      <c r="E1061" t="str">
        <f t="shared" si="35"/>
        <v>&lt;a href='https://youtube.com/embed/?listType=search&amp;list=Phat%20Playaz%20Lips'&gt;Play&lt;/a&gt;</v>
      </c>
      <c r="F1061" t="str">
        <f t="shared" si="36"/>
        <v>https://youtube.com/embed/?listType=search&amp;list=Phat Playaz%20Lips</v>
      </c>
      <c r="G1061" t="str">
        <f t="shared" si="36"/>
        <v>https://youtube.com/embed/?listType=search&amp;list=Lips%20&lt;a href='https://youtube.com/embed/?listType=search&amp;list=Phat%20Playaz%20Lips'&gt;Play&lt;/a&gt;</v>
      </c>
      <c r="H1061" t="s">
        <v>5674</v>
      </c>
    </row>
    <row r="1062" spans="1:8" x14ac:dyDescent="0.2">
      <c r="A1062" s="1" t="s">
        <v>1732</v>
      </c>
      <c r="B1062" t="s">
        <v>5</v>
      </c>
      <c r="C1062" t="s">
        <v>1002</v>
      </c>
      <c r="D1062" t="s">
        <v>1788</v>
      </c>
      <c r="E1062" t="str">
        <f t="shared" si="35"/>
        <v>&lt;a href='https://youtube.com/embed/?listType=search&amp;list=Riya%20Fear%20Bites%20(feat.%20Dynamite%20MC%20%20Villem%20%20McLeod)'&gt;Play&lt;/a&gt;</v>
      </c>
      <c r="F1062" t="str">
        <f t="shared" si="36"/>
        <v>https://youtube.com/embed/?listType=search&amp;list=Riya%20Fear Bites (feat. Dynamite MC, Villem, McLeod)</v>
      </c>
      <c r="G1062" t="str">
        <f t="shared" si="36"/>
        <v>https://youtube.com/embed/?listType=search&amp;list=Fear Bites (feat. Dynamite MC, Villem, McLeod)%20&lt;a href='https://youtube.com/embed/?listType=search&amp;list=Riya%20Fear%20Bites%20(feat.%20Dynamite%20MC%20%20Villem%20%20McLeod)'&gt;Play&lt;/a&gt;</v>
      </c>
      <c r="H1062" t="s">
        <v>5675</v>
      </c>
    </row>
    <row r="1063" spans="1:8" x14ac:dyDescent="0.2">
      <c r="A1063" s="1" t="s">
        <v>1732</v>
      </c>
      <c r="B1063" t="s">
        <v>5</v>
      </c>
      <c r="C1063" t="s">
        <v>1789</v>
      </c>
      <c r="D1063" t="s">
        <v>1790</v>
      </c>
      <c r="E1063" t="str">
        <f t="shared" si="35"/>
        <v>&lt;a href='https://youtube.com/embed/?listType=search&amp;list=Satl%20&amp;%20Malaky%20Touchin%27%20You'&gt;Play&lt;/a&gt;</v>
      </c>
      <c r="F1063" t="str">
        <f t="shared" si="36"/>
        <v>https://youtube.com/embed/?listType=search&amp;list=Satl &amp; Malaky%20Touchin' You</v>
      </c>
      <c r="G1063" t="str">
        <f t="shared" si="36"/>
        <v>https://youtube.com/embed/?listType=search&amp;list=Touchin' You%20&lt;a href='https://youtube.com/embed/?listType=search&amp;list=Satl%20&amp;%20Malaky%20Touchin%27%20You'&gt;Play&lt;/a&gt;</v>
      </c>
      <c r="H1063" t="s">
        <v>5676</v>
      </c>
    </row>
    <row r="1064" spans="1:8" x14ac:dyDescent="0.2">
      <c r="A1064" s="1" t="s">
        <v>1732</v>
      </c>
      <c r="B1064" t="s">
        <v>5</v>
      </c>
      <c r="C1064" t="s">
        <v>1755</v>
      </c>
      <c r="D1064" t="s">
        <v>1791</v>
      </c>
      <c r="E1064" t="str">
        <f t="shared" ref="E1064:E1127" si="37">CONCATENATE("&lt;a href='",H1064,"'&gt;Play&lt;/a&gt;")</f>
        <v>&lt;a href='https://youtube.com/embed/?listType=search&amp;list=Slaine%20Turned'&gt;Play&lt;/a&gt;</v>
      </c>
      <c r="F1064" t="str">
        <f t="shared" si="36"/>
        <v>https://youtube.com/embed/?listType=search&amp;list=Slaine%20Turned</v>
      </c>
      <c r="G1064" t="str">
        <f t="shared" si="36"/>
        <v>https://youtube.com/embed/?listType=search&amp;list=Turned%20&lt;a href='https://youtube.com/embed/?listType=search&amp;list=Slaine%20Turned'&gt;Play&lt;/a&gt;</v>
      </c>
      <c r="H1064" t="s">
        <v>4530</v>
      </c>
    </row>
    <row r="1065" spans="1:8" x14ac:dyDescent="0.2">
      <c r="A1065" s="1" t="s">
        <v>1732</v>
      </c>
      <c r="B1065" t="s">
        <v>5</v>
      </c>
      <c r="C1065" t="s">
        <v>984</v>
      </c>
      <c r="D1065" t="s">
        <v>960</v>
      </c>
      <c r="E1065" t="str">
        <f t="shared" si="37"/>
        <v>&lt;a href='https://youtube.com/embed/?listType=search&amp;list=Spectrasoul%20III%20Note%20Soul'&gt;Play&lt;/a&gt;</v>
      </c>
      <c r="F1065" t="str">
        <f t="shared" si="36"/>
        <v>https://youtube.com/embed/?listType=search&amp;list=Spectrasoul%20III Note Soul</v>
      </c>
      <c r="G1065" t="str">
        <f t="shared" si="36"/>
        <v>https://youtube.com/embed/?listType=search&amp;list=III Note Soul%20&lt;a href='https://youtube.com/embed/?listType=search&amp;list=Spectrasoul%20III%20Note%20Soul'&gt;Play&lt;/a&gt;</v>
      </c>
      <c r="H1065" t="s">
        <v>5677</v>
      </c>
    </row>
    <row r="1066" spans="1:8" x14ac:dyDescent="0.2">
      <c r="A1066" s="1" t="s">
        <v>1732</v>
      </c>
      <c r="B1066" t="s">
        <v>5</v>
      </c>
      <c r="C1066" t="s">
        <v>552</v>
      </c>
      <c r="D1066" t="s">
        <v>1792</v>
      </c>
      <c r="E1066" t="str">
        <f t="shared" si="37"/>
        <v>&lt;a href='https://youtube.com/embed/?listType=search&amp;list=SpectraSoul%20Reminiscence'&gt;Play&lt;/a&gt;</v>
      </c>
      <c r="F1066" t="str">
        <f t="shared" si="36"/>
        <v>https://youtube.com/embed/?listType=search&amp;list=SpectraSoul%20Reminiscence</v>
      </c>
      <c r="G1066" t="str">
        <f t="shared" si="36"/>
        <v>https://youtube.com/embed/?listType=search&amp;list=Reminiscence%20&lt;a href='https://youtube.com/embed/?listType=search&amp;list=SpectraSoul%20Reminiscence'&gt;Play&lt;/a&gt;</v>
      </c>
      <c r="H1066" t="s">
        <v>4531</v>
      </c>
    </row>
    <row r="1067" spans="1:8" x14ac:dyDescent="0.2">
      <c r="A1067" s="1" t="s">
        <v>1732</v>
      </c>
      <c r="B1067" t="s">
        <v>5</v>
      </c>
      <c r="C1067" t="s">
        <v>552</v>
      </c>
      <c r="D1067" t="s">
        <v>1793</v>
      </c>
      <c r="E1067" t="str">
        <f t="shared" si="37"/>
        <v>&lt;a href='https://youtube.com/embed/?listType=search&amp;list=SpectraSoul%20Guardian'&gt;Play&lt;/a&gt;</v>
      </c>
      <c r="F1067" t="str">
        <f t="shared" si="36"/>
        <v>https://youtube.com/embed/?listType=search&amp;list=SpectraSoul%20Guardian</v>
      </c>
      <c r="G1067" t="str">
        <f t="shared" si="36"/>
        <v>https://youtube.com/embed/?listType=search&amp;list=Guardian%20&lt;a href='https://youtube.com/embed/?listType=search&amp;list=SpectraSoul%20Guardian'&gt;Play&lt;/a&gt;</v>
      </c>
      <c r="H1067" t="s">
        <v>4532</v>
      </c>
    </row>
    <row r="1068" spans="1:8" x14ac:dyDescent="0.2">
      <c r="A1068" s="1" t="s">
        <v>1732</v>
      </c>
      <c r="B1068" t="s">
        <v>5</v>
      </c>
      <c r="C1068" t="s">
        <v>1794</v>
      </c>
      <c r="D1068" t="s">
        <v>1795</v>
      </c>
      <c r="E1068" t="str">
        <f t="shared" si="37"/>
        <v>&lt;a href='https://youtube.com/embed/?listType=search&amp;list=Tokalosh%20Hold%20On'&gt;Play&lt;/a&gt;</v>
      </c>
      <c r="F1068" t="str">
        <f t="shared" si="36"/>
        <v>https://youtube.com/embed/?listType=search&amp;list=Tokalosh%20Hold On</v>
      </c>
      <c r="G1068" t="str">
        <f t="shared" si="36"/>
        <v>https://youtube.com/embed/?listType=search&amp;list=Hold On%20&lt;a href='https://youtube.com/embed/?listType=search&amp;list=Tokalosh%20Hold%20On'&gt;Play&lt;/a&gt;</v>
      </c>
      <c r="H1068" t="s">
        <v>5678</v>
      </c>
    </row>
    <row r="1069" spans="1:8" x14ac:dyDescent="0.2">
      <c r="A1069" s="1" t="s">
        <v>1732</v>
      </c>
      <c r="B1069" t="s">
        <v>5</v>
      </c>
      <c r="C1069" t="s">
        <v>158</v>
      </c>
      <c r="D1069" t="s">
        <v>1796</v>
      </c>
      <c r="E1069" t="str">
        <f t="shared" si="37"/>
        <v>&lt;a href='https://youtube.com/embed/?listType=search&amp;list=The%20Vanguard%20Project%20Blacklist'&gt;Play&lt;/a&gt;</v>
      </c>
      <c r="F1069" t="str">
        <f t="shared" si="36"/>
        <v>https://youtube.com/embed/?listType=search&amp;list=The Vanguard Project%20Blacklist</v>
      </c>
      <c r="G1069" t="str">
        <f t="shared" si="36"/>
        <v>https://youtube.com/embed/?listType=search&amp;list=Blacklist%20&lt;a href='https://youtube.com/embed/?listType=search&amp;list=The%20Vanguard%20Project%20Blacklist'&gt;Play&lt;/a&gt;</v>
      </c>
      <c r="H1069" t="s">
        <v>5679</v>
      </c>
    </row>
    <row r="1070" spans="1:8" x14ac:dyDescent="0.2">
      <c r="A1070" s="1" t="s">
        <v>1732</v>
      </c>
      <c r="B1070" t="s">
        <v>5</v>
      </c>
      <c r="C1070" t="s">
        <v>1797</v>
      </c>
      <c r="D1070" t="s">
        <v>1798</v>
      </c>
      <c r="E1070" t="str">
        <f t="shared" si="37"/>
        <v>&lt;a href='https://youtube.com/embed/?listType=search&amp;list=Villem%20Azura%20(with%20Fields)'&gt;Play&lt;/a&gt;</v>
      </c>
      <c r="F1070" t="str">
        <f t="shared" si="36"/>
        <v>https://youtube.com/embed/?listType=search&amp;list=Villem%20Azura (with Fields)</v>
      </c>
      <c r="G1070" t="str">
        <f t="shared" si="36"/>
        <v>https://youtube.com/embed/?listType=search&amp;list=Azura (with Fields)%20&lt;a href='https://youtube.com/embed/?listType=search&amp;list=Villem%20Azura%20(with%20Fields)'&gt;Play&lt;/a&gt;</v>
      </c>
      <c r="H1070" t="s">
        <v>5680</v>
      </c>
    </row>
    <row r="1071" spans="1:8" x14ac:dyDescent="0.2">
      <c r="A1071" s="1" t="s">
        <v>1732</v>
      </c>
      <c r="B1071" t="s">
        <v>5</v>
      </c>
      <c r="C1071" t="s">
        <v>1799</v>
      </c>
      <c r="D1071" t="s">
        <v>1800</v>
      </c>
      <c r="E1071" t="str">
        <f t="shared" si="37"/>
        <v>&lt;a href='https://youtube.com/embed/?listType=search&amp;list=Villem%20&amp;%20McLeod%20Make%20Tomorrow%20(feat.%20Totem)'&gt;Play&lt;/a&gt;</v>
      </c>
      <c r="F1071" t="str">
        <f t="shared" si="36"/>
        <v>https://youtube.com/embed/?listType=search&amp;list=Villem &amp; McLeod%20Make Tomorrow (feat. Totem)</v>
      </c>
      <c r="G1071" t="str">
        <f t="shared" si="36"/>
        <v>https://youtube.com/embed/?listType=search&amp;list=Make Tomorrow (feat. Totem)%20&lt;a href='https://youtube.com/embed/?listType=search&amp;list=Villem%20&amp;%20McLeod%20Make%20Tomorrow%20(feat.%20Totem)'&gt;Play&lt;/a&gt;</v>
      </c>
      <c r="H1071" t="s">
        <v>5681</v>
      </c>
    </row>
    <row r="1072" spans="1:8" x14ac:dyDescent="0.2">
      <c r="A1072" s="1" t="s">
        <v>1732</v>
      </c>
      <c r="B1072" t="s">
        <v>5</v>
      </c>
      <c r="C1072" t="s">
        <v>688</v>
      </c>
      <c r="D1072" t="s">
        <v>1801</v>
      </c>
      <c r="E1072" t="str">
        <f t="shared" si="37"/>
        <v>&lt;a href='https://youtube.com/embed/?listType=search&amp;list=Villem%20%20McLeod%20Ain%27t%20No%20Way'&gt;Play&lt;/a&gt;</v>
      </c>
      <c r="F1072" t="str">
        <f t="shared" si="36"/>
        <v>https://youtube.com/embed/?listType=search&amp;list=Villem, McLeod%20Ain't No Way</v>
      </c>
      <c r="G1072" t="str">
        <f t="shared" si="36"/>
        <v>https://youtube.com/embed/?listType=search&amp;list=Ain't No Way%20&lt;a href='https://youtube.com/embed/?listType=search&amp;list=Villem%20%20McLeod%20Ain%27t%20No%20Way'&gt;Play&lt;/a&gt;</v>
      </c>
      <c r="H1072" t="s">
        <v>5682</v>
      </c>
    </row>
    <row r="1073" spans="1:8" x14ac:dyDescent="0.2">
      <c r="A1073" s="1" t="s">
        <v>1802</v>
      </c>
      <c r="B1073" t="s">
        <v>13</v>
      </c>
      <c r="C1073" t="s">
        <v>1803</v>
      </c>
      <c r="D1073" t="s">
        <v>1804</v>
      </c>
      <c r="E1073" t="str">
        <f t="shared" si="37"/>
        <v>&lt;a href='https://youtube.com/embed/?listType=search&amp;list=Fracture%20and%20Neptune%20Planet%2013'&gt;Play&lt;/a&gt;</v>
      </c>
      <c r="F1073" t="str">
        <f t="shared" si="36"/>
        <v>https://youtube.com/embed/?listType=search&amp;list=Fracture and Neptune%20Planet 13</v>
      </c>
      <c r="G1073" t="str">
        <f t="shared" si="36"/>
        <v>https://youtube.com/embed/?listType=search&amp;list=Planet 13%20&lt;a href='https://youtube.com/embed/?listType=search&amp;list=Fracture%20and%20Neptune%20Planet%2013'&gt;Play&lt;/a&gt;</v>
      </c>
      <c r="H1073" t="s">
        <v>5683</v>
      </c>
    </row>
    <row r="1074" spans="1:8" x14ac:dyDescent="0.2">
      <c r="A1074" s="1" t="s">
        <v>1805</v>
      </c>
      <c r="B1074" t="s">
        <v>5</v>
      </c>
      <c r="C1074" t="s">
        <v>1806</v>
      </c>
      <c r="D1074" t="s">
        <v>1807</v>
      </c>
      <c r="E1074" t="str">
        <f t="shared" si="37"/>
        <v>&lt;a href='https://youtube.com/embed/?listType=search&amp;list=Sub%20Focus%20&amp;%20Emma%20Louise%20&amp;%20€quilibrius%20My%20Love%20is%20a%20Jungle'&gt;Play&lt;/a&gt;</v>
      </c>
      <c r="F1074" t="str">
        <f t="shared" si="36"/>
        <v>https://youtube.com/embed/?listType=search&amp;list=Sub Focus &amp; Emma Louise &amp; €quilibrius%20My Love is a Jungle</v>
      </c>
      <c r="G1074" t="str">
        <f t="shared" si="36"/>
        <v>https://youtube.com/embed/?listType=search&amp;list=My Love is a Jungle%20&lt;a href='https://youtube.com/embed/?listType=search&amp;list=Sub%20Focus%20&amp;%20Emma%20Louise%20&amp;%20€quilibrius%20My%20Love%20is%20a%20Jungle'&gt;Play&lt;/a&gt;</v>
      </c>
      <c r="H1074" t="s">
        <v>5684</v>
      </c>
    </row>
    <row r="1075" spans="1:8" x14ac:dyDescent="0.2">
      <c r="A1075" s="1" t="s">
        <v>1805</v>
      </c>
      <c r="B1075" t="s">
        <v>5</v>
      </c>
      <c r="C1075" t="s">
        <v>1808</v>
      </c>
      <c r="D1075" t="s">
        <v>1809</v>
      </c>
      <c r="E1075" t="str">
        <f t="shared" si="37"/>
        <v>&lt;a href='https://youtube.com/embed/?listType=search&amp;list=T%20Williams%20Think%20Of%20You%20(SpectraSoul%20remix)'&gt;Play&lt;/a&gt;</v>
      </c>
      <c r="F1075" t="str">
        <f t="shared" si="36"/>
        <v>https://youtube.com/embed/?listType=search&amp;list=T Williams%20Think Of You (SpectraSoul remix)</v>
      </c>
      <c r="G1075" t="str">
        <f t="shared" si="36"/>
        <v>https://youtube.com/embed/?listType=search&amp;list=Think Of You (SpectraSoul remix)%20&lt;a href='https://youtube.com/embed/?listType=search&amp;list=T%20Williams%20Think%20Of%20You%20(SpectraSoul%20remix)'&gt;Play&lt;/a&gt;</v>
      </c>
      <c r="H1075" t="s">
        <v>5685</v>
      </c>
    </row>
    <row r="1076" spans="1:8" x14ac:dyDescent="0.2">
      <c r="A1076" s="1" t="s">
        <v>1805</v>
      </c>
      <c r="B1076" t="s">
        <v>13</v>
      </c>
      <c r="C1076" t="s">
        <v>33</v>
      </c>
      <c r="D1076" t="s">
        <v>1810</v>
      </c>
      <c r="E1076" t="str">
        <f t="shared" si="37"/>
        <v>&lt;a href='https://youtube.com/embed/?listType=search&amp;list=Foreign%20Concept%20Endless%20Fade'&gt;Play&lt;/a&gt;</v>
      </c>
      <c r="F1076" t="str">
        <f t="shared" si="36"/>
        <v>https://youtube.com/embed/?listType=search&amp;list=Foreign Concept%20Endless Fade</v>
      </c>
      <c r="G1076" t="str">
        <f t="shared" si="36"/>
        <v>https://youtube.com/embed/?listType=search&amp;list=Endless Fade%20&lt;a href='https://youtube.com/embed/?listType=search&amp;list=Foreign%20Concept%20Endless%20Fade'&gt;Play&lt;/a&gt;</v>
      </c>
      <c r="H1076" t="s">
        <v>5686</v>
      </c>
    </row>
    <row r="1077" spans="1:8" x14ac:dyDescent="0.2">
      <c r="A1077" s="1" t="s">
        <v>1805</v>
      </c>
      <c r="B1077" t="s">
        <v>13</v>
      </c>
      <c r="C1077" t="s">
        <v>1811</v>
      </c>
      <c r="D1077" t="s">
        <v>1812</v>
      </c>
      <c r="E1077" t="str">
        <f t="shared" si="37"/>
        <v>&lt;a href='https://youtube.com/embed/?listType=search&amp;list=John%20Newman%20Tiring%20Game%20(feat.%20Charlie%20Wilson)%20[SpectraSoul%20Remix]'&gt;Play&lt;/a&gt;</v>
      </c>
      <c r="F1077" t="str">
        <f t="shared" si="36"/>
        <v>https://youtube.com/embed/?listType=search&amp;list=John Newman%20Tiring Game (feat. Charlie Wilson) [SpectraSoul Remix]</v>
      </c>
      <c r="G1077" t="str">
        <f t="shared" si="36"/>
        <v>https://youtube.com/embed/?listType=search&amp;list=Tiring Game (feat. Charlie Wilson) [SpectraSoul Remix]%20&lt;a href='https://youtube.com/embed/?listType=search&amp;list=John%20Newman%20Tiring%20Game%20(feat.%20Charlie%20Wilson)%20[SpectraSoul%20Remix]'&gt;Play&lt;/a&gt;</v>
      </c>
      <c r="H1077" t="s">
        <v>5687</v>
      </c>
    </row>
    <row r="1078" spans="1:8" x14ac:dyDescent="0.2">
      <c r="A1078" s="1" t="s">
        <v>1805</v>
      </c>
      <c r="B1078" t="s">
        <v>13</v>
      </c>
      <c r="C1078" t="s">
        <v>1811</v>
      </c>
      <c r="D1078" t="s">
        <v>1813</v>
      </c>
      <c r="E1078" t="str">
        <f t="shared" si="37"/>
        <v>&lt;a href='https://youtube.com/embed/?listType=search&amp;list=John%20Newman%20Out%20Of%20My%20Head%20(Sub%20Focus%20Extended%20Mix)'&gt;Play&lt;/a&gt;</v>
      </c>
      <c r="F1078" t="str">
        <f t="shared" si="36"/>
        <v>https://youtube.com/embed/?listType=search&amp;list=John Newman%20Out Of My Head (Sub Focus Extended Mix)</v>
      </c>
      <c r="G1078" t="str">
        <f t="shared" si="36"/>
        <v>https://youtube.com/embed/?listType=search&amp;list=Out Of My Head (Sub Focus Extended Mix)%20&lt;a href='https://youtube.com/embed/?listType=search&amp;list=John%20Newman%20Out%20Of%20My%20Head%20(Sub%20Focus%20Extended%20Mix)'&gt;Play&lt;/a&gt;</v>
      </c>
      <c r="H1078" t="s">
        <v>5688</v>
      </c>
    </row>
    <row r="1079" spans="1:8" x14ac:dyDescent="0.2">
      <c r="A1079" s="1" t="s">
        <v>1805</v>
      </c>
      <c r="B1079" t="s">
        <v>13</v>
      </c>
      <c r="C1079" t="s">
        <v>1814</v>
      </c>
      <c r="D1079" t="s">
        <v>1815</v>
      </c>
      <c r="E1079" t="str">
        <f t="shared" si="37"/>
        <v>&lt;a href='https://youtube.com/embed/?listType=search&amp;list=Raleigh%20Ritchie%20Bloodsport%20(SpectraSoul%20Radio%20Edit)'&gt;Play&lt;/a&gt;</v>
      </c>
      <c r="F1079" t="str">
        <f t="shared" si="36"/>
        <v>https://youtube.com/embed/?listType=search&amp;list=Raleigh Ritchie%20Bloodsport (SpectraSoul Radio Edit)</v>
      </c>
      <c r="G1079" t="str">
        <f t="shared" si="36"/>
        <v>https://youtube.com/embed/?listType=search&amp;list=Bloodsport (SpectraSoul Radio Edit)%20&lt;a href='https://youtube.com/embed/?listType=search&amp;list=Raleigh%20Ritchie%20Bloodsport%20(SpectraSoul%20Radio%20Edit)'&gt;Play&lt;/a&gt;</v>
      </c>
      <c r="H1079" t="s">
        <v>5689</v>
      </c>
    </row>
    <row r="1080" spans="1:8" x14ac:dyDescent="0.2">
      <c r="A1080" s="1" t="s">
        <v>1805</v>
      </c>
      <c r="B1080" t="s">
        <v>13</v>
      </c>
      <c r="C1080" t="s">
        <v>1816</v>
      </c>
      <c r="D1080" t="s">
        <v>1817</v>
      </c>
      <c r="E1080" t="str">
        <f t="shared" si="37"/>
        <v>&lt;a href='https://youtube.com/embed/?listType=search&amp;list=SpectraSoul/Fox%20Shackles%20(feat.%20Fox)'&gt;Play&lt;/a&gt;</v>
      </c>
      <c r="F1080" t="str">
        <f t="shared" si="36"/>
        <v>https://youtube.com/embed/?listType=search&amp;list=SpectraSoul/Fox%20Shackles (feat. Fox)</v>
      </c>
      <c r="G1080" t="str">
        <f t="shared" si="36"/>
        <v>https://youtube.com/embed/?listType=search&amp;list=Shackles (feat. Fox)%20&lt;a href='https://youtube.com/embed/?listType=search&amp;list=SpectraSoul/Fox%20Shackles%20(feat.%20Fox)'&gt;Play&lt;/a&gt;</v>
      </c>
      <c r="H1080" t="s">
        <v>5690</v>
      </c>
    </row>
    <row r="1081" spans="1:8" x14ac:dyDescent="0.2">
      <c r="A1081" s="1" t="s">
        <v>1805</v>
      </c>
      <c r="B1081" t="s">
        <v>13</v>
      </c>
      <c r="C1081" t="s">
        <v>31</v>
      </c>
      <c r="D1081" t="s">
        <v>1818</v>
      </c>
      <c r="E1081" t="str">
        <f t="shared" si="37"/>
        <v>&lt;a href='https://youtube.com/embed/?listType=search&amp;list=Technimatic%20Tectonic'&gt;Play&lt;/a&gt;</v>
      </c>
      <c r="F1081" t="str">
        <f t="shared" si="36"/>
        <v>https://youtube.com/embed/?listType=search&amp;list=Technimatic%20Tectonic</v>
      </c>
      <c r="G1081" t="str">
        <f t="shared" si="36"/>
        <v>https://youtube.com/embed/?listType=search&amp;list=Tectonic%20&lt;a href='https://youtube.com/embed/?listType=search&amp;list=Technimatic%20Tectonic'&gt;Play&lt;/a&gt;</v>
      </c>
      <c r="H1081" t="s">
        <v>4533</v>
      </c>
    </row>
    <row r="1082" spans="1:8" x14ac:dyDescent="0.2">
      <c r="A1082" s="1" t="s">
        <v>1805</v>
      </c>
      <c r="B1082" t="s">
        <v>5</v>
      </c>
      <c r="C1082" t="s">
        <v>1819</v>
      </c>
      <c r="D1082" t="s">
        <v>1820</v>
      </c>
      <c r="E1082" t="str">
        <f t="shared" si="37"/>
        <v>&lt;a href='https://youtube.com/embed/?listType=search&amp;list=Above%20&amp;%20Beyond%20We%27re%20All%20We%20Need%20[SpectraSoul%20Remix]'&gt;Play&lt;/a&gt;</v>
      </c>
      <c r="F1082" t="str">
        <f t="shared" si="36"/>
        <v>https://youtube.com/embed/?listType=search&amp;list=Above &amp; Beyond%20We're All We Need (feat. Zoë Johnston) [SpectraSoul Remix]</v>
      </c>
      <c r="G1082" t="str">
        <f t="shared" si="36"/>
        <v>https://youtube.com/embed/?listType=search&amp;list=We're All We Need (feat. Zoë Johnston) [SpectraSoul Remix]%20&lt;a href='https://youtube.com/embed/?listType=search&amp;list=Above%20&amp;%20Beyond%20We%27re%20All%20We%20Need%20[SpectraSoul%20Remix]'&gt;Play&lt;/a&gt;</v>
      </c>
      <c r="H1082" s="7" t="s">
        <v>7374</v>
      </c>
    </row>
    <row r="1083" spans="1:8" x14ac:dyDescent="0.2">
      <c r="A1083" s="1" t="s">
        <v>1805</v>
      </c>
      <c r="B1083" t="s">
        <v>5</v>
      </c>
      <c r="C1083" t="s">
        <v>1821</v>
      </c>
      <c r="D1083" t="s">
        <v>1822</v>
      </c>
      <c r="E1083" t="str">
        <f t="shared" si="37"/>
        <v>&lt;a href='https://youtube.com/embed/?listType=search&amp;list=Sampha%20Too%20Much%20(SpectraSoul%20Bootleg)'&gt;Play&lt;/a&gt;</v>
      </c>
      <c r="F1083" t="str">
        <f t="shared" si="36"/>
        <v>https://youtube.com/embed/?listType=search&amp;list=Sampha%20Too Much (SpectraSoul Bootleg)</v>
      </c>
      <c r="G1083" t="str">
        <f t="shared" si="36"/>
        <v>https://youtube.com/embed/?listType=search&amp;list=Too Much (SpectraSoul Bootleg)%20&lt;a href='https://youtube.com/embed/?listType=search&amp;list=Sampha%20Too%20Much%20(SpectraSoul%20Bootleg)'&gt;Play&lt;/a&gt;</v>
      </c>
      <c r="H1083" t="s">
        <v>5691</v>
      </c>
    </row>
    <row r="1084" spans="1:8" x14ac:dyDescent="0.2">
      <c r="A1084" s="1" t="s">
        <v>1805</v>
      </c>
      <c r="B1084" t="s">
        <v>5</v>
      </c>
      <c r="C1084" t="s">
        <v>984</v>
      </c>
      <c r="D1084" t="s">
        <v>1823</v>
      </c>
      <c r="E1084" t="str">
        <f t="shared" si="37"/>
        <v>&lt;a href='https://youtube.com/embed/?listType=search&amp;list=Spectrasoul%20Memento'&gt;Play&lt;/a&gt;</v>
      </c>
      <c r="F1084" t="str">
        <f t="shared" si="36"/>
        <v>https://youtube.com/embed/?listType=search&amp;list=Spectrasoul%20Memento</v>
      </c>
      <c r="G1084" t="str">
        <f t="shared" si="36"/>
        <v>https://youtube.com/embed/?listType=search&amp;list=Memento%20&lt;a href='https://youtube.com/embed/?listType=search&amp;list=Spectrasoul%20Memento'&gt;Play&lt;/a&gt;</v>
      </c>
      <c r="H1084" t="s">
        <v>4534</v>
      </c>
    </row>
    <row r="1085" spans="1:8" x14ac:dyDescent="0.2">
      <c r="A1085" s="1" t="s">
        <v>1805</v>
      </c>
      <c r="B1085" t="s">
        <v>5</v>
      </c>
      <c r="C1085" t="s">
        <v>552</v>
      </c>
      <c r="D1085" t="s">
        <v>1824</v>
      </c>
      <c r="E1085" t="str">
        <f t="shared" si="37"/>
        <v>&lt;a href='https://youtube.com/embed/?listType=search&amp;list=SpectraSoul%20The%20Curb%20(James%20Zabiela%20Remix)'&gt;Play&lt;/a&gt;</v>
      </c>
      <c r="F1085" t="str">
        <f t="shared" si="36"/>
        <v>https://youtube.com/embed/?listType=search&amp;list=SpectraSoul%20The Curb (James Zabiela Remix)</v>
      </c>
      <c r="G1085" t="str">
        <f t="shared" si="36"/>
        <v>https://youtube.com/embed/?listType=search&amp;list=The Curb (James Zabiela Remix)%20&lt;a href='https://youtube.com/embed/?listType=search&amp;list=SpectraSoul%20The%20Curb%20(James%20Zabiela%20Remix)'&gt;Play&lt;/a&gt;</v>
      </c>
      <c r="H1085" t="s">
        <v>5692</v>
      </c>
    </row>
    <row r="1086" spans="1:8" x14ac:dyDescent="0.2">
      <c r="A1086" s="1" t="s">
        <v>1805</v>
      </c>
      <c r="B1086" t="s">
        <v>5</v>
      </c>
      <c r="C1086" t="s">
        <v>984</v>
      </c>
      <c r="D1086" t="s">
        <v>1825</v>
      </c>
      <c r="E1086" t="str">
        <f t="shared" si="37"/>
        <v>&lt;a href='https://youtube.com/embed/?listType=search&amp;list=Spectrasoul%20Memento%20(dBridge%20Remix)'&gt;Play&lt;/a&gt;</v>
      </c>
      <c r="F1086" t="str">
        <f t="shared" si="36"/>
        <v>https://youtube.com/embed/?listType=search&amp;list=Spectrasoul%20Memento (dBridge Remix)</v>
      </c>
      <c r="G1086" t="str">
        <f t="shared" si="36"/>
        <v>https://youtube.com/embed/?listType=search&amp;list=Memento (dBridge Remix)%20&lt;a href='https://youtube.com/embed/?listType=search&amp;list=Spectrasoul%20Memento%20(dBridge%20Remix)'&gt;Play&lt;/a&gt;</v>
      </c>
      <c r="H1086" t="s">
        <v>5693</v>
      </c>
    </row>
    <row r="1087" spans="1:8" x14ac:dyDescent="0.2">
      <c r="A1087" s="1" t="s">
        <v>1805</v>
      </c>
      <c r="B1087" t="s">
        <v>5</v>
      </c>
      <c r="C1087" t="s">
        <v>552</v>
      </c>
      <c r="D1087" t="s">
        <v>1826</v>
      </c>
      <c r="E1087" t="str">
        <f t="shared" si="37"/>
        <v>&lt;a href='https://youtube.com/embed/?listType=search&amp;list=SpectraSoul%20Glimpse%20(Ivy%20Lab%20Remix)'&gt;Play&lt;/a&gt;</v>
      </c>
      <c r="F1087" t="str">
        <f t="shared" si="36"/>
        <v>https://youtube.com/embed/?listType=search&amp;list=SpectraSoul%20Glimpse (Ivy Lab Remix)</v>
      </c>
      <c r="G1087" t="str">
        <f t="shared" si="36"/>
        <v>https://youtube.com/embed/?listType=search&amp;list=Glimpse (Ivy Lab Remix)%20&lt;a href='https://youtube.com/embed/?listType=search&amp;list=SpectraSoul%20Glimpse%20(Ivy%20Lab%20Remix)'&gt;Play&lt;/a&gt;</v>
      </c>
      <c r="H1087" t="s">
        <v>5694</v>
      </c>
    </row>
    <row r="1088" spans="1:8" x14ac:dyDescent="0.2">
      <c r="A1088" s="1" t="s">
        <v>1805</v>
      </c>
      <c r="B1088" t="s">
        <v>5</v>
      </c>
      <c r="C1088" t="s">
        <v>552</v>
      </c>
      <c r="D1088" t="s">
        <v>1827</v>
      </c>
      <c r="E1088" t="str">
        <f t="shared" si="37"/>
        <v>&lt;a href='https://youtube.com/embed/?listType=search&amp;list=SpectraSoul%20Hearts'&gt;Play&lt;/a&gt;</v>
      </c>
      <c r="F1088" t="str">
        <f t="shared" si="36"/>
        <v>https://youtube.com/embed/?listType=search&amp;list=SpectraSoul%20Hearts</v>
      </c>
      <c r="G1088" t="str">
        <f t="shared" si="36"/>
        <v>https://youtube.com/embed/?listType=search&amp;list=Hearts%20&lt;a href='https://youtube.com/embed/?listType=search&amp;list=SpectraSoul%20Hearts'&gt;Play&lt;/a&gt;</v>
      </c>
      <c r="H1088" t="s">
        <v>4535</v>
      </c>
    </row>
    <row r="1089" spans="1:8" x14ac:dyDescent="0.2">
      <c r="A1089" s="1" t="s">
        <v>1828</v>
      </c>
      <c r="B1089" t="s">
        <v>87</v>
      </c>
      <c r="C1089" t="s">
        <v>1829</v>
      </c>
      <c r="D1089" t="s">
        <v>1830</v>
      </c>
      <c r="E1089" t="str">
        <f t="shared" si="37"/>
        <v>&lt;a href='https://youtube.com/embed/?listType=search&amp;list=Eveson%20Holding%20On%20(feat.%20LaMeduza)'&gt;Play&lt;/a&gt;</v>
      </c>
      <c r="F1089" t="str">
        <f t="shared" si="36"/>
        <v>https://youtube.com/embed/?listType=search&amp;list=Eveson%20Holding On (feat. LaMeduza)</v>
      </c>
      <c r="G1089" t="str">
        <f t="shared" si="36"/>
        <v>https://youtube.com/embed/?listType=search&amp;list=Holding On (feat. LaMeduza)%20&lt;a href='https://youtube.com/embed/?listType=search&amp;list=Eveson%20Holding%20On%20(feat.%20LaMeduza)'&gt;Play&lt;/a&gt;</v>
      </c>
      <c r="H1089" t="s">
        <v>5695</v>
      </c>
    </row>
    <row r="1090" spans="1:8" x14ac:dyDescent="0.2">
      <c r="A1090" s="1" t="s">
        <v>1828</v>
      </c>
      <c r="B1090" t="s">
        <v>13</v>
      </c>
      <c r="C1090" t="s">
        <v>1829</v>
      </c>
      <c r="D1090" t="s">
        <v>1831</v>
      </c>
      <c r="E1090" t="str">
        <f t="shared" si="37"/>
        <v>&lt;a href='https://youtube.com/embed/?listType=search&amp;list=Eveson%20You%20Shine%20(feat.%20LaMeduza)'&gt;Play&lt;/a&gt;</v>
      </c>
      <c r="F1090" t="str">
        <f t="shared" si="36"/>
        <v>https://youtube.com/embed/?listType=search&amp;list=Eveson%20You Shine (feat. LaMeduza)</v>
      </c>
      <c r="G1090" t="str">
        <f t="shared" si="36"/>
        <v>https://youtube.com/embed/?listType=search&amp;list=You Shine (feat. LaMeduza)%20&lt;a href='https://youtube.com/embed/?listType=search&amp;list=Eveson%20You%20Shine%20(feat.%20LaMeduza)'&gt;Play&lt;/a&gt;</v>
      </c>
      <c r="H1090" t="s">
        <v>5696</v>
      </c>
    </row>
    <row r="1091" spans="1:8" x14ac:dyDescent="0.2">
      <c r="A1091" s="1" t="s">
        <v>1828</v>
      </c>
      <c r="B1091" t="s">
        <v>13</v>
      </c>
      <c r="C1091" t="s">
        <v>1832</v>
      </c>
      <c r="D1091" t="s">
        <v>1833</v>
      </c>
      <c r="E1091" t="str">
        <f t="shared" si="37"/>
        <v>&lt;a href='https://youtube.com/embed/?listType=search&amp;list=Subwave%20%20Enei%20rainbows'&gt;Play&lt;/a&gt;</v>
      </c>
      <c r="F1091" t="str">
        <f t="shared" ref="F1091:G1154" si="38">CONCATENATE("https://youtube.com/embed/?listType=search&amp;list=",C1091,"%20",D1091)</f>
        <v>https://youtube.com/embed/?listType=search&amp;list=Subwave, Enei%20rainbows</v>
      </c>
      <c r="G1091" t="str">
        <f t="shared" si="38"/>
        <v>https://youtube.com/embed/?listType=search&amp;list=rainbows%20&lt;a href='https://youtube.com/embed/?listType=search&amp;list=Subwave%20%20Enei%20rainbows'&gt;Play&lt;/a&gt;</v>
      </c>
      <c r="H1091" t="s">
        <v>5697</v>
      </c>
    </row>
    <row r="1092" spans="1:8" x14ac:dyDescent="0.2">
      <c r="A1092" s="1" t="s">
        <v>1828</v>
      </c>
      <c r="B1092" t="s">
        <v>5</v>
      </c>
      <c r="C1092" t="s">
        <v>487</v>
      </c>
      <c r="D1092" t="s">
        <v>1834</v>
      </c>
      <c r="E1092" t="str">
        <f t="shared" si="37"/>
        <v>&lt;a href='https://youtube.com/embed/?listType=search&amp;list=Dom%20&amp;%20Roland%20City'&gt;Play&lt;/a&gt;</v>
      </c>
      <c r="F1092" t="str">
        <f t="shared" si="38"/>
        <v>https://youtube.com/embed/?listType=search&amp;list=Dom &amp; Roland%20City</v>
      </c>
      <c r="G1092" t="str">
        <f t="shared" si="38"/>
        <v>https://youtube.com/embed/?listType=search&amp;list=City%20&lt;a href='https://youtube.com/embed/?listType=search&amp;list=Dom%20&amp;%20Roland%20City'&gt;Play&lt;/a&gt;</v>
      </c>
      <c r="H1092" t="s">
        <v>5698</v>
      </c>
    </row>
    <row r="1093" spans="1:8" x14ac:dyDescent="0.2">
      <c r="A1093" s="1" t="s">
        <v>1828</v>
      </c>
      <c r="B1093" t="s">
        <v>5</v>
      </c>
      <c r="C1093" t="s">
        <v>710</v>
      </c>
      <c r="D1093" t="s">
        <v>1835</v>
      </c>
      <c r="E1093" t="str">
        <f t="shared" si="37"/>
        <v>&lt;a href='https://youtube.com/embed/?listType=search&amp;list=Keeno%20A%20Breath%20(feat.%20Alice%20Gasson)'&gt;Play&lt;/a&gt;</v>
      </c>
      <c r="F1093" t="str">
        <f t="shared" si="38"/>
        <v>https://youtube.com/embed/?listType=search&amp;list=Keeno%20A Breath (feat. Alice Gasson)</v>
      </c>
      <c r="G1093" t="str">
        <f t="shared" si="38"/>
        <v>https://youtube.com/embed/?listType=search&amp;list=A Breath (feat. Alice Gasson)%20&lt;a href='https://youtube.com/embed/?listType=search&amp;list=Keeno%20A%20Breath%20(feat.%20Alice%20Gasson)'&gt;Play&lt;/a&gt;</v>
      </c>
      <c r="H1093" t="s">
        <v>5699</v>
      </c>
    </row>
    <row r="1094" spans="1:8" x14ac:dyDescent="0.2">
      <c r="A1094" s="1" t="s">
        <v>1828</v>
      </c>
      <c r="B1094" t="s">
        <v>5</v>
      </c>
      <c r="C1094" t="s">
        <v>355</v>
      </c>
      <c r="D1094" t="s">
        <v>1836</v>
      </c>
      <c r="E1094" t="str">
        <f t="shared" si="37"/>
        <v>&lt;a href='https://youtube.com/embed/?listType=search&amp;list=Lurch%20Confessions%20(Random%20Movement%20Remix)'&gt;Play&lt;/a&gt;</v>
      </c>
      <c r="F1094" t="str">
        <f t="shared" si="38"/>
        <v>https://youtube.com/embed/?listType=search&amp;list=Lurch%20Confessions (Random Movement Remix)</v>
      </c>
      <c r="G1094" t="str">
        <f t="shared" si="38"/>
        <v>https://youtube.com/embed/?listType=search&amp;list=Confessions (Random Movement Remix)%20&lt;a href='https://youtube.com/embed/?listType=search&amp;list=Lurch%20Confessions%20(Random%20Movement%20Remix)'&gt;Play&lt;/a&gt;</v>
      </c>
      <c r="H1094" t="s">
        <v>5700</v>
      </c>
    </row>
    <row r="1095" spans="1:8" x14ac:dyDescent="0.2">
      <c r="A1095" s="1" t="s">
        <v>1828</v>
      </c>
      <c r="B1095" t="s">
        <v>5</v>
      </c>
      <c r="C1095" t="s">
        <v>1779</v>
      </c>
      <c r="D1095" t="s">
        <v>1837</v>
      </c>
      <c r="E1095" t="str">
        <f t="shared" si="37"/>
        <v>&lt;a href='https://youtube.com/embed/?listType=search&amp;list=Malaky%20&amp;%20Satl%20Dreams%20Are%20Gone%20(Silence%20Groove%20Remix)'&gt;Play&lt;/a&gt;</v>
      </c>
      <c r="F1095" t="str">
        <f t="shared" si="38"/>
        <v>https://youtube.com/embed/?listType=search&amp;list=Malaky &amp; Satl%20Dreams Are Gone (Silence Groove Remix)</v>
      </c>
      <c r="G1095" t="str">
        <f t="shared" si="38"/>
        <v>https://youtube.com/embed/?listType=search&amp;list=Dreams Are Gone (Silence Groove Remix)%20&lt;a href='https://youtube.com/embed/?listType=search&amp;list=Malaky%20&amp;%20Satl%20Dreams%20Are%20Gone%20(Silence%20Groove%20Remix)'&gt;Play&lt;/a&gt;</v>
      </c>
      <c r="H1095" t="s">
        <v>5701</v>
      </c>
    </row>
    <row r="1096" spans="1:8" x14ac:dyDescent="0.2">
      <c r="A1096" s="1" t="s">
        <v>1828</v>
      </c>
      <c r="B1096" t="s">
        <v>5</v>
      </c>
      <c r="C1096" t="s">
        <v>1838</v>
      </c>
      <c r="D1096" t="s">
        <v>1839</v>
      </c>
      <c r="E1096" t="str">
        <f t="shared" si="37"/>
        <v>&lt;a href='https://youtube.com/embed/?listType=search&amp;list=Malaky%20%20Satl%20Her'&gt;Play&lt;/a&gt;</v>
      </c>
      <c r="F1096" t="str">
        <f t="shared" si="38"/>
        <v>https://youtube.com/embed/?listType=search&amp;list=Malaky, Satl%20Her</v>
      </c>
      <c r="G1096" t="str">
        <f t="shared" si="38"/>
        <v>https://youtube.com/embed/?listType=search&amp;list=Her%20&lt;a href='https://youtube.com/embed/?listType=search&amp;list=Malaky%20%20Satl%20Her'&gt;Play&lt;/a&gt;</v>
      </c>
      <c r="H1096" t="s">
        <v>5702</v>
      </c>
    </row>
    <row r="1097" spans="1:8" x14ac:dyDescent="0.2">
      <c r="A1097" s="1" t="s">
        <v>1828</v>
      </c>
      <c r="B1097" t="s">
        <v>5</v>
      </c>
      <c r="C1097" t="s">
        <v>516</v>
      </c>
      <c r="D1097" t="s">
        <v>1840</v>
      </c>
      <c r="E1097" t="str">
        <f t="shared" si="37"/>
        <v>&lt;a href='https://youtube.com/embed/?listType=search&amp;list=martianMan%20Keep%20Your%20Dread%20(Double%20O%20Version)'&gt;Play&lt;/a&gt;</v>
      </c>
      <c r="F1097" t="str">
        <f t="shared" si="38"/>
        <v>https://youtube.com/embed/?listType=search&amp;list=martianMan%20Keep Your Dread (Double O Version)</v>
      </c>
      <c r="G1097" t="str">
        <f t="shared" si="38"/>
        <v>https://youtube.com/embed/?listType=search&amp;list=Keep Your Dread (Double O Version)%20&lt;a href='https://youtube.com/embed/?listType=search&amp;list=martianMan%20Keep%20Your%20Dread%20(Double%20O%20Version)'&gt;Play&lt;/a&gt;</v>
      </c>
      <c r="H1097" t="s">
        <v>5703</v>
      </c>
    </row>
    <row r="1098" spans="1:8" x14ac:dyDescent="0.2">
      <c r="A1098" s="1" t="s">
        <v>1828</v>
      </c>
      <c r="B1098" t="s">
        <v>5</v>
      </c>
      <c r="C1098" t="s">
        <v>1841</v>
      </c>
      <c r="D1098" t="s">
        <v>1842</v>
      </c>
      <c r="E1098" t="str">
        <f t="shared" si="37"/>
        <v>&lt;a href='https://youtube.com/embed/?listType=search&amp;list=Those%20Usual%20Suspects%20Give%20It%20To%20Me%20feat.%20Jay%20Sebag%20(Celsius%20Remix)'&gt;Play&lt;/a&gt;</v>
      </c>
      <c r="F1098" t="str">
        <f t="shared" si="38"/>
        <v>https://youtube.com/embed/?listType=search&amp;list=Those Usual Suspects%20Give It To Me feat. Jay Sebag (Celsius Remix)</v>
      </c>
      <c r="G1098" t="str">
        <f t="shared" si="38"/>
        <v>https://youtube.com/embed/?listType=search&amp;list=Give It To Me feat. Jay Sebag (Celsius Remix)%20&lt;a href='https://youtube.com/embed/?listType=search&amp;list=Those%20Usual%20Suspects%20Give%20It%20To%20Me%20feat.%20Jay%20Sebag%20(Celsius%20Remix)'&gt;Play&lt;/a&gt;</v>
      </c>
      <c r="H1098" t="s">
        <v>5704</v>
      </c>
    </row>
    <row r="1099" spans="1:8" x14ac:dyDescent="0.2">
      <c r="A1099" s="1" t="s">
        <v>1828</v>
      </c>
      <c r="B1099" t="s">
        <v>5</v>
      </c>
      <c r="C1099" t="s">
        <v>1843</v>
      </c>
      <c r="D1099" t="s">
        <v>1844</v>
      </c>
      <c r="E1099" t="str">
        <f t="shared" si="37"/>
        <v>&lt;a href='https://youtube.com/embed/?listType=search&amp;list=Trace%20-%20Nico%20Damn%20Son'&gt;Play&lt;/a&gt;</v>
      </c>
      <c r="F1099" t="str">
        <f t="shared" si="38"/>
        <v>https://youtube.com/embed/?listType=search&amp;list=Trace - Nico%20Damn Son</v>
      </c>
      <c r="G1099" t="str">
        <f t="shared" si="38"/>
        <v>https://youtube.com/embed/?listType=search&amp;list=Damn Son%20&lt;a href='https://youtube.com/embed/?listType=search&amp;list=Trace%20-%20Nico%20Damn%20Son'&gt;Play&lt;/a&gt;</v>
      </c>
      <c r="H1099" t="s">
        <v>5705</v>
      </c>
    </row>
    <row r="1100" spans="1:8" x14ac:dyDescent="0.2">
      <c r="A1100" s="1" t="s">
        <v>1845</v>
      </c>
      <c r="B1100" t="s">
        <v>5</v>
      </c>
      <c r="C1100" t="s">
        <v>408</v>
      </c>
      <c r="D1100" t="s">
        <v>1846</v>
      </c>
      <c r="E1100" t="str">
        <f t="shared" si="37"/>
        <v>&lt;a href='https://youtube.com/embed/?listType=search&amp;list=Source%20Direct%20Stonekiller'&gt;Play&lt;/a&gt;</v>
      </c>
      <c r="F1100" t="str">
        <f t="shared" si="38"/>
        <v>https://youtube.com/embed/?listType=search&amp;list=Source Direct%20Stonekiller</v>
      </c>
      <c r="G1100" t="str">
        <f t="shared" si="38"/>
        <v>https://youtube.com/embed/?listType=search&amp;list=Stonekiller%20&lt;a href='https://youtube.com/embed/?listType=search&amp;list=Source%20Direct%20Stonekiller'&gt;Play&lt;/a&gt;</v>
      </c>
      <c r="H1100" t="s">
        <v>5706</v>
      </c>
    </row>
    <row r="1101" spans="1:8" x14ac:dyDescent="0.2">
      <c r="A1101" s="1" t="s">
        <v>1845</v>
      </c>
      <c r="B1101" t="s">
        <v>13</v>
      </c>
      <c r="C1101" t="s">
        <v>1847</v>
      </c>
      <c r="D1101" t="s">
        <v>1848</v>
      </c>
      <c r="E1101" t="str">
        <f t="shared" si="37"/>
        <v>&lt;a href='https://youtube.com/embed/?listType=search&amp;list=Bcee%20%20Surplus%20%20Saxxon%20Tripped%20Up'&gt;Play&lt;/a&gt;</v>
      </c>
      <c r="F1101" t="str">
        <f t="shared" si="38"/>
        <v>https://youtube.com/embed/?listType=search&amp;list=Bcee, Surplus, Saxxon%20Tripped Up</v>
      </c>
      <c r="G1101" t="str">
        <f t="shared" si="38"/>
        <v>https://youtube.com/embed/?listType=search&amp;list=Tripped Up%20&lt;a href='https://youtube.com/embed/?listType=search&amp;list=Bcee%20%20Surplus%20%20Saxxon%20Tripped%20Up'&gt;Play&lt;/a&gt;</v>
      </c>
      <c r="H1101" t="s">
        <v>5707</v>
      </c>
    </row>
    <row r="1102" spans="1:8" x14ac:dyDescent="0.2">
      <c r="A1102" s="1" t="s">
        <v>1845</v>
      </c>
      <c r="B1102" t="s">
        <v>13</v>
      </c>
      <c r="C1102" t="s">
        <v>355</v>
      </c>
      <c r="D1102" t="s">
        <v>1849</v>
      </c>
      <c r="E1102" t="str">
        <f t="shared" si="37"/>
        <v>&lt;a href='https://youtube.com/embed/?listType=search&amp;list=Lurch%20I%20Can%27t%20Lose%20You%20(L-Side%20Remix)'&gt;Play&lt;/a&gt;</v>
      </c>
      <c r="F1102" t="str">
        <f t="shared" si="38"/>
        <v>https://youtube.com/embed/?listType=search&amp;list=Lurch%20I Can't Lose You (L-Side Remix)</v>
      </c>
      <c r="G1102" t="str">
        <f t="shared" si="38"/>
        <v>https://youtube.com/embed/?listType=search&amp;list=I Can't Lose You (L-Side Remix)%20&lt;a href='https://youtube.com/embed/?listType=search&amp;list=Lurch%20I%20Can%27t%20Lose%20You%20(L-Side%20Remix)'&gt;Play&lt;/a&gt;</v>
      </c>
      <c r="H1102" t="s">
        <v>5708</v>
      </c>
    </row>
    <row r="1103" spans="1:8" x14ac:dyDescent="0.2">
      <c r="A1103" s="1" t="s">
        <v>1845</v>
      </c>
      <c r="B1103" t="s">
        <v>13</v>
      </c>
      <c r="C1103" t="s">
        <v>1850</v>
      </c>
      <c r="D1103" t="s">
        <v>1851</v>
      </c>
      <c r="E1103" t="str">
        <f t="shared" si="37"/>
        <v>&lt;a href='https://youtube.com/embed/?listType=search&amp;list=Maduk%20feat.%20Nymfo%20Just%20Be%20Good'&gt;Play&lt;/a&gt;</v>
      </c>
      <c r="F1103" t="str">
        <f t="shared" si="38"/>
        <v>https://youtube.com/embed/?listType=search&amp;list=Maduk feat. Nymfo%20Just Be Good</v>
      </c>
      <c r="G1103" t="str">
        <f t="shared" si="38"/>
        <v>https://youtube.com/embed/?listType=search&amp;list=Just Be Good%20&lt;a href='https://youtube.com/embed/?listType=search&amp;list=Maduk%20feat.%20Nymfo%20Just%20Be%20Good'&gt;Play&lt;/a&gt;</v>
      </c>
      <c r="H1103" t="s">
        <v>5709</v>
      </c>
    </row>
    <row r="1104" spans="1:8" x14ac:dyDescent="0.2">
      <c r="A1104" s="1" t="s">
        <v>1845</v>
      </c>
      <c r="B1104" t="s">
        <v>13</v>
      </c>
      <c r="C1104" t="s">
        <v>1852</v>
      </c>
      <c r="D1104" t="s">
        <v>1853</v>
      </c>
      <c r="E1104" t="str">
        <f t="shared" si="37"/>
        <v>&lt;a href='https://youtube.com/embed/?listType=search&amp;list=Utile%20I%20Didn%27t%20Know'&gt;Play&lt;/a&gt;</v>
      </c>
      <c r="F1104" t="str">
        <f t="shared" si="38"/>
        <v>https://youtube.com/embed/?listType=search&amp;list=Utile%20I Didn't Know</v>
      </c>
      <c r="G1104" t="str">
        <f t="shared" si="38"/>
        <v>https://youtube.com/embed/?listType=search&amp;list=I Didn't Know%20&lt;a href='https://youtube.com/embed/?listType=search&amp;list=Utile%20I%20Didn%27t%20Know'&gt;Play&lt;/a&gt;</v>
      </c>
      <c r="H1104" t="s">
        <v>5710</v>
      </c>
    </row>
    <row r="1105" spans="1:8" x14ac:dyDescent="0.2">
      <c r="A1105" s="1" t="s">
        <v>1845</v>
      </c>
      <c r="B1105" t="s">
        <v>13</v>
      </c>
      <c r="C1105" t="s">
        <v>1854</v>
      </c>
      <c r="D1105" t="s">
        <v>1855</v>
      </c>
      <c r="E1105" t="str">
        <f t="shared" si="37"/>
        <v>&lt;a href='https://youtube.com/embed/?listType=search&amp;list=Zere%20Outsource'&gt;Play&lt;/a&gt;</v>
      </c>
      <c r="F1105" t="str">
        <f t="shared" si="38"/>
        <v>https://youtube.com/embed/?listType=search&amp;list=Zere%20Outsource</v>
      </c>
      <c r="G1105" t="str">
        <f t="shared" si="38"/>
        <v>https://youtube.com/embed/?listType=search&amp;list=Outsource%20&lt;a href='https://youtube.com/embed/?listType=search&amp;list=Zere%20Outsource'&gt;Play&lt;/a&gt;</v>
      </c>
      <c r="H1105" t="s">
        <v>4536</v>
      </c>
    </row>
    <row r="1106" spans="1:8" x14ac:dyDescent="0.2">
      <c r="A1106" s="1" t="s">
        <v>1845</v>
      </c>
      <c r="B1106" t="s">
        <v>5</v>
      </c>
      <c r="C1106" t="s">
        <v>1856</v>
      </c>
      <c r="D1106" t="s">
        <v>1857</v>
      </c>
      <c r="E1106" t="str">
        <f t="shared" si="37"/>
        <v>&lt;a href='https://youtube.com/embed/?listType=search&amp;list=DJ%20Chap%20Don%27t%20Wait%20For%20Me%20(Saxxon%20Remix)'&gt;Play&lt;/a&gt;</v>
      </c>
      <c r="F1106" t="str">
        <f t="shared" si="38"/>
        <v>https://youtube.com/embed/?listType=search&amp;list=DJ Chap%20Don't Wait For Me (Saxxon Remix)</v>
      </c>
      <c r="G1106" t="str">
        <f t="shared" si="38"/>
        <v>https://youtube.com/embed/?listType=search&amp;list=Don't Wait For Me (Saxxon Remix)%20&lt;a href='https://youtube.com/embed/?listType=search&amp;list=DJ%20Chap%20Don%27t%20Wait%20For%20Me%20(Saxxon%20Remix)'&gt;Play&lt;/a&gt;</v>
      </c>
      <c r="H1106" t="s">
        <v>5711</v>
      </c>
    </row>
    <row r="1107" spans="1:8" x14ac:dyDescent="0.2">
      <c r="A1107" s="1" t="s">
        <v>1845</v>
      </c>
      <c r="B1107" t="s">
        <v>5</v>
      </c>
      <c r="C1107" t="s">
        <v>532</v>
      </c>
      <c r="D1107" t="s">
        <v>1858</v>
      </c>
      <c r="E1107" t="str">
        <f t="shared" si="37"/>
        <v>&lt;a href='https://youtube.com/embed/?listType=search&amp;list=Hybrid%20Minds%20Take%20It%20Away%20(Saxxon%20Remix)'&gt;Play&lt;/a&gt;</v>
      </c>
      <c r="F1107" t="str">
        <f t="shared" si="38"/>
        <v>https://youtube.com/embed/?listType=search&amp;list=Hybrid Minds%20Take It Away (Saxxon Remix)</v>
      </c>
      <c r="G1107" t="str">
        <f t="shared" si="38"/>
        <v>https://youtube.com/embed/?listType=search&amp;list=Take It Away (Saxxon Remix)%20&lt;a href='https://youtube.com/embed/?listType=search&amp;list=Hybrid%20Minds%20Take%20It%20Away%20(Saxxon%20Remix)'&gt;Play&lt;/a&gt;</v>
      </c>
      <c r="H1107" t="s">
        <v>5712</v>
      </c>
    </row>
    <row r="1108" spans="1:8" x14ac:dyDescent="0.2">
      <c r="A1108" s="1" t="s">
        <v>1845</v>
      </c>
      <c r="B1108" t="s">
        <v>5</v>
      </c>
      <c r="C1108" t="s">
        <v>1789</v>
      </c>
      <c r="D1108" t="s">
        <v>1859</v>
      </c>
      <c r="E1108" t="str">
        <f t="shared" si="37"/>
        <v>&lt;a href='https://youtube.com/embed/?listType=search&amp;list=Satl%20&amp;%20Malaky%20Moments'&gt;Play&lt;/a&gt;</v>
      </c>
      <c r="F1108" t="str">
        <f t="shared" si="38"/>
        <v>https://youtube.com/embed/?listType=search&amp;list=Satl &amp; Malaky%20Moments</v>
      </c>
      <c r="G1108" t="str">
        <f t="shared" si="38"/>
        <v>https://youtube.com/embed/?listType=search&amp;list=Moments%20&lt;a href='https://youtube.com/embed/?listType=search&amp;list=Satl%20&amp;%20Malaky%20Moments'&gt;Play&lt;/a&gt;</v>
      </c>
      <c r="H1108" t="s">
        <v>5713</v>
      </c>
    </row>
    <row r="1109" spans="1:8" x14ac:dyDescent="0.2">
      <c r="A1109" s="1" t="s">
        <v>1860</v>
      </c>
      <c r="B1109" t="s">
        <v>5</v>
      </c>
      <c r="C1109" t="s">
        <v>1861</v>
      </c>
      <c r="D1109" t="s">
        <v>1862</v>
      </c>
      <c r="E1109" t="str">
        <f t="shared" si="37"/>
        <v>&lt;a href='https://youtube.com/embed/?listType=search&amp;list=Zubes%20Change%20Your%20Mind'&gt;Play&lt;/a&gt;</v>
      </c>
      <c r="F1109" t="str">
        <f t="shared" si="38"/>
        <v>https://youtube.com/embed/?listType=search&amp;list=Zubes%20Change Your Mind</v>
      </c>
      <c r="G1109" t="str">
        <f t="shared" si="38"/>
        <v>https://youtube.com/embed/?listType=search&amp;list=Change Your Mind%20&lt;a href='https://youtube.com/embed/?listType=search&amp;list=Zubes%20Change%20Your%20Mind'&gt;Play&lt;/a&gt;</v>
      </c>
      <c r="H1109" t="s">
        <v>5714</v>
      </c>
    </row>
    <row r="1110" spans="1:8" x14ac:dyDescent="0.2">
      <c r="A1110" s="1" t="s">
        <v>1863</v>
      </c>
      <c r="B1110" t="s">
        <v>5</v>
      </c>
      <c r="C1110" t="s">
        <v>1864</v>
      </c>
      <c r="D1110" t="s">
        <v>1865</v>
      </c>
      <c r="E1110" t="str">
        <f t="shared" si="37"/>
        <v>&lt;a href='https://youtube.com/embed/?listType=search&amp;list=Kyam%20Low%20Talk'&gt;Play&lt;/a&gt;</v>
      </c>
      <c r="F1110" t="str">
        <f t="shared" si="38"/>
        <v>https://youtube.com/embed/?listType=search&amp;list=Kyam%20Low Talk</v>
      </c>
      <c r="G1110" t="str">
        <f t="shared" si="38"/>
        <v>https://youtube.com/embed/?listType=search&amp;list=Low Talk%20&lt;a href='https://youtube.com/embed/?listType=search&amp;list=Kyam%20Low%20Talk'&gt;Play&lt;/a&gt;</v>
      </c>
      <c r="H1110" t="s">
        <v>5715</v>
      </c>
    </row>
    <row r="1111" spans="1:8" x14ac:dyDescent="0.2">
      <c r="A1111" s="1" t="s">
        <v>1863</v>
      </c>
      <c r="B1111" t="s">
        <v>13</v>
      </c>
      <c r="C1111" t="s">
        <v>1866</v>
      </c>
      <c r="D1111" t="s">
        <v>1867</v>
      </c>
      <c r="E1111" t="str">
        <f t="shared" si="37"/>
        <v>&lt;a href='https://youtube.com/embed/?listType=search&amp;list=dRamatic%20Save%20the%20Game'&gt;Play&lt;/a&gt;</v>
      </c>
      <c r="F1111" t="str">
        <f t="shared" si="38"/>
        <v>https://youtube.com/embed/?listType=search&amp;list=dRamatic%20Save the Game</v>
      </c>
      <c r="G1111" t="str">
        <f t="shared" si="38"/>
        <v>https://youtube.com/embed/?listType=search&amp;list=Save the Game%20&lt;a href='https://youtube.com/embed/?listType=search&amp;list=dRamatic%20Save%20the%20Game'&gt;Play&lt;/a&gt;</v>
      </c>
      <c r="H1111" t="s">
        <v>5716</v>
      </c>
    </row>
    <row r="1112" spans="1:8" x14ac:dyDescent="0.2">
      <c r="A1112" s="1" t="s">
        <v>1863</v>
      </c>
      <c r="B1112" t="s">
        <v>13</v>
      </c>
      <c r="C1112" t="s">
        <v>1221</v>
      </c>
      <c r="D1112" t="s">
        <v>1868</v>
      </c>
      <c r="E1112" t="str">
        <f t="shared" si="37"/>
        <v>&lt;a href='https://youtube.com/embed/?listType=search&amp;list=Intelligent%20Manners%20&amp;%20Command%20Strange%20Mr.%20Cool'&gt;Play&lt;/a&gt;</v>
      </c>
      <c r="F1112" t="str">
        <f t="shared" si="38"/>
        <v>https://youtube.com/embed/?listType=search&amp;list=Intelligent Manners &amp; Command Strange%20Mr. Cool</v>
      </c>
      <c r="G1112" t="str">
        <f t="shared" si="38"/>
        <v>https://youtube.com/embed/?listType=search&amp;list=Mr. Cool%20&lt;a href='https://youtube.com/embed/?listType=search&amp;list=Intelligent%20Manners%20&amp;%20Command%20Strange%20Mr.%20Cool'&gt;Play&lt;/a&gt;</v>
      </c>
      <c r="H1112" t="s">
        <v>5717</v>
      </c>
    </row>
    <row r="1113" spans="1:8" x14ac:dyDescent="0.2">
      <c r="A1113" s="1" t="s">
        <v>1863</v>
      </c>
      <c r="B1113" t="s">
        <v>13</v>
      </c>
      <c r="C1113" t="s">
        <v>1869</v>
      </c>
      <c r="D1113" t="s">
        <v>1870</v>
      </c>
      <c r="E1113" t="str">
        <f t="shared" si="37"/>
        <v>&lt;a href='https://youtube.com/embed/?listType=search&amp;list=Krot%20Perfect%20Life'&gt;Play&lt;/a&gt;</v>
      </c>
      <c r="F1113" t="str">
        <f t="shared" si="38"/>
        <v>https://youtube.com/embed/?listType=search&amp;list=Krot%20Perfect Life</v>
      </c>
      <c r="G1113" t="str">
        <f t="shared" si="38"/>
        <v>https://youtube.com/embed/?listType=search&amp;list=Perfect Life%20&lt;a href='https://youtube.com/embed/?listType=search&amp;list=Krot%20Perfect%20Life'&gt;Play&lt;/a&gt;</v>
      </c>
      <c r="H1113" t="s">
        <v>5718</v>
      </c>
    </row>
    <row r="1114" spans="1:8" x14ac:dyDescent="0.2">
      <c r="A1114" s="1" t="s">
        <v>1863</v>
      </c>
      <c r="B1114" t="s">
        <v>13</v>
      </c>
      <c r="C1114" t="s">
        <v>1871</v>
      </c>
      <c r="D1114" t="s">
        <v>1872</v>
      </c>
      <c r="E1114" t="str">
        <f t="shared" si="37"/>
        <v>&lt;a href='https://youtube.com/embed/?listType=search&amp;list=Phonetic%20Inner%20Flame'&gt;Play&lt;/a&gt;</v>
      </c>
      <c r="F1114" t="str">
        <f t="shared" si="38"/>
        <v>https://youtube.com/embed/?listType=search&amp;list=Phonetic%20Inner Flame</v>
      </c>
      <c r="G1114" t="str">
        <f t="shared" si="38"/>
        <v>https://youtube.com/embed/?listType=search&amp;list=Inner Flame%20&lt;a href='https://youtube.com/embed/?listType=search&amp;list=Phonetic%20Inner%20Flame'&gt;Play&lt;/a&gt;</v>
      </c>
      <c r="H1114" t="s">
        <v>5719</v>
      </c>
    </row>
    <row r="1115" spans="1:8" x14ac:dyDescent="0.2">
      <c r="A1115" s="1" t="s">
        <v>1863</v>
      </c>
      <c r="B1115" t="s">
        <v>13</v>
      </c>
      <c r="C1115" t="s">
        <v>176</v>
      </c>
      <c r="D1115" t="s">
        <v>1873</v>
      </c>
      <c r="E1115" t="str">
        <f t="shared" si="37"/>
        <v>&lt;a href='https://youtube.com/embed/?listType=search&amp;list=Sully%20Helios'&gt;Play&lt;/a&gt;</v>
      </c>
      <c r="F1115" t="str">
        <f t="shared" si="38"/>
        <v>https://youtube.com/embed/?listType=search&amp;list=Sully%20Helios</v>
      </c>
      <c r="G1115" t="str">
        <f t="shared" si="38"/>
        <v>https://youtube.com/embed/?listType=search&amp;list=Helios%20&lt;a href='https://youtube.com/embed/?listType=search&amp;list=Sully%20Helios'&gt;Play&lt;/a&gt;</v>
      </c>
      <c r="H1115" t="s">
        <v>4537</v>
      </c>
    </row>
    <row r="1116" spans="1:8" x14ac:dyDescent="0.2">
      <c r="A1116" s="1" t="s">
        <v>1863</v>
      </c>
      <c r="B1116" t="s">
        <v>5</v>
      </c>
      <c r="C1116" t="s">
        <v>1874</v>
      </c>
      <c r="D1116" t="s">
        <v>1875</v>
      </c>
      <c r="E1116" t="str">
        <f t="shared" si="37"/>
        <v>&lt;a href='https://youtube.com/embed/?listType=search&amp;list=Actraiser%20%20Tremah%20Love%20for%20You'&gt;Play&lt;/a&gt;</v>
      </c>
      <c r="F1116" t="str">
        <f t="shared" si="38"/>
        <v>https://youtube.com/embed/?listType=search&amp;list=Actraiser, Tremah%20Love for You</v>
      </c>
      <c r="G1116" t="str">
        <f t="shared" si="38"/>
        <v>https://youtube.com/embed/?listType=search&amp;list=Love for You%20&lt;a href='https://youtube.com/embed/?listType=search&amp;list=Actraiser%20%20Tremah%20Love%20for%20You'&gt;Play&lt;/a&gt;</v>
      </c>
      <c r="H1116" t="s">
        <v>5720</v>
      </c>
    </row>
    <row r="1117" spans="1:8" x14ac:dyDescent="0.2">
      <c r="A1117" s="1" t="s">
        <v>1863</v>
      </c>
      <c r="B1117" t="s">
        <v>5</v>
      </c>
      <c r="C1117" t="s">
        <v>364</v>
      </c>
      <c r="D1117" t="s">
        <v>1876</v>
      </c>
      <c r="E1117" t="str">
        <f t="shared" si="37"/>
        <v>&lt;a href='https://youtube.com/embed/?listType=search&amp;list=Calibre%20Let%20Me%20Hold%20You'&gt;Play&lt;/a&gt;</v>
      </c>
      <c r="F1117" t="str">
        <f t="shared" si="38"/>
        <v>https://youtube.com/embed/?listType=search&amp;list=Calibre%20Let Me Hold You</v>
      </c>
      <c r="G1117" t="str">
        <f t="shared" si="38"/>
        <v>https://youtube.com/embed/?listType=search&amp;list=Let Me Hold You%20&lt;a href='https://youtube.com/embed/?listType=search&amp;list=Calibre%20Let%20Me%20Hold%20You'&gt;Play&lt;/a&gt;</v>
      </c>
      <c r="H1117" t="s">
        <v>5721</v>
      </c>
    </row>
    <row r="1118" spans="1:8" x14ac:dyDescent="0.2">
      <c r="A1118" s="1" t="s">
        <v>1863</v>
      </c>
      <c r="B1118" t="s">
        <v>5</v>
      </c>
      <c r="C1118" t="s">
        <v>1877</v>
      </c>
      <c r="D1118" t="s">
        <v>1878</v>
      </c>
      <c r="E1118" t="str">
        <f t="shared" si="37"/>
        <v>&lt;a href='https://youtube.com/embed/?listType=search&amp;list=DJ%20Marky%20&amp;%20Makoto%20Secret%20Place%20(Random%20Movement%20Remix)'&gt;Play&lt;/a&gt;</v>
      </c>
      <c r="F1118" t="str">
        <f t="shared" si="38"/>
        <v>https://youtube.com/embed/?listType=search&amp;list=DJ Marky &amp; Makoto%20Secret Place (Random Movement Remix)</v>
      </c>
      <c r="G1118" t="str">
        <f t="shared" si="38"/>
        <v>https://youtube.com/embed/?listType=search&amp;list=Secret Place (Random Movement Remix)%20&lt;a href='https://youtube.com/embed/?listType=search&amp;list=DJ%20Marky%20&amp;%20Makoto%20Secret%20Place%20(Random%20Movement%20Remix)'&gt;Play&lt;/a&gt;</v>
      </c>
      <c r="H1118" t="s">
        <v>5722</v>
      </c>
    </row>
    <row r="1119" spans="1:8" x14ac:dyDescent="0.2">
      <c r="A1119" s="1" t="s">
        <v>1863</v>
      </c>
      <c r="B1119" t="s">
        <v>5</v>
      </c>
      <c r="C1119" t="s">
        <v>1879</v>
      </c>
      <c r="D1119" t="s">
        <v>1880</v>
      </c>
      <c r="E1119" t="str">
        <f t="shared" si="37"/>
        <v>&lt;a href='https://youtube.com/embed/?listType=search&amp;list=Funkware%20Miracles'&gt;Play&lt;/a&gt;</v>
      </c>
      <c r="F1119" t="str">
        <f t="shared" si="38"/>
        <v>https://youtube.com/embed/?listType=search&amp;list=Funkware%20Miracles</v>
      </c>
      <c r="G1119" t="str">
        <f t="shared" si="38"/>
        <v>https://youtube.com/embed/?listType=search&amp;list=Miracles%20&lt;a href='https://youtube.com/embed/?listType=search&amp;list=Funkware%20Miracles'&gt;Play&lt;/a&gt;</v>
      </c>
      <c r="H1119" t="s">
        <v>4538</v>
      </c>
    </row>
    <row r="1120" spans="1:8" x14ac:dyDescent="0.2">
      <c r="A1120" s="1" t="s">
        <v>1863</v>
      </c>
      <c r="B1120" t="s">
        <v>5</v>
      </c>
      <c r="C1120" t="s">
        <v>1881</v>
      </c>
      <c r="D1120" t="s">
        <v>1882</v>
      </c>
      <c r="E1120" t="str">
        <f t="shared" si="37"/>
        <v>&lt;a href='https://youtube.com/embed/?listType=search&amp;list=J%20Dilla%20King%20(Sinistarr%20Remix)'&gt;Play&lt;/a&gt;</v>
      </c>
      <c r="F1120" t="str">
        <f t="shared" si="38"/>
        <v>https://youtube.com/embed/?listType=search&amp;list=J Dilla%20King (Sinistarr Remix)</v>
      </c>
      <c r="G1120" t="str">
        <f t="shared" si="38"/>
        <v>https://youtube.com/embed/?listType=search&amp;list=King (Sinistarr Remix)%20&lt;a href='https://youtube.com/embed/?listType=search&amp;list=J%20Dilla%20King%20(Sinistarr%20Remix)'&gt;Play&lt;/a&gt;</v>
      </c>
      <c r="H1120" t="s">
        <v>5723</v>
      </c>
    </row>
    <row r="1121" spans="1:8" x14ac:dyDescent="0.2">
      <c r="A1121" s="1" t="s">
        <v>1863</v>
      </c>
      <c r="B1121" t="s">
        <v>5</v>
      </c>
      <c r="C1121" t="s">
        <v>1869</v>
      </c>
      <c r="D1121" t="s">
        <v>1883</v>
      </c>
      <c r="E1121" t="str">
        <f t="shared" si="37"/>
        <v>&lt;a href='https://youtube.com/embed/?listType=search&amp;list=Krot%20Take%20It%20Back'&gt;Play&lt;/a&gt;</v>
      </c>
      <c r="F1121" t="str">
        <f t="shared" si="38"/>
        <v>https://youtube.com/embed/?listType=search&amp;list=Krot%20Take It Back</v>
      </c>
      <c r="G1121" t="str">
        <f t="shared" si="38"/>
        <v>https://youtube.com/embed/?listType=search&amp;list=Take It Back%20&lt;a href='https://youtube.com/embed/?listType=search&amp;list=Krot%20Take%20It%20Back'&gt;Play&lt;/a&gt;</v>
      </c>
      <c r="H1121" t="s">
        <v>5724</v>
      </c>
    </row>
    <row r="1122" spans="1:8" x14ac:dyDescent="0.2">
      <c r="A1122" s="1" t="s">
        <v>1863</v>
      </c>
      <c r="B1122" t="s">
        <v>5</v>
      </c>
      <c r="C1122" t="s">
        <v>1440</v>
      </c>
      <c r="D1122" t="s">
        <v>1884</v>
      </c>
      <c r="E1122" t="str">
        <f t="shared" si="37"/>
        <v>&lt;a href='https://youtube.com/embed/?listType=search&amp;list=Maduk%20&amp;%20Nymfo%20Africa'&gt;Play&lt;/a&gt;</v>
      </c>
      <c r="F1122" t="str">
        <f t="shared" si="38"/>
        <v>https://youtube.com/embed/?listType=search&amp;list=Maduk &amp; Nymfo%20Africa</v>
      </c>
      <c r="G1122" t="str">
        <f t="shared" si="38"/>
        <v>https://youtube.com/embed/?listType=search&amp;list=Africa%20&lt;a href='https://youtube.com/embed/?listType=search&amp;list=Maduk%20&amp;%20Nymfo%20Africa'&gt;Play&lt;/a&gt;</v>
      </c>
      <c r="H1122" t="s">
        <v>5725</v>
      </c>
    </row>
    <row r="1123" spans="1:8" x14ac:dyDescent="0.2">
      <c r="A1123" s="1" t="s">
        <v>1863</v>
      </c>
      <c r="B1123" t="s">
        <v>5</v>
      </c>
      <c r="C1123" t="s">
        <v>1435</v>
      </c>
      <c r="D1123" t="s">
        <v>1885</v>
      </c>
      <c r="E1123" t="str">
        <f t="shared" si="37"/>
        <v>&lt;a href='https://youtube.com/embed/?listType=search&amp;list=Mako%20By%20Firelight'&gt;Play&lt;/a&gt;</v>
      </c>
      <c r="F1123" t="str">
        <f t="shared" si="38"/>
        <v>https://youtube.com/embed/?listType=search&amp;list=Mako%20By Firelight</v>
      </c>
      <c r="G1123" t="str">
        <f t="shared" si="38"/>
        <v>https://youtube.com/embed/?listType=search&amp;list=By Firelight%20&lt;a href='https://youtube.com/embed/?listType=search&amp;list=Mako%20By%20Firelight'&gt;Play&lt;/a&gt;</v>
      </c>
      <c r="H1123" t="s">
        <v>5726</v>
      </c>
    </row>
    <row r="1124" spans="1:8" x14ac:dyDescent="0.2">
      <c r="A1124" s="1" t="s">
        <v>1863</v>
      </c>
      <c r="B1124" t="s">
        <v>5</v>
      </c>
      <c r="C1124" t="s">
        <v>1886</v>
      </c>
      <c r="D1124" t="s">
        <v>1887</v>
      </c>
      <c r="E1124" t="str">
        <f t="shared" si="37"/>
        <v>&lt;a href='https://youtube.com/embed/?listType=search&amp;list=Philip%20George%20&amp;%20Anton%20Powers%20Alone%20No%20More%20(Etherwood%20Remix)'&gt;Play&lt;/a&gt;</v>
      </c>
      <c r="F1124" t="str">
        <f t="shared" si="38"/>
        <v>https://youtube.com/embed/?listType=search&amp;list=Philip George &amp; Anton Powers%20Alone No More (Etherwood Remix)</v>
      </c>
      <c r="G1124" t="str">
        <f t="shared" si="38"/>
        <v>https://youtube.com/embed/?listType=search&amp;list=Alone No More (Etherwood Remix)%20&lt;a href='https://youtube.com/embed/?listType=search&amp;list=Philip%20George%20&amp;%20Anton%20Powers%20Alone%20No%20More%20(Etherwood%20Remix)'&gt;Play&lt;/a&gt;</v>
      </c>
      <c r="H1124" t="s">
        <v>5727</v>
      </c>
    </row>
    <row r="1125" spans="1:8" x14ac:dyDescent="0.2">
      <c r="A1125" s="1" t="s">
        <v>1863</v>
      </c>
      <c r="B1125" t="s">
        <v>5</v>
      </c>
      <c r="C1125" t="s">
        <v>1888</v>
      </c>
      <c r="D1125" t="s">
        <v>1889</v>
      </c>
      <c r="E1125" t="str">
        <f t="shared" si="37"/>
        <v>&lt;a href='https://youtube.com/embed/?listType=search&amp;list=Raz%20&amp;%20Decimal%20Bass%20Ive%20Seen%20You%20Before'&gt;Play&lt;/a&gt;</v>
      </c>
      <c r="F1125" t="str">
        <f t="shared" si="38"/>
        <v>https://youtube.com/embed/?listType=search&amp;list=Raz &amp; Decimal Bass%20Ive Seen You Before</v>
      </c>
      <c r="G1125" t="str">
        <f t="shared" si="38"/>
        <v>https://youtube.com/embed/?listType=search&amp;list=Ive Seen You Before%20&lt;a href='https://youtube.com/embed/?listType=search&amp;list=Raz%20&amp;%20Decimal%20Bass%20Ive%20Seen%20You%20Before'&gt;Play&lt;/a&gt;</v>
      </c>
      <c r="H1125" t="s">
        <v>5728</v>
      </c>
    </row>
    <row r="1126" spans="1:8" x14ac:dyDescent="0.2">
      <c r="A1126" s="1" t="s">
        <v>1863</v>
      </c>
      <c r="B1126" t="s">
        <v>5</v>
      </c>
      <c r="C1126" t="s">
        <v>1890</v>
      </c>
      <c r="D1126" t="s">
        <v>1891</v>
      </c>
      <c r="E1126" t="str">
        <f t="shared" si="37"/>
        <v>&lt;a href='https://youtube.com/embed/?listType=search&amp;list=Saxxon%20High%20Tide'&gt;Play&lt;/a&gt;</v>
      </c>
      <c r="F1126" t="str">
        <f t="shared" si="38"/>
        <v>https://youtube.com/embed/?listType=search&amp;list=Saxxon%20High Tide</v>
      </c>
      <c r="G1126" t="str">
        <f t="shared" si="38"/>
        <v>https://youtube.com/embed/?listType=search&amp;list=High Tide%20&lt;a href='https://youtube.com/embed/?listType=search&amp;list=Saxxon%20High%20Tide'&gt;Play&lt;/a&gt;</v>
      </c>
      <c r="H1126" t="s">
        <v>5729</v>
      </c>
    </row>
    <row r="1127" spans="1:8" x14ac:dyDescent="0.2">
      <c r="A1127" s="1" t="s">
        <v>1892</v>
      </c>
      <c r="B1127" t="s">
        <v>13</v>
      </c>
      <c r="C1127" t="s">
        <v>1893</v>
      </c>
      <c r="D1127" t="s">
        <v>1894</v>
      </c>
      <c r="E1127" t="str">
        <f t="shared" si="37"/>
        <v>&lt;a href='https://youtube.com/embed/?listType=search&amp;list=Dramatic%20Sobering%20Thoughts'&gt;Play&lt;/a&gt;</v>
      </c>
      <c r="F1127" t="str">
        <f t="shared" si="38"/>
        <v>https://youtube.com/embed/?listType=search&amp;list=Dramatic%20Sobering Thoughts</v>
      </c>
      <c r="G1127" t="str">
        <f t="shared" si="38"/>
        <v>https://youtube.com/embed/?listType=search&amp;list=Sobering Thoughts%20&lt;a href='https://youtube.com/embed/?listType=search&amp;list=Dramatic%20Sobering%20Thoughts'&gt;Play&lt;/a&gt;</v>
      </c>
      <c r="H1127" t="s">
        <v>5730</v>
      </c>
    </row>
    <row r="1128" spans="1:8" x14ac:dyDescent="0.2">
      <c r="A1128" s="1" t="s">
        <v>1892</v>
      </c>
      <c r="B1128" t="s">
        <v>13</v>
      </c>
      <c r="C1128" t="s">
        <v>1895</v>
      </c>
      <c r="D1128" t="s">
        <v>1896</v>
      </c>
      <c r="E1128" t="str">
        <f t="shared" ref="E1128:E1191" si="39">CONCATENATE("&lt;a href='",H1128,"'&gt;Play&lt;/a&gt;")</f>
        <v>&lt;a href='https://youtube.com/embed/?listType=search&amp;list=Drum&amp;BassArena%20Mikal%20-%20Musical%20Rush%20(ft.%20Break)'&gt;Play&lt;/a&gt;</v>
      </c>
      <c r="F1128" t="str">
        <f t="shared" si="38"/>
        <v>https://youtube.com/embed/?listType=search&amp;list=Drum&amp;BassArena%20Mikal - Musical Rush (ft. Break)</v>
      </c>
      <c r="G1128" t="str">
        <f t="shared" si="38"/>
        <v>https://youtube.com/embed/?listType=search&amp;list=Mikal - Musical Rush (ft. Break)%20&lt;a href='https://youtube.com/embed/?listType=search&amp;list=Drum&amp;BassArena%20Mikal%20-%20Musical%20Rush%20(ft.%20Break)'&gt;Play&lt;/a&gt;</v>
      </c>
      <c r="H1128" t="s">
        <v>5731</v>
      </c>
    </row>
    <row r="1129" spans="1:8" x14ac:dyDescent="0.2">
      <c r="A1129" s="1" t="s">
        <v>1892</v>
      </c>
      <c r="B1129" t="s">
        <v>13</v>
      </c>
      <c r="C1129" t="s">
        <v>384</v>
      </c>
      <c r="D1129" t="s">
        <v>1897</v>
      </c>
      <c r="E1129" t="str">
        <f t="shared" si="39"/>
        <v>&lt;a href='https://youtube.com/embed/?listType=search&amp;list=Fred%20V%20&amp;%20Grafix%20Comb%20Funk'&gt;Play&lt;/a&gt;</v>
      </c>
      <c r="F1129" t="str">
        <f t="shared" si="38"/>
        <v>https://youtube.com/embed/?listType=search&amp;list=Fred V &amp; Grafix%20Comb Funk</v>
      </c>
      <c r="G1129" t="str">
        <f t="shared" si="38"/>
        <v>https://youtube.com/embed/?listType=search&amp;list=Comb Funk%20&lt;a href='https://youtube.com/embed/?listType=search&amp;list=Fred%20V%20&amp;%20Grafix%20Comb%20Funk'&gt;Play&lt;/a&gt;</v>
      </c>
      <c r="H1129" t="s">
        <v>5732</v>
      </c>
    </row>
    <row r="1130" spans="1:8" x14ac:dyDescent="0.2">
      <c r="A1130" s="1" t="s">
        <v>1892</v>
      </c>
      <c r="B1130" t="s">
        <v>13</v>
      </c>
      <c r="C1130" t="s">
        <v>1898</v>
      </c>
      <c r="D1130" t="s">
        <v>1899</v>
      </c>
      <c r="E1130" t="str">
        <f t="shared" si="39"/>
        <v>&lt;a href='https://youtube.com/embed/?listType=search&amp;list=June%20Miller%20We%20Are%20Not%20Human%20Feat.%20Hannah%20Lux'&gt;Play&lt;/a&gt;</v>
      </c>
      <c r="F1130" t="str">
        <f t="shared" si="38"/>
        <v>https://youtube.com/embed/?listType=search&amp;list=June Miller%20We Are Not Human Feat. Hannah Lux</v>
      </c>
      <c r="G1130" t="str">
        <f t="shared" si="38"/>
        <v>https://youtube.com/embed/?listType=search&amp;list=We Are Not Human Feat. Hannah Lux%20&lt;a href='https://youtube.com/embed/?listType=search&amp;list=June%20Miller%20We%20Are%20Not%20Human%20Feat.%20Hannah%20Lux'&gt;Play&lt;/a&gt;</v>
      </c>
      <c r="H1130" t="s">
        <v>5733</v>
      </c>
    </row>
    <row r="1131" spans="1:8" x14ac:dyDescent="0.2">
      <c r="A1131" s="1" t="s">
        <v>1892</v>
      </c>
      <c r="B1131" t="s">
        <v>13</v>
      </c>
      <c r="C1131" t="s">
        <v>174</v>
      </c>
      <c r="D1131" t="s">
        <v>1900</v>
      </c>
      <c r="E1131" t="str">
        <f t="shared" si="39"/>
        <v>&lt;a href='https://youtube.com/embed/?listType=search&amp;list=Logistics%20Lost%20In%20U%20(feat.%20McLean)'&gt;Play&lt;/a&gt;</v>
      </c>
      <c r="F1131" t="str">
        <f t="shared" si="38"/>
        <v>https://youtube.com/embed/?listType=search&amp;list=Logistics%20Lost In U (feat. McLean)</v>
      </c>
      <c r="G1131" t="str">
        <f t="shared" si="38"/>
        <v>https://youtube.com/embed/?listType=search&amp;list=Lost In U (feat. McLean)%20&lt;a href='https://youtube.com/embed/?listType=search&amp;list=Logistics%20Lost%20In%20U%20(feat.%20McLean)'&gt;Play&lt;/a&gt;</v>
      </c>
      <c r="H1131" t="s">
        <v>5734</v>
      </c>
    </row>
    <row r="1132" spans="1:8" x14ac:dyDescent="0.2">
      <c r="A1132" s="1" t="s">
        <v>1892</v>
      </c>
      <c r="B1132" t="s">
        <v>5</v>
      </c>
      <c r="C1132" t="s">
        <v>1901</v>
      </c>
      <c r="D1132" t="s">
        <v>1902</v>
      </c>
      <c r="E1132" t="str">
        <f t="shared" si="39"/>
        <v>&lt;a href='https://youtube.com/embed/?listType=search&amp;list=Bailey%20Sugar'&gt;Play&lt;/a&gt;</v>
      </c>
      <c r="F1132" t="str">
        <f t="shared" si="38"/>
        <v>https://youtube.com/embed/?listType=search&amp;list=Bailey%20Sugar</v>
      </c>
      <c r="G1132" t="str">
        <f t="shared" si="38"/>
        <v>https://youtube.com/embed/?listType=search&amp;list=Sugar%20&lt;a href='https://youtube.com/embed/?listType=search&amp;list=Bailey%20Sugar'&gt;Play&lt;/a&gt;</v>
      </c>
      <c r="H1132" t="s">
        <v>4539</v>
      </c>
    </row>
    <row r="1133" spans="1:8" x14ac:dyDescent="0.2">
      <c r="A1133" s="1" t="s">
        <v>1892</v>
      </c>
      <c r="B1133" t="s">
        <v>5</v>
      </c>
      <c r="C1133" t="s">
        <v>1903</v>
      </c>
      <c r="D1133" t="s">
        <v>1904</v>
      </c>
      <c r="E1133" t="str">
        <f t="shared" si="39"/>
        <v>&lt;a href='https://youtube.com/embed/?listType=search&amp;list=Ed:It%20&amp;%20Pennygiles%20Set%20Theory'&gt;Play&lt;/a&gt;</v>
      </c>
      <c r="F1133" t="str">
        <f t="shared" si="38"/>
        <v>https://youtube.com/embed/?listType=search&amp;list=Ed:It &amp; Pennygiles%20Set Theory</v>
      </c>
      <c r="G1133" t="str">
        <f t="shared" si="38"/>
        <v>https://youtube.com/embed/?listType=search&amp;list=Set Theory%20&lt;a href='https://youtube.com/embed/?listType=search&amp;list=Ed:It%20&amp;%20Pennygiles%20Set%20Theory'&gt;Play&lt;/a&gt;</v>
      </c>
      <c r="H1133" t="s">
        <v>5735</v>
      </c>
    </row>
    <row r="1134" spans="1:8" x14ac:dyDescent="0.2">
      <c r="A1134" s="1" t="s">
        <v>1892</v>
      </c>
      <c r="B1134" t="s">
        <v>5</v>
      </c>
      <c r="C1134" t="s">
        <v>1905</v>
      </c>
      <c r="D1134" t="s">
        <v>1906</v>
      </c>
      <c r="E1134" t="str">
        <f t="shared" si="39"/>
        <v>&lt;a href='https://youtube.com/embed/?listType=search&amp;list=Roni%20Size%20&amp;%20DJ%20Krust%20Formulate%20(DLR%20Remix)'&gt;Play&lt;/a&gt;</v>
      </c>
      <c r="F1134" t="str">
        <f t="shared" si="38"/>
        <v>https://youtube.com/embed/?listType=search&amp;list=Roni Size &amp; DJ Krust%20Formulate (DLR Remix)</v>
      </c>
      <c r="G1134" t="str">
        <f t="shared" si="38"/>
        <v>https://youtube.com/embed/?listType=search&amp;list=Formulate (DLR Remix)%20&lt;a href='https://youtube.com/embed/?listType=search&amp;list=Roni%20Size%20&amp;%20DJ%20Krust%20Formulate%20(DLR%20Remix)'&gt;Play&lt;/a&gt;</v>
      </c>
      <c r="H1134" t="s">
        <v>5736</v>
      </c>
    </row>
    <row r="1135" spans="1:8" x14ac:dyDescent="0.2">
      <c r="A1135" s="1" t="s">
        <v>1892</v>
      </c>
      <c r="B1135" t="s">
        <v>5</v>
      </c>
      <c r="C1135" t="s">
        <v>1907</v>
      </c>
      <c r="D1135" t="s">
        <v>1908</v>
      </c>
      <c r="E1135" t="str">
        <f t="shared" si="39"/>
        <v>&lt;a href='https://youtube.com/embed/?listType=search&amp;list=Seba%20and%20Method%20One%20Heavy%20Traffic'&gt;Play&lt;/a&gt;</v>
      </c>
      <c r="F1135" t="str">
        <f t="shared" si="38"/>
        <v>https://youtube.com/embed/?listType=search&amp;list=Seba and Method One%20Heavy Traffic</v>
      </c>
      <c r="G1135" t="str">
        <f t="shared" si="38"/>
        <v>https://youtube.com/embed/?listType=search&amp;list=Heavy Traffic%20&lt;a href='https://youtube.com/embed/?listType=search&amp;list=Seba%20and%20Method%20One%20Heavy%20Traffic'&gt;Play&lt;/a&gt;</v>
      </c>
      <c r="H1135" t="s">
        <v>5737</v>
      </c>
    </row>
    <row r="1136" spans="1:8" x14ac:dyDescent="0.2">
      <c r="A1136" s="1" t="s">
        <v>1909</v>
      </c>
      <c r="B1136" t="s">
        <v>5</v>
      </c>
      <c r="C1136" t="s">
        <v>1910</v>
      </c>
      <c r="D1136" t="s">
        <v>1911</v>
      </c>
      <c r="E1136" t="str">
        <f t="shared" si="39"/>
        <v>&lt;a href='https://youtube.com/embed/?listType=search&amp;list=Beepo%20Platinum'&gt;Play&lt;/a&gt;</v>
      </c>
      <c r="F1136" t="str">
        <f t="shared" si="38"/>
        <v>https://youtube.com/embed/?listType=search&amp;list=Beepo%20Platinum</v>
      </c>
      <c r="G1136" t="str">
        <f t="shared" si="38"/>
        <v>https://youtube.com/embed/?listType=search&amp;list=Platinum%20&lt;a href='https://youtube.com/embed/?listType=search&amp;list=Beepo%20Platinum'&gt;Play&lt;/a&gt;</v>
      </c>
      <c r="H1136" t="s">
        <v>4540</v>
      </c>
    </row>
    <row r="1137" spans="1:8" x14ac:dyDescent="0.2">
      <c r="A1137" s="1" t="s">
        <v>1909</v>
      </c>
      <c r="B1137" t="s">
        <v>13</v>
      </c>
      <c r="C1137" t="s">
        <v>1912</v>
      </c>
      <c r="D1137" t="s">
        <v>1913</v>
      </c>
      <c r="E1137" t="str">
        <f t="shared" si="39"/>
        <v>&lt;a href='https://youtube.com/embed/?listType=search&amp;list=Audiosketch%20Come%20For%20Me%20(Random%20Movement%20Remix)'&gt;Play&lt;/a&gt;</v>
      </c>
      <c r="F1137" t="str">
        <f t="shared" si="38"/>
        <v>https://youtube.com/embed/?listType=search&amp;list=Audiosketch%20Come For Me (Random Movement Remix)</v>
      </c>
      <c r="G1137" t="str">
        <f t="shared" si="38"/>
        <v>https://youtube.com/embed/?listType=search&amp;list=Come For Me (Random Movement Remix)%20&lt;a href='https://youtube.com/embed/?listType=search&amp;list=Audiosketch%20Come%20For%20Me%20(Random%20Movement%20Remix)'&gt;Play&lt;/a&gt;</v>
      </c>
      <c r="H1137" t="s">
        <v>5738</v>
      </c>
    </row>
    <row r="1138" spans="1:8" x14ac:dyDescent="0.2">
      <c r="A1138" s="1" t="s">
        <v>1909</v>
      </c>
      <c r="B1138" t="s">
        <v>13</v>
      </c>
      <c r="C1138" t="s">
        <v>1914</v>
      </c>
      <c r="D1138" t="s">
        <v>1915</v>
      </c>
      <c r="E1138" t="str">
        <f t="shared" si="39"/>
        <v>&lt;a href='https://youtube.com/embed/?listType=search&amp;list=Mako%20Ft%20Villem%20String%20Section'&gt;Play&lt;/a&gt;</v>
      </c>
      <c r="F1138" t="str">
        <f t="shared" si="38"/>
        <v>https://youtube.com/embed/?listType=search&amp;list=Mako Ft Villem%20String Section</v>
      </c>
      <c r="G1138" t="str">
        <f t="shared" si="38"/>
        <v>https://youtube.com/embed/?listType=search&amp;list=String Section%20&lt;a href='https://youtube.com/embed/?listType=search&amp;list=Mako%20Ft%20Villem%20String%20Section'&gt;Play&lt;/a&gt;</v>
      </c>
      <c r="H1138" t="s">
        <v>5739</v>
      </c>
    </row>
    <row r="1139" spans="1:8" x14ac:dyDescent="0.2">
      <c r="A1139" s="1" t="s">
        <v>1909</v>
      </c>
      <c r="B1139" t="s">
        <v>13</v>
      </c>
      <c r="C1139" t="s">
        <v>1916</v>
      </c>
      <c r="D1139" t="s">
        <v>1917</v>
      </c>
      <c r="E1139" t="str">
        <f t="shared" si="39"/>
        <v>&lt;a href='https://youtube.com/embed/?listType=search&amp;list=Shapeshifter%20One'&gt;Play&lt;/a&gt;</v>
      </c>
      <c r="F1139" t="str">
        <f t="shared" si="38"/>
        <v>https://youtube.com/embed/?listType=search&amp;list=Shapeshifter%20One</v>
      </c>
      <c r="G1139" t="str">
        <f t="shared" si="38"/>
        <v>https://youtube.com/embed/?listType=search&amp;list=One%20&lt;a href='https://youtube.com/embed/?listType=search&amp;list=Shapeshifter%20One'&gt;Play&lt;/a&gt;</v>
      </c>
      <c r="H1139" t="s">
        <v>4541</v>
      </c>
    </row>
    <row r="1140" spans="1:8" x14ac:dyDescent="0.2">
      <c r="A1140" s="1" t="s">
        <v>1909</v>
      </c>
      <c r="B1140" t="s">
        <v>13</v>
      </c>
      <c r="C1140" t="s">
        <v>1918</v>
      </c>
      <c r="D1140" t="s">
        <v>1919</v>
      </c>
      <c r="E1140" t="str">
        <f t="shared" si="39"/>
        <v>&lt;a href='https://youtube.com/embed/?listType=search&amp;list=Swedish%20House%20Mafia%20v%20New%20Zealand%20Shapeshifter%20The%20Touch%20(Netsky%20Remix)'&gt;Play&lt;/a&gt;</v>
      </c>
      <c r="F1140" t="str">
        <f t="shared" si="38"/>
        <v>https://youtube.com/embed/?listType=search&amp;list=Swedish House Mafia v New Zealand Shapeshifter%20The Touch (Netsky Remix)</v>
      </c>
      <c r="G1140" t="str">
        <f t="shared" si="38"/>
        <v>https://youtube.com/embed/?listType=search&amp;list=The Touch (Netsky Remix)%20&lt;a href='https://youtube.com/embed/?listType=search&amp;list=Swedish%20House%20Mafia%20v%20New%20Zealand%20Shapeshifter%20The%20Touch%20(Netsky%20Remix)'&gt;Play&lt;/a&gt;</v>
      </c>
      <c r="H1140" t="s">
        <v>5740</v>
      </c>
    </row>
    <row r="1141" spans="1:8" x14ac:dyDescent="0.2">
      <c r="A1141" s="1" t="s">
        <v>1909</v>
      </c>
      <c r="B1141" t="s">
        <v>13</v>
      </c>
      <c r="C1141" t="s">
        <v>1444</v>
      </c>
      <c r="D1141" t="s">
        <v>1920</v>
      </c>
      <c r="E1141" t="str">
        <f t="shared" si="39"/>
        <v>&lt;a href='https://youtube.com/embed/?listType=search&amp;list=Total%20Science%20Catch%20Up'&gt;Play&lt;/a&gt;</v>
      </c>
      <c r="F1141" t="str">
        <f t="shared" si="38"/>
        <v>https://youtube.com/embed/?listType=search&amp;list=Total Science%20Catch Up</v>
      </c>
      <c r="G1141" t="str">
        <f t="shared" si="38"/>
        <v>https://youtube.com/embed/?listType=search&amp;list=Catch Up%20&lt;a href='https://youtube.com/embed/?listType=search&amp;list=Total%20Science%20Catch%20Up'&gt;Play&lt;/a&gt;</v>
      </c>
      <c r="H1141" t="s">
        <v>5741</v>
      </c>
    </row>
    <row r="1142" spans="1:8" x14ac:dyDescent="0.2">
      <c r="A1142" s="1" t="s">
        <v>1909</v>
      </c>
      <c r="B1142" t="s">
        <v>5</v>
      </c>
      <c r="C1142" t="s">
        <v>364</v>
      </c>
      <c r="D1142" t="s">
        <v>1921</v>
      </c>
      <c r="E1142" t="str">
        <f t="shared" si="39"/>
        <v>&lt;a href='https://youtube.com/embed/?listType=search&amp;list=Calibre%20Space%20Time%20(feat.%20Cleveland%20Watkiss)'&gt;Play&lt;/a&gt;</v>
      </c>
      <c r="F1142" t="str">
        <f t="shared" si="38"/>
        <v>https://youtube.com/embed/?listType=search&amp;list=Calibre%20Space Time (feat. Cleveland Watkiss)</v>
      </c>
      <c r="G1142" t="str">
        <f t="shared" si="38"/>
        <v>https://youtube.com/embed/?listType=search&amp;list=Space Time (feat. Cleveland Watkiss)%20&lt;a href='https://youtube.com/embed/?listType=search&amp;list=Calibre%20Space%20Time%20(feat.%20Cleveland%20Watkiss)'&gt;Play&lt;/a&gt;</v>
      </c>
      <c r="H1142" t="s">
        <v>5742</v>
      </c>
    </row>
    <row r="1143" spans="1:8" x14ac:dyDescent="0.2">
      <c r="A1143" s="1" t="s">
        <v>1909</v>
      </c>
      <c r="B1143" t="s">
        <v>5</v>
      </c>
      <c r="C1143" t="s">
        <v>364</v>
      </c>
      <c r="D1143" t="s">
        <v>1922</v>
      </c>
      <c r="E1143" t="str">
        <f t="shared" si="39"/>
        <v>&lt;a href='https://youtube.com/embed/?listType=search&amp;list=Calibre%20Down%20On%20You'&gt;Play&lt;/a&gt;</v>
      </c>
      <c r="F1143" t="str">
        <f t="shared" si="38"/>
        <v>https://youtube.com/embed/?listType=search&amp;list=Calibre%20Down On You</v>
      </c>
      <c r="G1143" t="str">
        <f t="shared" si="38"/>
        <v>https://youtube.com/embed/?listType=search&amp;list=Down On You%20&lt;a href='https://youtube.com/embed/?listType=search&amp;list=Calibre%20Down%20On%20You'&gt;Play&lt;/a&gt;</v>
      </c>
      <c r="H1143" t="s">
        <v>5743</v>
      </c>
    </row>
    <row r="1144" spans="1:8" x14ac:dyDescent="0.2">
      <c r="A1144" s="1" t="s">
        <v>1909</v>
      </c>
      <c r="B1144" t="s">
        <v>5</v>
      </c>
      <c r="C1144" t="s">
        <v>364</v>
      </c>
      <c r="D1144" t="s">
        <v>1923</v>
      </c>
      <c r="E1144" t="str">
        <f t="shared" si="39"/>
        <v>&lt;a href='https://youtube.com/embed/?listType=search&amp;list=Calibre%20Amen%20Tune%20(feat.%20DJ%20Marky)'&gt;Play&lt;/a&gt;</v>
      </c>
      <c r="F1144" t="str">
        <f t="shared" si="38"/>
        <v>https://youtube.com/embed/?listType=search&amp;list=Calibre%20Amen Tune (feat. DJ Marky)</v>
      </c>
      <c r="G1144" t="str">
        <f t="shared" si="38"/>
        <v>https://youtube.com/embed/?listType=search&amp;list=Amen Tune (feat. DJ Marky)%20&lt;a href='https://youtube.com/embed/?listType=search&amp;list=Calibre%20Amen%20Tune%20(feat.%20DJ%20Marky)'&gt;Play&lt;/a&gt;</v>
      </c>
      <c r="H1144" t="s">
        <v>5744</v>
      </c>
    </row>
    <row r="1145" spans="1:8" x14ac:dyDescent="0.2">
      <c r="A1145" s="1" t="s">
        <v>1909</v>
      </c>
      <c r="B1145" t="s">
        <v>5</v>
      </c>
      <c r="C1145" t="s">
        <v>364</v>
      </c>
      <c r="D1145" t="s">
        <v>1924</v>
      </c>
      <c r="E1145" t="str">
        <f t="shared" si="39"/>
        <v>&lt;a href='https://youtube.com/embed/?listType=search&amp;list=Calibre%20Hold%20The%20Light'&gt;Play&lt;/a&gt;</v>
      </c>
      <c r="F1145" t="str">
        <f t="shared" si="38"/>
        <v>https://youtube.com/embed/?listType=search&amp;list=Calibre%20Hold The Light</v>
      </c>
      <c r="G1145" t="str">
        <f t="shared" si="38"/>
        <v>https://youtube.com/embed/?listType=search&amp;list=Hold The Light%20&lt;a href='https://youtube.com/embed/?listType=search&amp;list=Calibre%20Hold%20The%20Light'&gt;Play&lt;/a&gt;</v>
      </c>
      <c r="H1145" t="s">
        <v>5745</v>
      </c>
    </row>
    <row r="1146" spans="1:8" x14ac:dyDescent="0.2">
      <c r="A1146" s="1" t="s">
        <v>1909</v>
      </c>
      <c r="B1146" t="s">
        <v>5</v>
      </c>
      <c r="C1146" t="s">
        <v>364</v>
      </c>
      <c r="D1146" t="s">
        <v>1925</v>
      </c>
      <c r="E1146" t="str">
        <f t="shared" si="39"/>
        <v>&lt;a href='https://youtube.com/embed/?listType=search&amp;list=Calibre%20Love%20Worn%20Soul'&gt;Play&lt;/a&gt;</v>
      </c>
      <c r="F1146" t="str">
        <f t="shared" si="38"/>
        <v>https://youtube.com/embed/?listType=search&amp;list=Calibre%20Love Worn Soul</v>
      </c>
      <c r="G1146" t="str">
        <f t="shared" si="38"/>
        <v>https://youtube.com/embed/?listType=search&amp;list=Love Worn Soul%20&lt;a href='https://youtube.com/embed/?listType=search&amp;list=Calibre%20Love%20Worn%20Soul'&gt;Play&lt;/a&gt;</v>
      </c>
      <c r="H1146" t="s">
        <v>5746</v>
      </c>
    </row>
    <row r="1147" spans="1:8" x14ac:dyDescent="0.2">
      <c r="A1147" s="1" t="s">
        <v>1909</v>
      </c>
      <c r="B1147" t="s">
        <v>5</v>
      </c>
      <c r="C1147" t="s">
        <v>1926</v>
      </c>
      <c r="D1147" t="s">
        <v>1927</v>
      </c>
      <c r="E1147" t="str">
        <f t="shared" si="39"/>
        <v>&lt;a href='https://youtube.com/embed/?listType=search&amp;list=Capsika%20&amp;%20Identified%20Home%20In%20Myself%20(Silence%20Groove%20Remix)'&gt;Play&lt;/a&gt;</v>
      </c>
      <c r="F1147" t="str">
        <f t="shared" si="38"/>
        <v>https://youtube.com/embed/?listType=search&amp;list=Capsika &amp; Identified%20Home In Myself (Silence Groove Remix)</v>
      </c>
      <c r="G1147" t="str">
        <f t="shared" si="38"/>
        <v>https://youtube.com/embed/?listType=search&amp;list=Home In Myself (Silence Groove Remix)%20&lt;a href='https://youtube.com/embed/?listType=search&amp;list=Capsika%20&amp;%20Identified%20Home%20In%20Myself%20(Silence%20Groove%20Remix)'&gt;Play&lt;/a&gt;</v>
      </c>
      <c r="H1147" t="s">
        <v>5747</v>
      </c>
    </row>
    <row r="1148" spans="1:8" x14ac:dyDescent="0.2">
      <c r="A1148" s="1" t="s">
        <v>1909</v>
      </c>
      <c r="B1148" t="s">
        <v>5</v>
      </c>
      <c r="C1148" t="s">
        <v>1928</v>
      </c>
      <c r="D1148" t="s">
        <v>1929</v>
      </c>
      <c r="E1148" t="str">
        <f t="shared" si="39"/>
        <v>&lt;a href='https://youtube.com/embed/?listType=search&amp;list=NuTone%20feat.%20Jenna%20G%20Quick%20Love%20(DJ%20Zinc%20Remix)'&gt;Play&lt;/a&gt;</v>
      </c>
      <c r="F1148" t="str">
        <f t="shared" si="38"/>
        <v>https://youtube.com/embed/?listType=search&amp;list=NuTone feat. Jenna G%20Quick Love (DJ Zinc Remix)</v>
      </c>
      <c r="G1148" t="str">
        <f t="shared" si="38"/>
        <v>https://youtube.com/embed/?listType=search&amp;list=Quick Love (DJ Zinc Remix)%20&lt;a href='https://youtube.com/embed/?listType=search&amp;list=NuTone%20feat.%20Jenna%20G%20Quick%20Love%20(DJ%20Zinc%20Remix)'&gt;Play&lt;/a&gt;</v>
      </c>
      <c r="H1148" t="s">
        <v>5748</v>
      </c>
    </row>
    <row r="1149" spans="1:8" x14ac:dyDescent="0.2">
      <c r="A1149" s="1" t="s">
        <v>1909</v>
      </c>
      <c r="B1149" t="s">
        <v>5</v>
      </c>
      <c r="C1149" t="s">
        <v>1930</v>
      </c>
      <c r="D1149" t="s">
        <v>1931</v>
      </c>
      <c r="E1149" t="str">
        <f t="shared" si="39"/>
        <v>&lt;a href='https://youtube.com/embed/?listType=search&amp;list=Shapeshifter%20+%20Oasis%20One%20Wonderwall%20(Diinch%20Bootleg)'&gt;Play&lt;/a&gt;</v>
      </c>
      <c r="F1149" t="str">
        <f t="shared" si="38"/>
        <v>https://youtube.com/embed/?listType=search&amp;list=Shapeshifter + Oasis%20One Wonderwall (Diinch Bootleg)</v>
      </c>
      <c r="G1149" t="str">
        <f t="shared" si="38"/>
        <v>https://youtube.com/embed/?listType=search&amp;list=One Wonderwall (Diinch Bootleg)%20&lt;a href='https://youtube.com/embed/?listType=search&amp;list=Shapeshifter%20+%20Oasis%20One%20Wonderwall%20(Diinch%20Bootleg)'&gt;Play&lt;/a&gt;</v>
      </c>
      <c r="H1149" t="s">
        <v>5749</v>
      </c>
    </row>
    <row r="1150" spans="1:8" x14ac:dyDescent="0.2">
      <c r="A1150" s="1" t="s">
        <v>1909</v>
      </c>
      <c r="B1150" t="s">
        <v>5</v>
      </c>
      <c r="C1150" t="s">
        <v>1932</v>
      </c>
      <c r="D1150" t="s">
        <v>1933</v>
      </c>
      <c r="E1150" t="str">
        <f t="shared" si="39"/>
        <v>&lt;a href='https://youtube.com/embed/?listType=search&amp;list=Stunna%20&amp;%20Beepo%20feat.%20Lady%20EMZ%20Feel%20The%20Light'&gt;Play&lt;/a&gt;</v>
      </c>
      <c r="F1150" t="str">
        <f t="shared" si="38"/>
        <v>https://youtube.com/embed/?listType=search&amp;list=Stunna &amp; Beepo feat. Lady EMZ%20Feel The Light</v>
      </c>
      <c r="G1150" t="str">
        <f t="shared" si="38"/>
        <v>https://youtube.com/embed/?listType=search&amp;list=Feel The Light%20&lt;a href='https://youtube.com/embed/?listType=search&amp;list=Stunna%20&amp;%20Beepo%20feat.%20Lady%20EMZ%20Feel%20The%20Light'&gt;Play&lt;/a&gt;</v>
      </c>
      <c r="H1150" t="s">
        <v>5750</v>
      </c>
    </row>
    <row r="1151" spans="1:8" x14ac:dyDescent="0.2">
      <c r="A1151" s="1" t="s">
        <v>1934</v>
      </c>
      <c r="B1151" t="s">
        <v>5</v>
      </c>
      <c r="C1151" t="s">
        <v>1935</v>
      </c>
      <c r="D1151" t="s">
        <v>1936</v>
      </c>
      <c r="E1151" t="str">
        <f t="shared" si="39"/>
        <v>&lt;a href='https://youtube.com/embed/?listType=search&amp;list=Pulsaar%20&amp;%20LaMeduza%20Holding%20This'&gt;Play&lt;/a&gt;</v>
      </c>
      <c r="F1151" t="str">
        <f t="shared" si="38"/>
        <v>https://youtube.com/embed/?listType=search&amp;list=Pulsaar &amp; LaMeduza%20Holding This</v>
      </c>
      <c r="G1151" t="str">
        <f t="shared" si="38"/>
        <v>https://youtube.com/embed/?listType=search&amp;list=Holding This%20&lt;a href='https://youtube.com/embed/?listType=search&amp;list=Pulsaar%20&amp;%20LaMeduza%20Holding%20This'&gt;Play&lt;/a&gt;</v>
      </c>
      <c r="H1151" t="s">
        <v>5751</v>
      </c>
    </row>
    <row r="1152" spans="1:8" x14ac:dyDescent="0.2">
      <c r="A1152" s="1" t="s">
        <v>1934</v>
      </c>
      <c r="B1152" t="s">
        <v>13</v>
      </c>
      <c r="C1152" t="s">
        <v>1937</v>
      </c>
      <c r="D1152" t="s">
        <v>1938</v>
      </c>
      <c r="E1152" t="str">
        <f t="shared" si="39"/>
        <v>&lt;a href='https://youtube.com/embed/?listType=search&amp;list=Lisp%20Got%20Me%20Down'&gt;Play&lt;/a&gt;</v>
      </c>
      <c r="F1152" t="str">
        <f t="shared" si="38"/>
        <v>https://youtube.com/embed/?listType=search&amp;list=Lisp%20Got Me Down</v>
      </c>
      <c r="G1152" t="str">
        <f t="shared" si="38"/>
        <v>https://youtube.com/embed/?listType=search&amp;list=Got Me Down%20&lt;a href='https://youtube.com/embed/?listType=search&amp;list=Lisp%20Got%20Me%20Down'&gt;Play&lt;/a&gt;</v>
      </c>
      <c r="H1152" t="s">
        <v>5752</v>
      </c>
    </row>
    <row r="1153" spans="1:8" x14ac:dyDescent="0.2">
      <c r="A1153" s="1" t="s">
        <v>1934</v>
      </c>
      <c r="B1153" t="s">
        <v>13</v>
      </c>
      <c r="C1153" t="s">
        <v>865</v>
      </c>
      <c r="D1153" t="s">
        <v>1939</v>
      </c>
      <c r="E1153" t="str">
        <f t="shared" si="39"/>
        <v>&lt;a href='https://youtube.com/embed/?listType=search&amp;list=Nelver%20&amp;%20nCamargo%20Lonely'&gt;Play&lt;/a&gt;</v>
      </c>
      <c r="F1153" t="str">
        <f t="shared" si="38"/>
        <v>https://youtube.com/embed/?listType=search&amp;list=Nelver &amp; nCamargo%20Lonely</v>
      </c>
      <c r="G1153" t="str">
        <f t="shared" si="38"/>
        <v>https://youtube.com/embed/?listType=search&amp;list=Lonely%20&lt;a href='https://youtube.com/embed/?listType=search&amp;list=Nelver%20&amp;%20nCamargo%20Lonely'&gt;Play&lt;/a&gt;</v>
      </c>
      <c r="H1153" t="s">
        <v>5753</v>
      </c>
    </row>
    <row r="1154" spans="1:8" x14ac:dyDescent="0.2">
      <c r="A1154" s="1" t="s">
        <v>1934</v>
      </c>
      <c r="B1154" t="s">
        <v>13</v>
      </c>
      <c r="C1154" t="s">
        <v>1940</v>
      </c>
      <c r="D1154" t="s">
        <v>1941</v>
      </c>
      <c r="E1154" t="str">
        <f t="shared" si="39"/>
        <v>&lt;a href='https://youtube.com/embed/?listType=search&amp;list=Wyman%20Ray%20Of%20Light%20(Rowpieces%20Remix)'&gt;Play&lt;/a&gt;</v>
      </c>
      <c r="F1154" t="str">
        <f t="shared" si="38"/>
        <v>https://youtube.com/embed/?listType=search&amp;list=Wyman%20Ray Of Light (Rowpieces Remix)</v>
      </c>
      <c r="G1154" t="str">
        <f t="shared" si="38"/>
        <v>https://youtube.com/embed/?listType=search&amp;list=Ray Of Light (Rowpieces Remix)%20&lt;a href='https://youtube.com/embed/?listType=search&amp;list=Wyman%20Ray%20Of%20Light%20(Rowpieces%20Remix)'&gt;Play&lt;/a&gt;</v>
      </c>
      <c r="H1154" t="s">
        <v>5754</v>
      </c>
    </row>
    <row r="1155" spans="1:8" x14ac:dyDescent="0.2">
      <c r="A1155" s="1" t="s">
        <v>1934</v>
      </c>
      <c r="B1155" t="s">
        <v>5</v>
      </c>
      <c r="C1155" t="s">
        <v>1942</v>
      </c>
      <c r="D1155" t="s">
        <v>1943</v>
      </c>
      <c r="E1155" t="str">
        <f t="shared" si="39"/>
        <v>&lt;a href='https://youtube.com/embed/?listType=search&amp;list=ActRaiser%20&amp;%20Tremah%20Love%20For%20You'&gt;Play&lt;/a&gt;</v>
      </c>
      <c r="F1155" t="str">
        <f t="shared" ref="F1155:G1218" si="40">CONCATENATE("https://youtube.com/embed/?listType=search&amp;list=",C1155,"%20",D1155)</f>
        <v>https://youtube.com/embed/?listType=search&amp;list=ActRaiser &amp; Tremah%20Love For You</v>
      </c>
      <c r="G1155" t="str">
        <f t="shared" si="40"/>
        <v>https://youtube.com/embed/?listType=search&amp;list=Love For You%20&lt;a href='https://youtube.com/embed/?listType=search&amp;list=ActRaiser%20&amp;%20Tremah%20Love%20For%20You'&gt;Play&lt;/a&gt;</v>
      </c>
      <c r="H1155" t="s">
        <v>5755</v>
      </c>
    </row>
    <row r="1156" spans="1:8" x14ac:dyDescent="0.2">
      <c r="A1156" s="1" t="s">
        <v>1934</v>
      </c>
      <c r="B1156" t="s">
        <v>5</v>
      </c>
      <c r="C1156" t="s">
        <v>1944</v>
      </c>
      <c r="D1156" t="s">
        <v>1945</v>
      </c>
      <c r="E1156" t="str">
        <f t="shared" si="39"/>
        <v>&lt;a href='https://youtube.com/embed/?listType=search&amp;list=Bachelors%20of%20Science%20&amp;%20Ben%20Soundscape%20Love%20Lost%20(feat.%20Collette%20Warren)'&gt;Play&lt;/a&gt;</v>
      </c>
      <c r="F1156" t="str">
        <f t="shared" si="40"/>
        <v>https://youtube.com/embed/?listType=search&amp;list=Bachelors of Science &amp; Ben Soundscape%20Love Lost (feat. Collette Warren)</v>
      </c>
      <c r="G1156" t="str">
        <f t="shared" si="40"/>
        <v>https://youtube.com/embed/?listType=search&amp;list=Love Lost (feat. Collette Warren)%20&lt;a href='https://youtube.com/embed/?listType=search&amp;list=Bachelors%20of%20Science%20&amp;%20Ben%20Soundscape%20Love%20Lost%20(feat.%20Collette%20Warren)'&gt;Play&lt;/a&gt;</v>
      </c>
      <c r="H1156" t="s">
        <v>5756</v>
      </c>
    </row>
    <row r="1157" spans="1:8" x14ac:dyDescent="0.2">
      <c r="A1157" s="1" t="s">
        <v>1934</v>
      </c>
      <c r="B1157" t="s">
        <v>5</v>
      </c>
      <c r="C1157" t="s">
        <v>1946</v>
      </c>
      <c r="D1157" t="s">
        <v>1947</v>
      </c>
      <c r="E1157" t="str">
        <f t="shared" si="39"/>
        <v>&lt;a href='https://youtube.com/embed/?listType=search&amp;list=Fusion%20&amp;%20Stunna%20feat.%20Karma%20Lost%20Souls'&gt;Play&lt;/a&gt;</v>
      </c>
      <c r="F1157" t="str">
        <f t="shared" si="40"/>
        <v>https://youtube.com/embed/?listType=search&amp;list=Fusion &amp; Stunna feat. Karma%20Lost Souls</v>
      </c>
      <c r="G1157" t="str">
        <f t="shared" si="40"/>
        <v>https://youtube.com/embed/?listType=search&amp;list=Lost Souls%20&lt;a href='https://youtube.com/embed/?listType=search&amp;list=Fusion%20&amp;%20Stunna%20feat.%20Karma%20Lost%20Souls'&gt;Play&lt;/a&gt;</v>
      </c>
      <c r="H1157" t="s">
        <v>5757</v>
      </c>
    </row>
    <row r="1158" spans="1:8" x14ac:dyDescent="0.2">
      <c r="A1158" s="1" t="s">
        <v>1934</v>
      </c>
      <c r="B1158" t="s">
        <v>5</v>
      </c>
      <c r="C1158" t="s">
        <v>1948</v>
      </c>
      <c r="D1158" t="s">
        <v>1939</v>
      </c>
      <c r="E1158" t="str">
        <f t="shared" si="39"/>
        <v>&lt;a href='https://youtube.com/embed/?listType=search&amp;list=GLXY%20Lonely'&gt;Play&lt;/a&gt;</v>
      </c>
      <c r="F1158" t="str">
        <f t="shared" si="40"/>
        <v>https://youtube.com/embed/?listType=search&amp;list=GLXY%20Lonely</v>
      </c>
      <c r="G1158" t="str">
        <f t="shared" si="40"/>
        <v>https://youtube.com/embed/?listType=search&amp;list=Lonely%20&lt;a href='https://youtube.com/embed/?listType=search&amp;list=GLXY%20Lonely'&gt;Play&lt;/a&gt;</v>
      </c>
      <c r="H1158" t="s">
        <v>4542</v>
      </c>
    </row>
    <row r="1159" spans="1:8" x14ac:dyDescent="0.2">
      <c r="A1159" s="1" t="s">
        <v>1934</v>
      </c>
      <c r="B1159" t="s">
        <v>5</v>
      </c>
      <c r="C1159" t="s">
        <v>1949</v>
      </c>
      <c r="D1159" t="s">
        <v>1950</v>
      </c>
      <c r="E1159" t="str">
        <f t="shared" si="39"/>
        <v>&lt;a href='https://youtube.com/embed/?listType=search&amp;list=Hathor%20Drama%20North%20(Need%20For%20Mirrors%20Remix)'&gt;Play&lt;/a&gt;</v>
      </c>
      <c r="F1159" t="str">
        <f t="shared" si="40"/>
        <v>https://youtube.com/embed/?listType=search&amp;list=Hathor%20Drama North (Need For Mirrors Remix)</v>
      </c>
      <c r="G1159" t="str">
        <f t="shared" si="40"/>
        <v>https://youtube.com/embed/?listType=search&amp;list=Drama North (Need For Mirrors Remix)%20&lt;a href='https://youtube.com/embed/?listType=search&amp;list=Hathor%20Drama%20North%20(Need%20For%20Mirrors%20Remix)'&gt;Play&lt;/a&gt;</v>
      </c>
      <c r="H1159" t="s">
        <v>5758</v>
      </c>
    </row>
    <row r="1160" spans="1:8" x14ac:dyDescent="0.2">
      <c r="A1160" s="1" t="s">
        <v>1934</v>
      </c>
      <c r="B1160" t="s">
        <v>5</v>
      </c>
      <c r="C1160" t="s">
        <v>1951</v>
      </c>
      <c r="D1160" t="s">
        <v>1952</v>
      </c>
      <c r="E1160" t="str">
        <f t="shared" si="39"/>
        <v>&lt;a href='https://youtube.com/embed/?listType=search&amp;list=Undersound%20On%20A%20Global%20Scale%20(feat.%20Bella%20Collins)'&gt;Play&lt;/a&gt;</v>
      </c>
      <c r="F1160" t="str">
        <f t="shared" si="40"/>
        <v>https://youtube.com/embed/?listType=search&amp;list=Undersound%20On A Global Scale (feat. Bella Collins)</v>
      </c>
      <c r="G1160" t="str">
        <f t="shared" si="40"/>
        <v>https://youtube.com/embed/?listType=search&amp;list=On A Global Scale (feat. Bella Collins)%20&lt;a href='https://youtube.com/embed/?listType=search&amp;list=Undersound%20On%20A%20Global%20Scale%20(feat.%20Bella%20Collins)'&gt;Play&lt;/a&gt;</v>
      </c>
      <c r="H1160" t="s">
        <v>5759</v>
      </c>
    </row>
    <row r="1161" spans="1:8" x14ac:dyDescent="0.2">
      <c r="A1161" s="1" t="s">
        <v>1953</v>
      </c>
      <c r="B1161" t="s">
        <v>13</v>
      </c>
      <c r="C1161" t="s">
        <v>401</v>
      </c>
      <c r="D1161" t="s">
        <v>1954</v>
      </c>
      <c r="E1161" t="str">
        <f t="shared" si="39"/>
        <v>&lt;a href='https://youtube.com/embed/?listType=search&amp;list=Etherwood%20Revive%20(feat.%20Logistics%20&amp;%20Eva%20Lazarus)'&gt;Play&lt;/a&gt;</v>
      </c>
      <c r="F1161" t="str">
        <f t="shared" si="40"/>
        <v>https://youtube.com/embed/?listType=search&amp;list=Etherwood%20Revive (feat. Logistics &amp; Eva Lazarus)</v>
      </c>
      <c r="G1161" t="str">
        <f t="shared" si="40"/>
        <v>https://youtube.com/embed/?listType=search&amp;list=Revive (feat. Logistics &amp; Eva Lazarus)%20&lt;a href='https://youtube.com/embed/?listType=search&amp;list=Etherwood%20Revive%20(feat.%20Logistics%20&amp;%20Eva%20Lazarus)'&gt;Play&lt;/a&gt;</v>
      </c>
      <c r="H1161" t="s">
        <v>5760</v>
      </c>
    </row>
    <row r="1162" spans="1:8" x14ac:dyDescent="0.2">
      <c r="A1162" s="1" t="s">
        <v>1953</v>
      </c>
      <c r="B1162" t="s">
        <v>13</v>
      </c>
      <c r="C1162" t="s">
        <v>710</v>
      </c>
      <c r="D1162" t="s">
        <v>1955</v>
      </c>
      <c r="E1162" t="str">
        <f t="shared" si="39"/>
        <v>&lt;a href='https://youtube.com/embed/?listType=search&amp;list=Keeno%20Bleary-Eyed'&gt;Play&lt;/a&gt;</v>
      </c>
      <c r="F1162" t="str">
        <f t="shared" si="40"/>
        <v>https://youtube.com/embed/?listType=search&amp;list=Keeno%20Bleary-Eyed</v>
      </c>
      <c r="G1162" t="str">
        <f t="shared" si="40"/>
        <v>https://youtube.com/embed/?listType=search&amp;list=Bleary-Eyed%20&lt;a href='https://youtube.com/embed/?listType=search&amp;list=Keeno%20Bleary-Eyed'&gt;Play&lt;/a&gt;</v>
      </c>
      <c r="H1162" t="s">
        <v>4543</v>
      </c>
    </row>
    <row r="1163" spans="1:8" x14ac:dyDescent="0.2">
      <c r="A1163" s="1" t="s">
        <v>1953</v>
      </c>
      <c r="B1163" t="s">
        <v>13</v>
      </c>
      <c r="C1163" t="s">
        <v>710</v>
      </c>
      <c r="D1163" t="s">
        <v>1956</v>
      </c>
      <c r="E1163" t="str">
        <f t="shared" si="39"/>
        <v>&lt;a href='https://youtube.com/embed/?listType=search&amp;list=Keeno%20The%208th%20Age'&gt;Play&lt;/a&gt;</v>
      </c>
      <c r="F1163" t="str">
        <f t="shared" si="40"/>
        <v>https://youtube.com/embed/?listType=search&amp;list=Keeno%20The 8th Age</v>
      </c>
      <c r="G1163" t="str">
        <f t="shared" si="40"/>
        <v>https://youtube.com/embed/?listType=search&amp;list=The 8th Age%20&lt;a href='https://youtube.com/embed/?listType=search&amp;list=Keeno%20The%208th%20Age'&gt;Play&lt;/a&gt;</v>
      </c>
      <c r="H1163" t="s">
        <v>5761</v>
      </c>
    </row>
    <row r="1164" spans="1:8" x14ac:dyDescent="0.2">
      <c r="A1164" s="1" t="s">
        <v>1953</v>
      </c>
      <c r="B1164" t="s">
        <v>13</v>
      </c>
      <c r="C1164" t="s">
        <v>1957</v>
      </c>
      <c r="D1164" t="s">
        <v>1479</v>
      </c>
      <c r="E1164" t="str">
        <f t="shared" si="39"/>
        <v>&lt;a href='https://youtube.com/embed/?listType=search&amp;list=Stunna%20&amp;%20D-Funk%20Losing%20You'&gt;Play&lt;/a&gt;</v>
      </c>
      <c r="F1164" t="str">
        <f t="shared" si="40"/>
        <v>https://youtube.com/embed/?listType=search&amp;list=Stunna &amp; D-Funk%20Losing You</v>
      </c>
      <c r="G1164" t="str">
        <f t="shared" si="40"/>
        <v>https://youtube.com/embed/?listType=search&amp;list=Losing You%20&lt;a href='https://youtube.com/embed/?listType=search&amp;list=Stunna%20&amp;%20D-Funk%20Losing%20You'&gt;Play&lt;/a&gt;</v>
      </c>
      <c r="H1164" t="s">
        <v>5762</v>
      </c>
    </row>
    <row r="1165" spans="1:8" x14ac:dyDescent="0.2">
      <c r="A1165" s="1" t="s">
        <v>1953</v>
      </c>
      <c r="B1165" t="s">
        <v>13</v>
      </c>
      <c r="C1165" t="s">
        <v>1958</v>
      </c>
      <c r="D1165" t="s">
        <v>1959</v>
      </c>
      <c r="E1165" t="str">
        <f t="shared" si="39"/>
        <v>&lt;a href='https://youtube.com/embed/?listType=search&amp;list=Third%20Degree%20Home'&gt;Play&lt;/a&gt;</v>
      </c>
      <c r="F1165" t="str">
        <f t="shared" si="40"/>
        <v>https://youtube.com/embed/?listType=search&amp;list=Third Degree%20Home</v>
      </c>
      <c r="G1165" t="str">
        <f t="shared" si="40"/>
        <v>https://youtube.com/embed/?listType=search&amp;list=Home%20&lt;a href='https://youtube.com/embed/?listType=search&amp;list=Third%20Degree%20Home'&gt;Play&lt;/a&gt;</v>
      </c>
      <c r="H1165" t="s">
        <v>5763</v>
      </c>
    </row>
    <row r="1166" spans="1:8" x14ac:dyDescent="0.2">
      <c r="A1166" s="1" t="s">
        <v>1953</v>
      </c>
      <c r="B1166" t="s">
        <v>13</v>
      </c>
      <c r="C1166" t="s">
        <v>568</v>
      </c>
      <c r="D1166" t="s">
        <v>1960</v>
      </c>
      <c r="E1166" t="str">
        <f t="shared" si="39"/>
        <v>&lt;a href='https://youtube.com/embed/?listType=search&amp;list=Tokyo%20Prose%20Fragmented%20You%20(Ft.%20Milton)'&gt;Play&lt;/a&gt;</v>
      </c>
      <c r="F1166" t="str">
        <f t="shared" si="40"/>
        <v>https://youtube.com/embed/?listType=search&amp;list=Tokyo Prose%20Fragmented You (Ft. Milton)</v>
      </c>
      <c r="G1166" t="str">
        <f t="shared" si="40"/>
        <v>https://youtube.com/embed/?listType=search&amp;list=Fragmented You (Ft. Milton)%20&lt;a href='https://youtube.com/embed/?listType=search&amp;list=Tokyo%20Prose%20Fragmented%20You%20(Ft.%20Milton)'&gt;Play&lt;/a&gt;</v>
      </c>
      <c r="H1166" t="s">
        <v>5764</v>
      </c>
    </row>
    <row r="1167" spans="1:8" x14ac:dyDescent="0.2">
      <c r="A1167" s="1" t="s">
        <v>1953</v>
      </c>
      <c r="B1167" t="s">
        <v>5</v>
      </c>
      <c r="C1167" t="s">
        <v>1961</v>
      </c>
      <c r="D1167" t="s">
        <v>1962</v>
      </c>
      <c r="E1167" t="str">
        <f t="shared" si="39"/>
        <v>&lt;a href='https://youtube.com/embed/?listType=search&amp;list=Alix%20Perez%20&amp;%20Ivy%20Lab%20The%20Last%20Light'&gt;Play&lt;/a&gt;</v>
      </c>
      <c r="F1167" t="str">
        <f t="shared" si="40"/>
        <v>https://youtube.com/embed/?listType=search&amp;list=Alix Perez &amp; Ivy Lab%20The Last Light</v>
      </c>
      <c r="G1167" t="str">
        <f t="shared" si="40"/>
        <v>https://youtube.com/embed/?listType=search&amp;list=The Last Light%20&lt;a href='https://youtube.com/embed/?listType=search&amp;list=Alix%20Perez%20&amp;%20Ivy%20Lab%20The%20Last%20Light'&gt;Play&lt;/a&gt;</v>
      </c>
      <c r="H1167" t="s">
        <v>5765</v>
      </c>
    </row>
    <row r="1168" spans="1:8" x14ac:dyDescent="0.2">
      <c r="A1168" s="1" t="s">
        <v>1953</v>
      </c>
      <c r="B1168" t="s">
        <v>5</v>
      </c>
      <c r="C1168" t="s">
        <v>1961</v>
      </c>
      <c r="D1168" t="s">
        <v>1963</v>
      </c>
      <c r="E1168" t="str">
        <f t="shared" si="39"/>
        <v>&lt;a href='https://youtube.com/embed/?listType=search&amp;list=Alix%20Perez%20&amp;%20Ivy%20Lab%20Tell%20Dem'&gt;Play&lt;/a&gt;</v>
      </c>
      <c r="F1168" t="str">
        <f t="shared" si="40"/>
        <v>https://youtube.com/embed/?listType=search&amp;list=Alix Perez &amp; Ivy Lab%20Tell Dem</v>
      </c>
      <c r="G1168" t="str">
        <f t="shared" si="40"/>
        <v>https://youtube.com/embed/?listType=search&amp;list=Tell Dem%20&lt;a href='https://youtube.com/embed/?listType=search&amp;list=Alix%20Perez%20&amp;%20Ivy%20Lab%20Tell%20Dem'&gt;Play&lt;/a&gt;</v>
      </c>
      <c r="H1168" t="s">
        <v>5766</v>
      </c>
    </row>
    <row r="1169" spans="1:8" x14ac:dyDescent="0.2">
      <c r="A1169" s="1" t="s">
        <v>1953</v>
      </c>
      <c r="B1169" t="s">
        <v>5</v>
      </c>
      <c r="C1169" t="s">
        <v>1961</v>
      </c>
      <c r="D1169" t="s">
        <v>1964</v>
      </c>
      <c r="E1169" t="str">
        <f t="shared" si="39"/>
        <v>&lt;a href='https://youtube.com/embed/?listType=search&amp;list=Alix%20Perez%20&amp;%20Ivy%20Lab%20No%20One%20Else'&gt;Play&lt;/a&gt;</v>
      </c>
      <c r="F1169" t="str">
        <f t="shared" si="40"/>
        <v>https://youtube.com/embed/?listType=search&amp;list=Alix Perez &amp; Ivy Lab%20No One Else</v>
      </c>
      <c r="G1169" t="str">
        <f t="shared" si="40"/>
        <v>https://youtube.com/embed/?listType=search&amp;list=No One Else%20&lt;a href='https://youtube.com/embed/?listType=search&amp;list=Alix%20Perez%20&amp;%20Ivy%20Lab%20No%20One%20Else'&gt;Play&lt;/a&gt;</v>
      </c>
      <c r="H1169" t="s">
        <v>5767</v>
      </c>
    </row>
    <row r="1170" spans="1:8" x14ac:dyDescent="0.2">
      <c r="A1170" s="1" t="s">
        <v>1953</v>
      </c>
      <c r="B1170" t="s">
        <v>5</v>
      </c>
      <c r="C1170" t="s">
        <v>1961</v>
      </c>
      <c r="D1170" t="s">
        <v>1965</v>
      </c>
      <c r="E1170" t="str">
        <f t="shared" si="39"/>
        <v>&lt;a href='https://youtube.com/embed/?listType=search&amp;list=Alix%20Perez%20&amp;%20Ivy%20Lab%20Maiden'&gt;Play&lt;/a&gt;</v>
      </c>
      <c r="F1170" t="str">
        <f t="shared" si="40"/>
        <v>https://youtube.com/embed/?listType=search&amp;list=Alix Perez &amp; Ivy Lab%20Maiden</v>
      </c>
      <c r="G1170" t="str">
        <f t="shared" si="40"/>
        <v>https://youtube.com/embed/?listType=search&amp;list=Maiden%20&lt;a href='https://youtube.com/embed/?listType=search&amp;list=Alix%20Perez%20&amp;%20Ivy%20Lab%20Maiden'&gt;Play&lt;/a&gt;</v>
      </c>
      <c r="H1170" t="s">
        <v>5768</v>
      </c>
    </row>
    <row r="1171" spans="1:8" x14ac:dyDescent="0.2">
      <c r="A1171" s="1" t="s">
        <v>1953</v>
      </c>
      <c r="B1171" t="s">
        <v>5</v>
      </c>
      <c r="C1171" t="s">
        <v>1966</v>
      </c>
      <c r="D1171" t="s">
        <v>1967</v>
      </c>
      <c r="E1171" t="str">
        <f t="shared" si="39"/>
        <v>&lt;a href='https://youtube.com/embed/?listType=search&amp;list=ATP%20&amp;%20Jaybee%20vs%20HumaNature%20&amp;%20Skeletone%20&amp;%20Silence%20Groove%20Sparkling%20Truggernanna%20(Alpha%20Stage%20Mashup)'&gt;Play&lt;/a&gt;</v>
      </c>
      <c r="F1171" t="str">
        <f t="shared" si="40"/>
        <v>https://youtube.com/embed/?listType=search&amp;list=ATP &amp; Jaybee vs HumaNature &amp; Skeletone &amp; Silence Groove%20Sparkling Truggernanna (Alpha Stage Mashup)</v>
      </c>
      <c r="G1171" t="str">
        <f t="shared" si="40"/>
        <v>https://youtube.com/embed/?listType=search&amp;list=Sparkling Truggernanna (Alpha Stage Mashup)%20&lt;a href='https://youtube.com/embed/?listType=search&amp;list=ATP%20&amp;%20Jaybee%20vs%20HumaNature%20&amp;%20Skeletone%20&amp;%20Silence%20Groove%20Sparkling%20Truggernanna%20(Alpha%20Stage%20Mashup)'&gt;Play&lt;/a&gt;</v>
      </c>
      <c r="H1171" t="s">
        <v>5769</v>
      </c>
    </row>
    <row r="1172" spans="1:8" x14ac:dyDescent="0.2">
      <c r="A1172" s="1" t="s">
        <v>1953</v>
      </c>
      <c r="B1172" t="s">
        <v>5</v>
      </c>
      <c r="C1172" t="s">
        <v>1968</v>
      </c>
      <c r="D1172" t="s">
        <v>1969</v>
      </c>
      <c r="E1172" t="str">
        <f t="shared" si="39"/>
        <v>&lt;a href='https://youtube.com/embed/?listType=search&amp;list=Enei%20&amp;%20Foreign%20Concept%20Forgotten%20Planet%20(feat.%20Peta%20Oneir)'&gt;Play&lt;/a&gt;</v>
      </c>
      <c r="F1172" t="str">
        <f t="shared" si="40"/>
        <v>https://youtube.com/embed/?listType=search&amp;list=Enei &amp; Foreign Concept%20Forgotten Planet (feat. Peta Oneir)</v>
      </c>
      <c r="G1172" t="str">
        <f t="shared" si="40"/>
        <v>https://youtube.com/embed/?listType=search&amp;list=Forgotten Planet (feat. Peta Oneir)%20&lt;a href='https://youtube.com/embed/?listType=search&amp;list=Enei%20&amp;%20Foreign%20Concept%20Forgotten%20Planet%20(feat.%20Peta%20Oneir)'&gt;Play&lt;/a&gt;</v>
      </c>
      <c r="H1172" t="s">
        <v>5770</v>
      </c>
    </row>
    <row r="1173" spans="1:8" x14ac:dyDescent="0.2">
      <c r="A1173" s="1" t="s">
        <v>1953</v>
      </c>
      <c r="B1173" t="s">
        <v>5</v>
      </c>
      <c r="C1173" t="s">
        <v>1531</v>
      </c>
      <c r="D1173" t="s">
        <v>1970</v>
      </c>
      <c r="E1173" t="str">
        <f t="shared" si="39"/>
        <v>&lt;a href='https://youtube.com/embed/?listType=search&amp;list=Furney%20I%20Just%20Let%20You%20Walk%20Away'&gt;Play&lt;/a&gt;</v>
      </c>
      <c r="F1173" t="str">
        <f t="shared" si="40"/>
        <v>https://youtube.com/embed/?listType=search&amp;list=Furney%20I Just Let You Walk Away</v>
      </c>
      <c r="G1173" t="str">
        <f t="shared" si="40"/>
        <v>https://youtube.com/embed/?listType=search&amp;list=I Just Let You Walk Away%20&lt;a href='https://youtube.com/embed/?listType=search&amp;list=Furney%20I%20Just%20Let%20You%20Walk%20Away'&gt;Play&lt;/a&gt;</v>
      </c>
      <c r="H1173" t="s">
        <v>5771</v>
      </c>
    </row>
    <row r="1174" spans="1:8" x14ac:dyDescent="0.2">
      <c r="A1174" s="1" t="s">
        <v>1953</v>
      </c>
      <c r="B1174" t="s">
        <v>5</v>
      </c>
      <c r="C1174" t="s">
        <v>1971</v>
      </c>
      <c r="D1174" t="s">
        <v>1972</v>
      </c>
      <c r="E1174" t="str">
        <f t="shared" si="39"/>
        <v>&lt;a href='https://youtube.com/embed/?listType=search&amp;list=HumaNature%20&amp;%20Silence%20Groove%20People%20Don%27t%20Care'&gt;Play&lt;/a&gt;</v>
      </c>
      <c r="F1174" t="str">
        <f t="shared" si="40"/>
        <v>https://youtube.com/embed/?listType=search&amp;list=HumaNature &amp; Silence Groove%20People Don't Care</v>
      </c>
      <c r="G1174" t="str">
        <f t="shared" si="40"/>
        <v>https://youtube.com/embed/?listType=search&amp;list=People Don't Care%20&lt;a href='https://youtube.com/embed/?listType=search&amp;list=HumaNature%20&amp;%20Silence%20Groove%20People%20Don%27t%20Care'&gt;Play&lt;/a&gt;</v>
      </c>
      <c r="H1174" t="s">
        <v>5772</v>
      </c>
    </row>
    <row r="1175" spans="1:8" x14ac:dyDescent="0.2">
      <c r="A1175" s="1" t="s">
        <v>1953</v>
      </c>
      <c r="B1175" t="s">
        <v>5</v>
      </c>
      <c r="C1175" t="s">
        <v>1973</v>
      </c>
      <c r="D1175" t="s">
        <v>1974</v>
      </c>
      <c r="E1175" t="str">
        <f t="shared" si="39"/>
        <v>&lt;a href='https://youtube.com/embed/?listType=search&amp;list=Joakuim%20Manimal'&gt;Play&lt;/a&gt;</v>
      </c>
      <c r="F1175" t="str">
        <f t="shared" si="40"/>
        <v>https://youtube.com/embed/?listType=search&amp;list=Joakuim%20Manimal</v>
      </c>
      <c r="G1175" t="str">
        <f t="shared" si="40"/>
        <v>https://youtube.com/embed/?listType=search&amp;list=Manimal%20&lt;a href='https://youtube.com/embed/?listType=search&amp;list=Joakuim%20Manimal'&gt;Play&lt;/a&gt;</v>
      </c>
      <c r="H1175" t="s">
        <v>4544</v>
      </c>
    </row>
    <row r="1176" spans="1:8" x14ac:dyDescent="0.2">
      <c r="A1176" s="1" t="s">
        <v>1953</v>
      </c>
      <c r="B1176" t="s">
        <v>5</v>
      </c>
      <c r="C1176" t="s">
        <v>710</v>
      </c>
      <c r="D1176" t="s">
        <v>1975</v>
      </c>
      <c r="E1176" t="str">
        <f t="shared" si="39"/>
        <v>&lt;a href='https://youtube.com/embed/?listType=search&amp;list=Keeno%20At%20Twilight'&gt;Play&lt;/a&gt;</v>
      </c>
      <c r="F1176" t="str">
        <f t="shared" si="40"/>
        <v>https://youtube.com/embed/?listType=search&amp;list=Keeno%20At Twilight</v>
      </c>
      <c r="G1176" t="str">
        <f t="shared" si="40"/>
        <v>https://youtube.com/embed/?listType=search&amp;list=At Twilight%20&lt;a href='https://youtube.com/embed/?listType=search&amp;list=Keeno%20At%20Twilight'&gt;Play&lt;/a&gt;</v>
      </c>
      <c r="H1176" t="s">
        <v>5773</v>
      </c>
    </row>
    <row r="1177" spans="1:8" x14ac:dyDescent="0.2">
      <c r="A1177" s="1" t="s">
        <v>1953</v>
      </c>
      <c r="B1177" t="s">
        <v>5</v>
      </c>
      <c r="C1177" t="s">
        <v>1110</v>
      </c>
      <c r="D1177" t="s">
        <v>1976</v>
      </c>
      <c r="E1177" t="str">
        <f t="shared" si="39"/>
        <v>&lt;a href='https://youtube.com/embed/?listType=search&amp;list=L-Side%20So%20High%20VIP%20(feat.%20MC%20Fava)'&gt;Play&lt;/a&gt;</v>
      </c>
      <c r="F1177" t="str">
        <f t="shared" si="40"/>
        <v>https://youtube.com/embed/?listType=search&amp;list=L-Side%20So High VIP (feat. MC Fava)</v>
      </c>
      <c r="G1177" t="str">
        <f t="shared" si="40"/>
        <v>https://youtube.com/embed/?listType=search&amp;list=So High VIP (feat. MC Fava)%20&lt;a href='https://youtube.com/embed/?listType=search&amp;list=L-Side%20So%20High%20VIP%20(feat.%20MC%20Fava)'&gt;Play&lt;/a&gt;</v>
      </c>
      <c r="H1177" t="s">
        <v>5774</v>
      </c>
    </row>
    <row r="1178" spans="1:8" x14ac:dyDescent="0.2">
      <c r="A1178" s="1" t="s">
        <v>1953</v>
      </c>
      <c r="B1178" t="s">
        <v>5</v>
      </c>
      <c r="C1178" t="s">
        <v>1977</v>
      </c>
      <c r="D1178" t="s">
        <v>1978</v>
      </c>
      <c r="E1178" t="str">
        <f t="shared" si="39"/>
        <v>&lt;a href='https://youtube.com/embed/?listType=search&amp;list=LSB%20feat.%20Tokyo%20Prose%20It%20Finds%20You'&gt;Play&lt;/a&gt;</v>
      </c>
      <c r="F1178" t="str">
        <f t="shared" si="40"/>
        <v>https://youtube.com/embed/?listType=search&amp;list=LSB feat. Tokyo Prose%20It Finds You</v>
      </c>
      <c r="G1178" t="str">
        <f t="shared" si="40"/>
        <v>https://youtube.com/embed/?listType=search&amp;list=It Finds You%20&lt;a href='https://youtube.com/embed/?listType=search&amp;list=LSB%20feat.%20Tokyo%20Prose%20It%20Finds%20You'&gt;Play&lt;/a&gt;</v>
      </c>
      <c r="H1178" t="s">
        <v>5775</v>
      </c>
    </row>
    <row r="1179" spans="1:8" x14ac:dyDescent="0.2">
      <c r="A1179" s="1" t="s">
        <v>1953</v>
      </c>
      <c r="B1179" t="s">
        <v>5</v>
      </c>
      <c r="C1179" t="s">
        <v>1422</v>
      </c>
      <c r="D1179" t="s">
        <v>1979</v>
      </c>
      <c r="E1179" t="str">
        <f t="shared" si="39"/>
        <v>&lt;a href='https://youtube.com/embed/?listType=search&amp;list=Phil%20Tangent%20Lunar'&gt;Play&lt;/a&gt;</v>
      </c>
      <c r="F1179" t="str">
        <f t="shared" si="40"/>
        <v>https://youtube.com/embed/?listType=search&amp;list=Phil Tangent%20Lunar</v>
      </c>
      <c r="G1179" t="str">
        <f t="shared" si="40"/>
        <v>https://youtube.com/embed/?listType=search&amp;list=Lunar%20&lt;a href='https://youtube.com/embed/?listType=search&amp;list=Phil%20Tangent%20Lunar'&gt;Play&lt;/a&gt;</v>
      </c>
      <c r="H1179" t="s">
        <v>5776</v>
      </c>
    </row>
    <row r="1180" spans="1:8" x14ac:dyDescent="0.2">
      <c r="A1180" s="1" t="s">
        <v>1953</v>
      </c>
      <c r="B1180" t="s">
        <v>5</v>
      </c>
      <c r="C1180" t="s">
        <v>1980</v>
      </c>
      <c r="D1180" t="s">
        <v>1981</v>
      </c>
      <c r="E1180" t="str">
        <f t="shared" si="39"/>
        <v>&lt;a href='https://youtube.com/embed/?listType=search&amp;list=Soul:motion%20&amp;%20Colossus%20Time%20Goes%20By'&gt;Play&lt;/a&gt;</v>
      </c>
      <c r="F1180" t="str">
        <f t="shared" si="40"/>
        <v>https://youtube.com/embed/?listType=search&amp;list=Soul:motion &amp; Colossus%20Time Goes By</v>
      </c>
      <c r="G1180" t="str">
        <f t="shared" si="40"/>
        <v>https://youtube.com/embed/?listType=search&amp;list=Time Goes By%20&lt;a href='https://youtube.com/embed/?listType=search&amp;list=Soul:motion%20&amp;%20Colossus%20Time%20Goes%20By'&gt;Play&lt;/a&gt;</v>
      </c>
      <c r="H1180" t="s">
        <v>5777</v>
      </c>
    </row>
    <row r="1181" spans="1:8" x14ac:dyDescent="0.2">
      <c r="A1181" s="1" t="s">
        <v>1953</v>
      </c>
      <c r="B1181" t="s">
        <v>5</v>
      </c>
      <c r="C1181" t="s">
        <v>1794</v>
      </c>
      <c r="D1181" t="s">
        <v>1982</v>
      </c>
      <c r="E1181" t="str">
        <f t="shared" si="39"/>
        <v>&lt;a href='https://youtube.com/embed/?listType=search&amp;list=Tokalosh%20Empathy'&gt;Play&lt;/a&gt;</v>
      </c>
      <c r="F1181" t="str">
        <f t="shared" si="40"/>
        <v>https://youtube.com/embed/?listType=search&amp;list=Tokalosh%20Empathy</v>
      </c>
      <c r="G1181" t="str">
        <f t="shared" si="40"/>
        <v>https://youtube.com/embed/?listType=search&amp;list=Empathy%20&lt;a href='https://youtube.com/embed/?listType=search&amp;list=Tokalosh%20Empathy'&gt;Play&lt;/a&gt;</v>
      </c>
      <c r="H1181" t="s">
        <v>4545</v>
      </c>
    </row>
    <row r="1182" spans="1:8" x14ac:dyDescent="0.2">
      <c r="A1182" s="1" t="s">
        <v>1953</v>
      </c>
      <c r="B1182" t="s">
        <v>5</v>
      </c>
      <c r="C1182" t="s">
        <v>568</v>
      </c>
      <c r="D1182" t="s">
        <v>1983</v>
      </c>
      <c r="E1182" t="str">
        <f t="shared" si="39"/>
        <v>&lt;a href='https://youtube.com/embed/?listType=search&amp;list=Tokyo%20Prose%2016%20Bar%20Cycles%20(Ft.%20Christoph%20El%20Truento)'&gt;Play&lt;/a&gt;</v>
      </c>
      <c r="F1182" t="str">
        <f t="shared" si="40"/>
        <v>https://youtube.com/embed/?listType=search&amp;list=Tokyo Prose%2016 Bar Cycles (Ft. Christoph El Truento)</v>
      </c>
      <c r="G1182" t="str">
        <f t="shared" si="40"/>
        <v>https://youtube.com/embed/?listType=search&amp;list=16 Bar Cycles (Ft. Christoph El Truento)%20&lt;a href='https://youtube.com/embed/?listType=search&amp;list=Tokyo%20Prose%2016%20Bar%20Cycles%20(Ft.%20Christoph%20El%20Truento)'&gt;Play&lt;/a&gt;</v>
      </c>
      <c r="H1182" t="s">
        <v>5778</v>
      </c>
    </row>
    <row r="1183" spans="1:8" x14ac:dyDescent="0.2">
      <c r="A1183" s="1" t="s">
        <v>1953</v>
      </c>
      <c r="B1183" t="s">
        <v>5</v>
      </c>
      <c r="C1183" t="s">
        <v>568</v>
      </c>
      <c r="D1183" t="s">
        <v>1984</v>
      </c>
      <c r="E1183" t="str">
        <f t="shared" si="39"/>
        <v>&lt;a href='https://youtube.com/embed/?listType=search&amp;list=Tokyo%20Prose%20Waiting%20On%20(Ft.%20Riya)'&gt;Play&lt;/a&gt;</v>
      </c>
      <c r="F1183" t="str">
        <f t="shared" si="40"/>
        <v>https://youtube.com/embed/?listType=search&amp;list=Tokyo Prose%20Waiting On (Ft. Riya)</v>
      </c>
      <c r="G1183" t="str">
        <f t="shared" si="40"/>
        <v>https://youtube.com/embed/?listType=search&amp;list=Waiting On (Ft. Riya)%20&lt;a href='https://youtube.com/embed/?listType=search&amp;list=Tokyo%20Prose%20Waiting%20On%20(Ft.%20Riya)'&gt;Play&lt;/a&gt;</v>
      </c>
      <c r="H1183" t="s">
        <v>5779</v>
      </c>
    </row>
    <row r="1184" spans="1:8" x14ac:dyDescent="0.2">
      <c r="A1184" s="1" t="s">
        <v>1953</v>
      </c>
      <c r="B1184" t="s">
        <v>5</v>
      </c>
      <c r="C1184" t="s">
        <v>1985</v>
      </c>
      <c r="D1184" t="s">
        <v>1986</v>
      </c>
      <c r="E1184" t="str">
        <f t="shared" si="39"/>
        <v>&lt;a href='https://youtube.com/embed/?listType=search&amp;list=Unit%20Zero%20Two%20Spirits'&gt;Play&lt;/a&gt;</v>
      </c>
      <c r="F1184" t="str">
        <f t="shared" si="40"/>
        <v>https://youtube.com/embed/?listType=search&amp;list=Unit Zero%20Two Spirits</v>
      </c>
      <c r="G1184" t="str">
        <f t="shared" si="40"/>
        <v>https://youtube.com/embed/?listType=search&amp;list=Two Spirits%20&lt;a href='https://youtube.com/embed/?listType=search&amp;list=Unit%20Zero%20Two%20Spirits'&gt;Play&lt;/a&gt;</v>
      </c>
      <c r="H1184" t="s">
        <v>5780</v>
      </c>
    </row>
    <row r="1185" spans="1:8" x14ac:dyDescent="0.2">
      <c r="A1185" s="1" t="s">
        <v>1987</v>
      </c>
      <c r="B1185" t="s">
        <v>5</v>
      </c>
      <c r="C1185" t="s">
        <v>1988</v>
      </c>
      <c r="D1185" t="s">
        <v>1989</v>
      </c>
      <c r="E1185" t="str">
        <f t="shared" si="39"/>
        <v>&lt;a href='https://youtube.com/embed/?listType=search&amp;list=Dogs%20Deluxe%20Colorado%20Blo'&gt;Play&lt;/a&gt;</v>
      </c>
      <c r="F1185" t="str">
        <f t="shared" si="40"/>
        <v>https://youtube.com/embed/?listType=search&amp;list=Dogs Deluxe%20Colorado Blo</v>
      </c>
      <c r="G1185" t="str">
        <f t="shared" si="40"/>
        <v>https://youtube.com/embed/?listType=search&amp;list=Colorado Blo%20&lt;a href='https://youtube.com/embed/?listType=search&amp;list=Dogs%20Deluxe%20Colorado%20Blo'&gt;Play&lt;/a&gt;</v>
      </c>
      <c r="H1185" t="s">
        <v>5781</v>
      </c>
    </row>
    <row r="1186" spans="1:8" x14ac:dyDescent="0.2">
      <c r="A1186" s="1" t="s">
        <v>1987</v>
      </c>
      <c r="B1186" t="s">
        <v>5</v>
      </c>
      <c r="C1186" t="s">
        <v>1988</v>
      </c>
      <c r="D1186" t="s">
        <v>1990</v>
      </c>
      <c r="E1186" t="str">
        <f t="shared" si="39"/>
        <v>&lt;a href='https://youtube.com/embed/?listType=search&amp;list=Dogs%20Deluxe%20Wreckin%27%20Ball'&gt;Play&lt;/a&gt;</v>
      </c>
      <c r="F1186" t="str">
        <f t="shared" si="40"/>
        <v>https://youtube.com/embed/?listType=search&amp;list=Dogs Deluxe%20Wreckin' Ball</v>
      </c>
      <c r="G1186" t="str">
        <f t="shared" si="40"/>
        <v>https://youtube.com/embed/?listType=search&amp;list=Wreckin' Ball%20&lt;a href='https://youtube.com/embed/?listType=search&amp;list=Dogs%20Deluxe%20Wreckin%27%20Ball'&gt;Play&lt;/a&gt;</v>
      </c>
      <c r="H1186" t="s">
        <v>5782</v>
      </c>
    </row>
    <row r="1187" spans="1:8" x14ac:dyDescent="0.2">
      <c r="A1187" s="1" t="s">
        <v>1987</v>
      </c>
      <c r="B1187" t="s">
        <v>5</v>
      </c>
      <c r="C1187" t="s">
        <v>1988</v>
      </c>
      <c r="D1187" t="s">
        <v>1991</v>
      </c>
      <c r="E1187" t="str">
        <f t="shared" si="39"/>
        <v>&lt;a href='https://youtube.com/embed/?listType=search&amp;list=Dogs%20Deluxe%20Moon%20Fever'&gt;Play&lt;/a&gt;</v>
      </c>
      <c r="F1187" t="str">
        <f t="shared" si="40"/>
        <v>https://youtube.com/embed/?listType=search&amp;list=Dogs Deluxe%20Moon Fever</v>
      </c>
      <c r="G1187" t="str">
        <f t="shared" si="40"/>
        <v>https://youtube.com/embed/?listType=search&amp;list=Moon Fever%20&lt;a href='https://youtube.com/embed/?listType=search&amp;list=Dogs%20Deluxe%20Moon%20Fever'&gt;Play&lt;/a&gt;</v>
      </c>
      <c r="H1187" t="s">
        <v>5783</v>
      </c>
    </row>
    <row r="1188" spans="1:8" x14ac:dyDescent="0.2">
      <c r="A1188" s="1" t="s">
        <v>1987</v>
      </c>
      <c r="B1188" t="s">
        <v>5</v>
      </c>
      <c r="C1188" t="s">
        <v>1988</v>
      </c>
      <c r="D1188" t="s">
        <v>1992</v>
      </c>
      <c r="E1188" t="str">
        <f t="shared" si="39"/>
        <v>&lt;a href='https://youtube.com/embed/?listType=search&amp;list=Dogs%20Deluxe%20Fast%20Track'&gt;Play&lt;/a&gt;</v>
      </c>
      <c r="F1188" t="str">
        <f t="shared" si="40"/>
        <v>https://youtube.com/embed/?listType=search&amp;list=Dogs Deluxe%20Fast Track</v>
      </c>
      <c r="G1188" t="str">
        <f t="shared" si="40"/>
        <v>https://youtube.com/embed/?listType=search&amp;list=Fast Track%20&lt;a href='https://youtube.com/embed/?listType=search&amp;list=Dogs%20Deluxe%20Fast%20Track'&gt;Play&lt;/a&gt;</v>
      </c>
      <c r="H1188" t="s">
        <v>5784</v>
      </c>
    </row>
    <row r="1189" spans="1:8" x14ac:dyDescent="0.2">
      <c r="A1189" s="1" t="s">
        <v>1987</v>
      </c>
      <c r="B1189" t="s">
        <v>5</v>
      </c>
      <c r="C1189" t="s">
        <v>1988</v>
      </c>
      <c r="D1189" t="s">
        <v>1993</v>
      </c>
      <c r="E1189" t="str">
        <f t="shared" si="39"/>
        <v>&lt;a href='https://youtube.com/embed/?listType=search&amp;list=Dogs%20Deluxe%20Blue'&gt;Play&lt;/a&gt;</v>
      </c>
      <c r="F1189" t="str">
        <f t="shared" si="40"/>
        <v>https://youtube.com/embed/?listType=search&amp;list=Dogs Deluxe%20Blue</v>
      </c>
      <c r="G1189" t="str">
        <f t="shared" si="40"/>
        <v>https://youtube.com/embed/?listType=search&amp;list=Blue%20&lt;a href='https://youtube.com/embed/?listType=search&amp;list=Dogs%20Deluxe%20Blue'&gt;Play&lt;/a&gt;</v>
      </c>
      <c r="H1189" t="s">
        <v>5785</v>
      </c>
    </row>
    <row r="1190" spans="1:8" x14ac:dyDescent="0.2">
      <c r="A1190" s="1" t="s">
        <v>1987</v>
      </c>
      <c r="B1190" t="s">
        <v>5</v>
      </c>
      <c r="C1190" t="s">
        <v>1988</v>
      </c>
      <c r="D1190" t="s">
        <v>1994</v>
      </c>
      <c r="E1190" t="str">
        <f t="shared" si="39"/>
        <v>&lt;a href='https://youtube.com/embed/?listType=search&amp;list=Dogs%20Deluxe%20From%20Above%20the%20Clouds'&gt;Play&lt;/a&gt;</v>
      </c>
      <c r="F1190" t="str">
        <f t="shared" si="40"/>
        <v>https://youtube.com/embed/?listType=search&amp;list=Dogs Deluxe%20From Above the Clouds</v>
      </c>
      <c r="G1190" t="str">
        <f t="shared" si="40"/>
        <v>https://youtube.com/embed/?listType=search&amp;list=From Above the Clouds%20&lt;a href='https://youtube.com/embed/?listType=search&amp;list=Dogs%20Deluxe%20From%20Above%20the%20Clouds'&gt;Play&lt;/a&gt;</v>
      </c>
      <c r="H1190" t="s">
        <v>5786</v>
      </c>
    </row>
    <row r="1191" spans="1:8" x14ac:dyDescent="0.2">
      <c r="A1191" s="1" t="s">
        <v>1987</v>
      </c>
      <c r="B1191" t="s">
        <v>5</v>
      </c>
      <c r="C1191" t="s">
        <v>1988</v>
      </c>
      <c r="D1191" t="s">
        <v>1995</v>
      </c>
      <c r="E1191" t="str">
        <f t="shared" si="39"/>
        <v>&lt;a href='https://youtube.com/embed/?listType=search&amp;list=Dogs%20Deluxe%20Sex%20and%20Bass'&gt;Play&lt;/a&gt;</v>
      </c>
      <c r="F1191" t="str">
        <f t="shared" si="40"/>
        <v>https://youtube.com/embed/?listType=search&amp;list=Dogs Deluxe%20Sex and Bass</v>
      </c>
      <c r="G1191" t="str">
        <f t="shared" si="40"/>
        <v>https://youtube.com/embed/?listType=search&amp;list=Sex and Bass%20&lt;a href='https://youtube.com/embed/?listType=search&amp;list=Dogs%20Deluxe%20Sex%20and%20Bass'&gt;Play&lt;/a&gt;</v>
      </c>
      <c r="H1191" t="s">
        <v>5787</v>
      </c>
    </row>
    <row r="1192" spans="1:8" x14ac:dyDescent="0.2">
      <c r="A1192" s="1" t="s">
        <v>1987</v>
      </c>
      <c r="B1192" t="s">
        <v>5</v>
      </c>
      <c r="C1192" t="s">
        <v>1988</v>
      </c>
      <c r="D1192" t="s">
        <v>1996</v>
      </c>
      <c r="E1192" t="str">
        <f t="shared" ref="E1192:E1255" si="41">CONCATENATE("&lt;a href='",H1192,"'&gt;Play&lt;/a&gt;")</f>
        <v>&lt;a href='https://youtube.com/embed/?listType=search&amp;list=Dogs%20Deluxe%20Dreamtime'&gt;Play&lt;/a&gt;</v>
      </c>
      <c r="F1192" t="str">
        <f t="shared" si="40"/>
        <v>https://youtube.com/embed/?listType=search&amp;list=Dogs Deluxe%20Dreamtime</v>
      </c>
      <c r="G1192" t="str">
        <f t="shared" si="40"/>
        <v>https://youtube.com/embed/?listType=search&amp;list=Dreamtime%20&lt;a href='https://youtube.com/embed/?listType=search&amp;list=Dogs%20Deluxe%20Dreamtime'&gt;Play&lt;/a&gt;</v>
      </c>
      <c r="H1192" t="s">
        <v>5788</v>
      </c>
    </row>
    <row r="1193" spans="1:8" x14ac:dyDescent="0.2">
      <c r="A1193" s="1" t="s">
        <v>1987</v>
      </c>
      <c r="B1193" t="s">
        <v>5</v>
      </c>
      <c r="C1193" t="s">
        <v>1988</v>
      </c>
      <c r="D1193" t="s">
        <v>1997</v>
      </c>
      <c r="E1193" t="str">
        <f t="shared" si="41"/>
        <v>&lt;a href='https://youtube.com/embed/?listType=search&amp;list=Dogs%20Deluxe%20Slopes'&gt;Play&lt;/a&gt;</v>
      </c>
      <c r="F1193" t="str">
        <f t="shared" si="40"/>
        <v>https://youtube.com/embed/?listType=search&amp;list=Dogs Deluxe%20Slopes</v>
      </c>
      <c r="G1193" t="str">
        <f t="shared" si="40"/>
        <v>https://youtube.com/embed/?listType=search&amp;list=Slopes%20&lt;a href='https://youtube.com/embed/?listType=search&amp;list=Dogs%20Deluxe%20Slopes'&gt;Play&lt;/a&gt;</v>
      </c>
      <c r="H1193" t="s">
        <v>5789</v>
      </c>
    </row>
    <row r="1194" spans="1:8" x14ac:dyDescent="0.2">
      <c r="A1194" s="1" t="s">
        <v>1987</v>
      </c>
      <c r="B1194" t="s">
        <v>5</v>
      </c>
      <c r="C1194" t="s">
        <v>1988</v>
      </c>
      <c r="D1194" t="s">
        <v>1998</v>
      </c>
      <c r="E1194" t="str">
        <f t="shared" si="41"/>
        <v>&lt;a href='https://youtube.com/embed/?listType=search&amp;list=Dogs%20Deluxe%20The%20Coffee'&gt;Play&lt;/a&gt;</v>
      </c>
      <c r="F1194" t="str">
        <f t="shared" si="40"/>
        <v>https://youtube.com/embed/?listType=search&amp;list=Dogs Deluxe%20The Coffee</v>
      </c>
      <c r="G1194" t="str">
        <f t="shared" si="40"/>
        <v>https://youtube.com/embed/?listType=search&amp;list=The Coffee%20&lt;a href='https://youtube.com/embed/?listType=search&amp;list=Dogs%20Deluxe%20The%20Coffee'&gt;Play&lt;/a&gt;</v>
      </c>
      <c r="H1194" t="s">
        <v>5790</v>
      </c>
    </row>
    <row r="1195" spans="1:8" x14ac:dyDescent="0.2">
      <c r="A1195" s="1" t="s">
        <v>1987</v>
      </c>
      <c r="B1195" t="s">
        <v>5</v>
      </c>
      <c r="C1195" t="s">
        <v>1988</v>
      </c>
      <c r="D1195" t="s">
        <v>1999</v>
      </c>
      <c r="E1195" t="str">
        <f t="shared" si="41"/>
        <v>&lt;a href='https://youtube.com/embed/?listType=search&amp;list=Dogs%20Deluxe%20A%20Last%20Dance'&gt;Play&lt;/a&gt;</v>
      </c>
      <c r="F1195" t="str">
        <f t="shared" si="40"/>
        <v>https://youtube.com/embed/?listType=search&amp;list=Dogs Deluxe%20A Last Dance</v>
      </c>
      <c r="G1195" t="str">
        <f t="shared" si="40"/>
        <v>https://youtube.com/embed/?listType=search&amp;list=A Last Dance%20&lt;a href='https://youtube.com/embed/?listType=search&amp;list=Dogs%20Deluxe%20A%20Last%20Dance'&gt;Play&lt;/a&gt;</v>
      </c>
      <c r="H1195" t="s">
        <v>5791</v>
      </c>
    </row>
    <row r="1196" spans="1:8" x14ac:dyDescent="0.2">
      <c r="A1196" s="1" t="s">
        <v>1987</v>
      </c>
      <c r="B1196" t="s">
        <v>5</v>
      </c>
      <c r="C1196" t="s">
        <v>171</v>
      </c>
      <c r="D1196" t="s">
        <v>2000</v>
      </c>
      <c r="E1196" t="str">
        <f t="shared" si="41"/>
        <v>&lt;a href='https://youtube.com/embed/?listType=search&amp;list=Fracture%20Black%20Pearl'&gt;Play&lt;/a&gt;</v>
      </c>
      <c r="F1196" t="str">
        <f t="shared" si="40"/>
        <v>https://youtube.com/embed/?listType=search&amp;list=Fracture%20Black Pearl</v>
      </c>
      <c r="G1196" t="str">
        <f t="shared" si="40"/>
        <v>https://youtube.com/embed/?listType=search&amp;list=Black Pearl%20&lt;a href='https://youtube.com/embed/?listType=search&amp;list=Fracture%20Black%20Pearl'&gt;Play&lt;/a&gt;</v>
      </c>
      <c r="H1196" t="s">
        <v>5792</v>
      </c>
    </row>
    <row r="1197" spans="1:8" x14ac:dyDescent="0.2">
      <c r="A1197" s="1" t="s">
        <v>2001</v>
      </c>
      <c r="B1197" t="s">
        <v>13</v>
      </c>
      <c r="C1197" t="s">
        <v>670</v>
      </c>
      <c r="D1197" t="s">
        <v>2002</v>
      </c>
      <c r="E1197" t="str">
        <f t="shared" si="41"/>
        <v>&lt;a href='https://youtube.com/embed/?listType=search&amp;list=BCee%20Glitter%20Balls%20(Redeyes%20&amp;%20Lenzman%20Remix)'&gt;Play&lt;/a&gt;</v>
      </c>
      <c r="F1197" t="str">
        <f t="shared" si="40"/>
        <v>https://youtube.com/embed/?listType=search&amp;list=BCee%20Glitter Balls (Redeyes &amp; Lenzman Remix)</v>
      </c>
      <c r="G1197" t="str">
        <f t="shared" si="40"/>
        <v>https://youtube.com/embed/?listType=search&amp;list=Glitter Balls (Redeyes &amp; Lenzman Remix)%20&lt;a href='https://youtube.com/embed/?listType=search&amp;list=BCee%20Glitter%20Balls%20(Redeyes%20&amp;%20Lenzman%20Remix)'&gt;Play&lt;/a&gt;</v>
      </c>
      <c r="H1197" t="s">
        <v>5793</v>
      </c>
    </row>
    <row r="1198" spans="1:8" x14ac:dyDescent="0.2">
      <c r="A1198" s="1" t="s">
        <v>2001</v>
      </c>
      <c r="B1198" t="s">
        <v>13</v>
      </c>
      <c r="C1198" t="s">
        <v>2003</v>
      </c>
      <c r="D1198" t="s">
        <v>2004</v>
      </c>
      <c r="E1198" t="str">
        <f t="shared" si="41"/>
        <v>&lt;a href='https://youtube.com/embed/?listType=search&amp;list=Ben%20Howard%20Conrad%20(Hybrid%20Minds%20Bootleg)'&gt;Play&lt;/a&gt;</v>
      </c>
      <c r="F1198" t="str">
        <f t="shared" si="40"/>
        <v>https://youtube.com/embed/?listType=search&amp;list=Ben Howard%20Conrad (Hybrid Minds Bootleg)</v>
      </c>
      <c r="G1198" t="str">
        <f t="shared" si="40"/>
        <v>https://youtube.com/embed/?listType=search&amp;list=Conrad (Hybrid Minds Bootleg)%20&lt;a href='https://youtube.com/embed/?listType=search&amp;list=Ben%20Howard%20Conrad%20(Hybrid%20Minds%20Bootleg)'&gt;Play&lt;/a&gt;</v>
      </c>
      <c r="H1198" t="s">
        <v>5794</v>
      </c>
    </row>
    <row r="1199" spans="1:8" x14ac:dyDescent="0.2">
      <c r="A1199" s="1" t="s">
        <v>2001</v>
      </c>
      <c r="B1199" t="s">
        <v>13</v>
      </c>
      <c r="C1199" t="s">
        <v>2005</v>
      </c>
      <c r="D1199" t="s">
        <v>2006</v>
      </c>
      <c r="E1199" t="str">
        <f t="shared" si="41"/>
        <v>&lt;a href='https://youtube.com/embed/?listType=search&amp;list=Hybrid%20Minds%20ft.%20Ad-Apt%20&amp;%20Mike%20Romeo%20Prophecy'&gt;Play&lt;/a&gt;</v>
      </c>
      <c r="F1199" t="str">
        <f t="shared" si="40"/>
        <v>https://youtube.com/embed/?listType=search&amp;list=Hybrid Minds ft. Ad-Apt &amp; Mike Romeo%20Prophecy</v>
      </c>
      <c r="G1199" t="str">
        <f t="shared" si="40"/>
        <v>https://youtube.com/embed/?listType=search&amp;list=Prophecy%20&lt;a href='https://youtube.com/embed/?listType=search&amp;list=Hybrid%20Minds%20ft.%20Ad-Apt%20&amp;%20Mike%20Romeo%20Prophecy'&gt;Play&lt;/a&gt;</v>
      </c>
      <c r="H1199" t="s">
        <v>5795</v>
      </c>
    </row>
    <row r="1200" spans="1:8" x14ac:dyDescent="0.2">
      <c r="A1200" s="1" t="s">
        <v>2001</v>
      </c>
      <c r="B1200" t="s">
        <v>13</v>
      </c>
      <c r="C1200" t="s">
        <v>2007</v>
      </c>
      <c r="D1200" t="s">
        <v>2008</v>
      </c>
      <c r="E1200" t="str">
        <f t="shared" si="41"/>
        <v>&lt;a href='https://youtube.com/embed/?listType=search&amp;list=Lenzman%20ft.%20Riya%20Open%20Page%20(Subwave%20Remix)'&gt;Play&lt;/a&gt;</v>
      </c>
      <c r="F1200" t="str">
        <f t="shared" si="40"/>
        <v>https://youtube.com/embed/?listType=search&amp;list=Lenzman ft. Riya%20Open Page (Subwave Remix)</v>
      </c>
      <c r="G1200" t="str">
        <f t="shared" si="40"/>
        <v>https://youtube.com/embed/?listType=search&amp;list=Open Page (Subwave Remix)%20&lt;a href='https://youtube.com/embed/?listType=search&amp;list=Lenzman%20ft.%20Riya%20Open%20Page%20(Subwave%20Remix)'&gt;Play&lt;/a&gt;</v>
      </c>
      <c r="H1200" t="s">
        <v>5796</v>
      </c>
    </row>
    <row r="1201" spans="1:8" x14ac:dyDescent="0.2">
      <c r="A1201" s="1" t="s">
        <v>2001</v>
      </c>
      <c r="B1201" t="s">
        <v>13</v>
      </c>
      <c r="C1201" t="s">
        <v>1166</v>
      </c>
      <c r="D1201" t="s">
        <v>2009</v>
      </c>
      <c r="E1201" t="str">
        <f t="shared" si="41"/>
        <v>&lt;a href='https://youtube.com/embed/?listType=search&amp;list=Mr%20Joseph%20My%20Version'&gt;Play&lt;/a&gt;</v>
      </c>
      <c r="F1201" t="str">
        <f t="shared" si="40"/>
        <v>https://youtube.com/embed/?listType=search&amp;list=Mr Joseph%20My Version</v>
      </c>
      <c r="G1201" t="str">
        <f t="shared" si="40"/>
        <v>https://youtube.com/embed/?listType=search&amp;list=My Version%20&lt;a href='https://youtube.com/embed/?listType=search&amp;list=Mr%20Joseph%20My%20Version'&gt;Play&lt;/a&gt;</v>
      </c>
      <c r="H1201" t="s">
        <v>5797</v>
      </c>
    </row>
    <row r="1202" spans="1:8" x14ac:dyDescent="0.2">
      <c r="A1202" s="1" t="s">
        <v>2001</v>
      </c>
      <c r="B1202" t="s">
        <v>13</v>
      </c>
      <c r="C1202" t="s">
        <v>861</v>
      </c>
      <c r="D1202" t="s">
        <v>2010</v>
      </c>
      <c r="E1202" t="str">
        <f t="shared" si="41"/>
        <v>&lt;a href='https://youtube.com/embed/?listType=search&amp;list=Nelver%20Dreams%20Will%20Come%20True'&gt;Play&lt;/a&gt;</v>
      </c>
      <c r="F1202" t="str">
        <f t="shared" si="40"/>
        <v>https://youtube.com/embed/?listType=search&amp;list=Nelver%20Dreams Will Come True</v>
      </c>
      <c r="G1202" t="str">
        <f t="shared" si="40"/>
        <v>https://youtube.com/embed/?listType=search&amp;list=Dreams Will Come True%20&lt;a href='https://youtube.com/embed/?listType=search&amp;list=Nelver%20Dreams%20Will%20Come%20True'&gt;Play&lt;/a&gt;</v>
      </c>
      <c r="H1202" t="s">
        <v>5798</v>
      </c>
    </row>
    <row r="1203" spans="1:8" x14ac:dyDescent="0.2">
      <c r="A1203" s="1" t="s">
        <v>2001</v>
      </c>
      <c r="B1203" t="s">
        <v>13</v>
      </c>
      <c r="C1203" t="s">
        <v>432</v>
      </c>
      <c r="D1203" t="s">
        <v>2011</v>
      </c>
      <c r="E1203" t="str">
        <f t="shared" si="41"/>
        <v>&lt;a href='https://youtube.com/embed/?listType=search&amp;list=Octo%20Pi%20Break%20The%20Silence'&gt;Play&lt;/a&gt;</v>
      </c>
      <c r="F1203" t="str">
        <f t="shared" si="40"/>
        <v>https://youtube.com/embed/?listType=search&amp;list=Octo Pi%20Break The Silence</v>
      </c>
      <c r="G1203" t="str">
        <f t="shared" si="40"/>
        <v>https://youtube.com/embed/?listType=search&amp;list=Break The Silence%20&lt;a href='https://youtube.com/embed/?listType=search&amp;list=Octo%20Pi%20Break%20The%20Silence'&gt;Play&lt;/a&gt;</v>
      </c>
      <c r="H1203" t="s">
        <v>5799</v>
      </c>
    </row>
    <row r="1204" spans="1:8" x14ac:dyDescent="0.2">
      <c r="A1204" s="1" t="s">
        <v>2001</v>
      </c>
      <c r="B1204" t="s">
        <v>13</v>
      </c>
      <c r="C1204" t="s">
        <v>1516</v>
      </c>
      <c r="D1204" t="s">
        <v>2012</v>
      </c>
      <c r="E1204" t="str">
        <f t="shared" si="41"/>
        <v>&lt;a href='https://youtube.com/embed/?listType=search&amp;list=Random%20Movement%20Believe%20No%20Other%20(Lenzman%20Remix)'&gt;Play&lt;/a&gt;</v>
      </c>
      <c r="F1204" t="str">
        <f t="shared" si="40"/>
        <v>https://youtube.com/embed/?listType=search&amp;list=Random Movement%20Believe No Other (Lenzman Remix)</v>
      </c>
      <c r="G1204" t="str">
        <f t="shared" si="40"/>
        <v>https://youtube.com/embed/?listType=search&amp;list=Believe No Other (Lenzman Remix)%20&lt;a href='https://youtube.com/embed/?listType=search&amp;list=Random%20Movement%20Believe%20No%20Other%20(Lenzman%20Remix)'&gt;Play&lt;/a&gt;</v>
      </c>
      <c r="H1204" t="s">
        <v>5800</v>
      </c>
    </row>
    <row r="1205" spans="1:8" x14ac:dyDescent="0.2">
      <c r="A1205" s="1" t="s">
        <v>2001</v>
      </c>
      <c r="B1205" t="s">
        <v>5</v>
      </c>
      <c r="C1205" t="s">
        <v>532</v>
      </c>
      <c r="D1205" t="s">
        <v>2013</v>
      </c>
      <c r="E1205" t="str">
        <f t="shared" si="41"/>
        <v>&lt;a href='https://youtube.com/embed/?listType=search&amp;list=Hybrid%20Minds%20Our%20Turn%20(feat.%20Charlie%20P)'&gt;Play&lt;/a&gt;</v>
      </c>
      <c r="F1205" t="str">
        <f t="shared" si="40"/>
        <v>https://youtube.com/embed/?listType=search&amp;list=Hybrid Minds%20Our Turn (feat. Charlie P)</v>
      </c>
      <c r="G1205" t="str">
        <f t="shared" si="40"/>
        <v>https://youtube.com/embed/?listType=search&amp;list=Our Turn (feat. Charlie P)%20&lt;a href='https://youtube.com/embed/?listType=search&amp;list=Hybrid%20Minds%20Our%20Turn%20(feat.%20Charlie%20P)'&gt;Play&lt;/a&gt;</v>
      </c>
      <c r="H1205" t="s">
        <v>5801</v>
      </c>
    </row>
    <row r="1206" spans="1:8" x14ac:dyDescent="0.2">
      <c r="A1206" s="1" t="s">
        <v>2001</v>
      </c>
      <c r="B1206" t="s">
        <v>5</v>
      </c>
      <c r="C1206" t="s">
        <v>532</v>
      </c>
      <c r="D1206" t="s">
        <v>2014</v>
      </c>
      <c r="E1206" t="str">
        <f t="shared" si="41"/>
        <v>&lt;a href='https://youtube.com/embed/?listType=search&amp;list=Hybrid%20Minds%20Starlet%20(Phil%20Tangent%20Remix)'&gt;Play&lt;/a&gt;</v>
      </c>
      <c r="F1206" t="str">
        <f t="shared" si="40"/>
        <v>https://youtube.com/embed/?listType=search&amp;list=Hybrid Minds%20Starlet (Phil Tangent Remix)</v>
      </c>
      <c r="G1206" t="str">
        <f t="shared" si="40"/>
        <v>https://youtube.com/embed/?listType=search&amp;list=Starlet (Phil Tangent Remix)%20&lt;a href='https://youtube.com/embed/?listType=search&amp;list=Hybrid%20Minds%20Starlet%20(Phil%20Tangent%20Remix)'&gt;Play&lt;/a&gt;</v>
      </c>
      <c r="H1206" t="s">
        <v>5802</v>
      </c>
    </row>
    <row r="1207" spans="1:8" x14ac:dyDescent="0.2">
      <c r="A1207" s="1" t="s">
        <v>2001</v>
      </c>
      <c r="B1207" t="s">
        <v>5</v>
      </c>
      <c r="C1207" t="s">
        <v>2015</v>
      </c>
      <c r="D1207" t="s">
        <v>2016</v>
      </c>
      <c r="E1207" t="str">
        <f t="shared" si="41"/>
        <v>&lt;a href='https://youtube.com/embed/?listType=search&amp;list=Jones%20Straight%20Up%20And%20Down%20(Loomis%20Remix)'&gt;Play&lt;/a&gt;</v>
      </c>
      <c r="F1207" t="str">
        <f t="shared" si="40"/>
        <v>https://youtube.com/embed/?listType=search&amp;list=Jones%20Straight Up And Down (Loomis Remix)</v>
      </c>
      <c r="G1207" t="str">
        <f t="shared" si="40"/>
        <v>https://youtube.com/embed/?listType=search&amp;list=Straight Up And Down (Loomis Remix)%20&lt;a href='https://youtube.com/embed/?listType=search&amp;list=Jones%20Straight%20Up%20And%20Down%20(Loomis%20Remix)'&gt;Play&lt;/a&gt;</v>
      </c>
      <c r="H1207" t="s">
        <v>5803</v>
      </c>
    </row>
    <row r="1208" spans="1:8" x14ac:dyDescent="0.2">
      <c r="A1208" s="1" t="s">
        <v>2001</v>
      </c>
      <c r="B1208" t="s">
        <v>5</v>
      </c>
      <c r="C1208" t="s">
        <v>2017</v>
      </c>
      <c r="D1208" t="s">
        <v>2018</v>
      </c>
      <c r="E1208" t="str">
        <f t="shared" si="41"/>
        <v>&lt;a href='https://youtube.com/embed/?listType=search&amp;list=lenzman%20caught%20up%20(nu-tone%20remix)'&gt;Play&lt;/a&gt;</v>
      </c>
      <c r="F1208" t="str">
        <f t="shared" si="40"/>
        <v>https://youtube.com/embed/?listType=search&amp;list=lenzman%20caught up (nu-tone remix)</v>
      </c>
      <c r="G1208" t="str">
        <f t="shared" si="40"/>
        <v>https://youtube.com/embed/?listType=search&amp;list=caught up (nu-tone remix)%20&lt;a href='https://youtube.com/embed/?listType=search&amp;list=lenzman%20caught%20up%20(nu-tone%20remix)'&gt;Play&lt;/a&gt;</v>
      </c>
      <c r="H1208" t="s">
        <v>5804</v>
      </c>
    </row>
    <row r="1209" spans="1:8" x14ac:dyDescent="0.2">
      <c r="A1209" s="1" t="s">
        <v>2001</v>
      </c>
      <c r="B1209" t="s">
        <v>5</v>
      </c>
      <c r="C1209" t="s">
        <v>1166</v>
      </c>
      <c r="D1209" t="s">
        <v>1289</v>
      </c>
      <c r="E1209" t="str">
        <f t="shared" si="41"/>
        <v>&lt;a href='https://youtube.com/embed/?listType=search&amp;list=Mr%20Joseph%20Let%20Yourself%20Go'&gt;Play&lt;/a&gt;</v>
      </c>
      <c r="F1209" t="str">
        <f t="shared" si="40"/>
        <v>https://youtube.com/embed/?listType=search&amp;list=Mr Joseph%20Let Yourself Go</v>
      </c>
      <c r="G1209" t="str">
        <f t="shared" si="40"/>
        <v>https://youtube.com/embed/?listType=search&amp;list=Let Yourself Go%20&lt;a href='https://youtube.com/embed/?listType=search&amp;list=Mr%20Joseph%20Let%20Yourself%20Go'&gt;Play&lt;/a&gt;</v>
      </c>
      <c r="H1209" t="s">
        <v>5805</v>
      </c>
    </row>
    <row r="1210" spans="1:8" x14ac:dyDescent="0.2">
      <c r="A1210" s="1" t="s">
        <v>2001</v>
      </c>
      <c r="B1210" t="s">
        <v>5</v>
      </c>
      <c r="C1210" t="s">
        <v>861</v>
      </c>
      <c r="D1210" t="s">
        <v>2019</v>
      </c>
      <c r="E1210" t="str">
        <f t="shared" si="41"/>
        <v>&lt;a href='https://youtube.com/embed/?listType=search&amp;list=Nelver%20Wings%20of%20Dreams'&gt;Play&lt;/a&gt;</v>
      </c>
      <c r="F1210" t="str">
        <f t="shared" si="40"/>
        <v>https://youtube.com/embed/?listType=search&amp;list=Nelver%20Wings of Dreams</v>
      </c>
      <c r="G1210" t="str">
        <f t="shared" si="40"/>
        <v>https://youtube.com/embed/?listType=search&amp;list=Wings of Dreams%20&lt;a href='https://youtube.com/embed/?listType=search&amp;list=Nelver%20Wings%20of%20Dreams'&gt;Play&lt;/a&gt;</v>
      </c>
      <c r="H1210" t="s">
        <v>5806</v>
      </c>
    </row>
    <row r="1211" spans="1:8" x14ac:dyDescent="0.2">
      <c r="A1211" s="1" t="s">
        <v>2001</v>
      </c>
      <c r="B1211" t="s">
        <v>5</v>
      </c>
      <c r="C1211" t="s">
        <v>432</v>
      </c>
      <c r="D1211" t="s">
        <v>2020</v>
      </c>
      <c r="E1211" t="str">
        <f t="shared" si="41"/>
        <v>&lt;a href='https://youtube.com/embed/?listType=search&amp;list=Octo%20Pi%20Break%20The%20Silence%20(Silence%20Groove%20remix)'&gt;Play&lt;/a&gt;</v>
      </c>
      <c r="F1211" t="str">
        <f t="shared" si="40"/>
        <v>https://youtube.com/embed/?listType=search&amp;list=Octo Pi%20Break The Silence (Silence Groove remix)</v>
      </c>
      <c r="G1211" t="str">
        <f t="shared" si="40"/>
        <v>https://youtube.com/embed/?listType=search&amp;list=Break The Silence (Silence Groove remix)%20&lt;a href='https://youtube.com/embed/?listType=search&amp;list=Octo%20Pi%20Break%20The%20Silence%20(Silence%20Groove%20remix)'&gt;Play&lt;/a&gt;</v>
      </c>
      <c r="H1211" t="s">
        <v>5807</v>
      </c>
    </row>
    <row r="1212" spans="1:8" x14ac:dyDescent="0.2">
      <c r="A1212" s="1" t="s">
        <v>2001</v>
      </c>
      <c r="B1212" t="s">
        <v>5</v>
      </c>
      <c r="C1212" t="s">
        <v>432</v>
      </c>
      <c r="D1212" t="s">
        <v>2021</v>
      </c>
      <c r="E1212" t="str">
        <f t="shared" si="41"/>
        <v>&lt;a href='https://youtube.com/embed/?listType=search&amp;list=Octo%20Pi%20Break%20The%20Silence%20(Move%20Mode%20remix)'&gt;Play&lt;/a&gt;</v>
      </c>
      <c r="F1212" t="str">
        <f t="shared" si="40"/>
        <v>https://youtube.com/embed/?listType=search&amp;list=Octo Pi%20Break The Silence (Move Mode remix)</v>
      </c>
      <c r="G1212" t="str">
        <f t="shared" si="40"/>
        <v>https://youtube.com/embed/?listType=search&amp;list=Break The Silence (Move Mode remix)%20&lt;a href='https://youtube.com/embed/?listType=search&amp;list=Octo%20Pi%20Break%20The%20Silence%20(Move%20Mode%20remix)'&gt;Play&lt;/a&gt;</v>
      </c>
      <c r="H1212" t="s">
        <v>5808</v>
      </c>
    </row>
    <row r="1213" spans="1:8" x14ac:dyDescent="0.2">
      <c r="A1213" s="1" t="s">
        <v>2001</v>
      </c>
      <c r="B1213" t="s">
        <v>5</v>
      </c>
      <c r="C1213" t="s">
        <v>2022</v>
      </c>
      <c r="D1213" t="s">
        <v>2023</v>
      </c>
      <c r="E1213" t="str">
        <f t="shared" si="41"/>
        <v>&lt;a href='https://youtube.com/embed/?listType=search&amp;list=Pendulum%20The%20Island%20(Lenzman%20Remix)'&gt;Play&lt;/a&gt;</v>
      </c>
      <c r="F1213" t="str">
        <f t="shared" si="40"/>
        <v>https://youtube.com/embed/?listType=search&amp;list=Pendulum%20The Island (Lenzman Remix)</v>
      </c>
      <c r="G1213" t="str">
        <f t="shared" si="40"/>
        <v>https://youtube.com/embed/?listType=search&amp;list=The Island (Lenzman Remix)%20&lt;a href='https://youtube.com/embed/?listType=search&amp;list=Pendulum%20The%20Island%20(Lenzman%20Remix)'&gt;Play&lt;/a&gt;</v>
      </c>
      <c r="H1213" t="s">
        <v>5809</v>
      </c>
    </row>
    <row r="1214" spans="1:8" x14ac:dyDescent="0.2">
      <c r="A1214" s="1" t="s">
        <v>2001</v>
      </c>
      <c r="B1214" t="s">
        <v>5</v>
      </c>
      <c r="C1214" t="s">
        <v>2024</v>
      </c>
      <c r="D1214" t="s">
        <v>2025</v>
      </c>
      <c r="E1214" t="str">
        <f t="shared" si="41"/>
        <v>&lt;a href='https://youtube.com/embed/?listType=search&amp;list=Phase%20Don%27t%20Look%20Back%20(Bcee%20&amp;%20Saxxon%20Remix)'&gt;Play&lt;/a&gt;</v>
      </c>
      <c r="F1214" t="str">
        <f t="shared" si="40"/>
        <v>https://youtube.com/embed/?listType=search&amp;list=Phase%20Don't Look Back (Bcee &amp; Saxxon Remix)</v>
      </c>
      <c r="G1214" t="str">
        <f t="shared" si="40"/>
        <v>https://youtube.com/embed/?listType=search&amp;list=Don't Look Back (Bcee &amp; Saxxon Remix)%20&lt;a href='https://youtube.com/embed/?listType=search&amp;list=Phase%20Don%27t%20Look%20Back%20(Bcee%20&amp;%20Saxxon%20Remix)'&gt;Play&lt;/a&gt;</v>
      </c>
      <c r="H1214" t="s">
        <v>5810</v>
      </c>
    </row>
    <row r="1215" spans="1:8" x14ac:dyDescent="0.2">
      <c r="A1215" s="1" t="s">
        <v>2001</v>
      </c>
      <c r="B1215" t="s">
        <v>5</v>
      </c>
      <c r="C1215" t="s">
        <v>2026</v>
      </c>
      <c r="D1215" t="s">
        <v>2027</v>
      </c>
      <c r="E1215" t="str">
        <f t="shared" si="41"/>
        <v>&lt;a href='https://youtube.com/embed/?listType=search&amp;list=Planetary%20Secrets%20Wormhole%20(Silence%20Groove%20Remix)'&gt;Play&lt;/a&gt;</v>
      </c>
      <c r="F1215" t="str">
        <f t="shared" si="40"/>
        <v>https://youtube.com/embed/?listType=search&amp;list=Planetary Secrets%20Wormhole (Silence Groove Remix)</v>
      </c>
      <c r="G1215" t="str">
        <f t="shared" si="40"/>
        <v>https://youtube.com/embed/?listType=search&amp;list=Wormhole (Silence Groove Remix)%20&lt;a href='https://youtube.com/embed/?listType=search&amp;list=Planetary%20Secrets%20Wormhole%20(Silence%20Groove%20Remix)'&gt;Play&lt;/a&gt;</v>
      </c>
      <c r="H1215" t="s">
        <v>5811</v>
      </c>
    </row>
    <row r="1216" spans="1:8" x14ac:dyDescent="0.2">
      <c r="A1216" s="1" t="s">
        <v>2001</v>
      </c>
      <c r="B1216" t="s">
        <v>5</v>
      </c>
      <c r="C1216" t="s">
        <v>1516</v>
      </c>
      <c r="D1216" t="s">
        <v>2028</v>
      </c>
      <c r="E1216" t="str">
        <f t="shared" si="41"/>
        <v>&lt;a href='https://youtube.com/embed/?listType=search&amp;list=Random%20Movement%20Ahead%20of%20It%20All%20(feat.%20Jaybee%20%20Adrienne%20Richards)'&gt;Play&lt;/a&gt;</v>
      </c>
      <c r="F1216" t="str">
        <f t="shared" si="40"/>
        <v>https://youtube.com/embed/?listType=search&amp;list=Random Movement%20Ahead of It All (feat. Jaybee, Adrienne Richards)</v>
      </c>
      <c r="G1216" t="str">
        <f t="shared" si="40"/>
        <v>https://youtube.com/embed/?listType=search&amp;list=Ahead of It All (feat. Jaybee, Adrienne Richards)%20&lt;a href='https://youtube.com/embed/?listType=search&amp;list=Random%20Movement%20Ahead%20of%20It%20All%20(feat.%20Jaybee%20%20Adrienne%20Richards)'&gt;Play&lt;/a&gt;</v>
      </c>
      <c r="H1216" t="s">
        <v>5812</v>
      </c>
    </row>
    <row r="1217" spans="1:8" x14ac:dyDescent="0.2">
      <c r="A1217" s="1" t="s">
        <v>2001</v>
      </c>
      <c r="B1217" t="s">
        <v>5</v>
      </c>
      <c r="C1217" t="s">
        <v>1516</v>
      </c>
      <c r="D1217" t="s">
        <v>2029</v>
      </c>
      <c r="E1217" t="str">
        <f t="shared" si="41"/>
        <v>&lt;a href='https://youtube.com/embed/?listType=search&amp;list=Random%20Movement%20Little%20Treasure'&gt;Play&lt;/a&gt;</v>
      </c>
      <c r="F1217" t="str">
        <f t="shared" si="40"/>
        <v>https://youtube.com/embed/?listType=search&amp;list=Random Movement%20Little Treasure</v>
      </c>
      <c r="G1217" t="str">
        <f t="shared" si="40"/>
        <v>https://youtube.com/embed/?listType=search&amp;list=Little Treasure%20&lt;a href='https://youtube.com/embed/?listType=search&amp;list=Random%20Movement%20Little%20Treasure'&gt;Play&lt;/a&gt;</v>
      </c>
      <c r="H1217" t="s">
        <v>5813</v>
      </c>
    </row>
    <row r="1218" spans="1:8" x14ac:dyDescent="0.2">
      <c r="A1218" s="1" t="s">
        <v>2001</v>
      </c>
      <c r="B1218" t="s">
        <v>5</v>
      </c>
      <c r="C1218" t="s">
        <v>1516</v>
      </c>
      <c r="D1218" t="s">
        <v>2030</v>
      </c>
      <c r="E1218" t="str">
        <f t="shared" si="41"/>
        <v>&lt;a href='https://youtube.com/embed/?listType=search&amp;list=Random%20Movement%20See%20You%20Again%20(Runnin%27)'&gt;Play&lt;/a&gt;</v>
      </c>
      <c r="F1218" t="str">
        <f t="shared" si="40"/>
        <v>https://youtube.com/embed/?listType=search&amp;list=Random Movement%20See You Again (Runnin')</v>
      </c>
      <c r="G1218" t="str">
        <f t="shared" si="40"/>
        <v>https://youtube.com/embed/?listType=search&amp;list=See You Again (Runnin')%20&lt;a href='https://youtube.com/embed/?listType=search&amp;list=Random%20Movement%20See%20You%20Again%20(Runnin%27)'&gt;Play&lt;/a&gt;</v>
      </c>
      <c r="H1218" t="s">
        <v>5814</v>
      </c>
    </row>
    <row r="1219" spans="1:8" x14ac:dyDescent="0.2">
      <c r="A1219" s="1" t="s">
        <v>2001</v>
      </c>
      <c r="B1219" t="s">
        <v>5</v>
      </c>
      <c r="C1219" t="s">
        <v>2031</v>
      </c>
      <c r="D1219" t="s">
        <v>2032</v>
      </c>
      <c r="E1219" t="str">
        <f t="shared" si="41"/>
        <v>&lt;a href='https://youtube.com/embed/?listType=search&amp;list=Saxxon%20feat.%20Jon%20Scott%20Never%20Give%20Up'&gt;Play&lt;/a&gt;</v>
      </c>
      <c r="F1219" t="str">
        <f t="shared" ref="F1219:G1280" si="42">CONCATENATE("https://youtube.com/embed/?listType=search&amp;list=",C1219,"%20",D1219)</f>
        <v>https://youtube.com/embed/?listType=search&amp;list=Saxxon feat. Jon Scott%20Never Give Up</v>
      </c>
      <c r="G1219" t="str">
        <f t="shared" si="42"/>
        <v>https://youtube.com/embed/?listType=search&amp;list=Never Give Up%20&lt;a href='https://youtube.com/embed/?listType=search&amp;list=Saxxon%20feat.%20Jon%20Scott%20Never%20Give%20Up'&gt;Play&lt;/a&gt;</v>
      </c>
      <c r="H1219" t="s">
        <v>5815</v>
      </c>
    </row>
    <row r="1220" spans="1:8" x14ac:dyDescent="0.2">
      <c r="A1220" s="1" t="s">
        <v>2001</v>
      </c>
      <c r="B1220" t="s">
        <v>5</v>
      </c>
      <c r="C1220" t="s">
        <v>2033</v>
      </c>
      <c r="D1220" t="s">
        <v>2034</v>
      </c>
      <c r="E1220" t="str">
        <f t="shared" si="41"/>
        <v>&lt;a href='https://youtube.com/embed/?listType=search&amp;list=Bachelors%20Of%20Science%20Ice%20Dance%20(lenzman%20Remix)'&gt;Play&lt;/a&gt;</v>
      </c>
      <c r="F1220" t="str">
        <f t="shared" si="42"/>
        <v>https://youtube.com/embed/?listType=search&amp;list=Bachelors Of Science%20Ice Dance (lenzman Remix)</v>
      </c>
      <c r="G1220" t="str">
        <f t="shared" si="42"/>
        <v>https://youtube.com/embed/?listType=search&amp;list=Ice Dance (lenzman Remix)%20&lt;a href='https://youtube.com/embed/?listType=search&amp;list=Bachelors%20Of%20Science%20Ice%20Dance%20(lenzman%20Remix)'&gt;Play&lt;/a&gt;</v>
      </c>
      <c r="H1220" t="s">
        <v>5816</v>
      </c>
    </row>
    <row r="1221" spans="1:8" x14ac:dyDescent="0.2">
      <c r="A1221" s="1" t="s">
        <v>2035</v>
      </c>
      <c r="B1221" t="s">
        <v>5</v>
      </c>
      <c r="C1221" t="s">
        <v>2036</v>
      </c>
      <c r="D1221" t="s">
        <v>2037</v>
      </c>
      <c r="E1221" t="str">
        <f t="shared" si="41"/>
        <v>&lt;a href='https://youtube.com/embed/?listType=search&amp;list=BOB%20Nothing%20on%20You%20(Dave%20Owen%20Bootleg)'&gt;Play&lt;/a&gt;</v>
      </c>
      <c r="F1221" t="str">
        <f t="shared" si="42"/>
        <v>https://youtube.com/embed/?listType=search&amp;list=BOB%20Nothing on You (Dave Owen Bootleg)</v>
      </c>
      <c r="G1221" t="str">
        <f t="shared" si="42"/>
        <v>https://youtube.com/embed/?listType=search&amp;list=Nothing on You (Dave Owen Bootleg)%20&lt;a href='https://youtube.com/embed/?listType=search&amp;list=BOB%20Nothing%20on%20You%20(Dave%20Owen%20Bootleg)'&gt;Play&lt;/a&gt;</v>
      </c>
      <c r="H1221" t="s">
        <v>5817</v>
      </c>
    </row>
    <row r="1222" spans="1:8" x14ac:dyDescent="0.2">
      <c r="A1222" s="1" t="s">
        <v>2035</v>
      </c>
      <c r="B1222" t="s">
        <v>5</v>
      </c>
      <c r="C1222" t="s">
        <v>2038</v>
      </c>
      <c r="D1222" t="s">
        <v>2039</v>
      </c>
      <c r="E1222" t="str">
        <f t="shared" si="41"/>
        <v>&lt;a href='https://youtube.com/embed/?listType=search&amp;list=Dave%20Owen%20Our%20Little%20Secret%20Feat.%20Dorsh%20(Satl%20And%20Skeletone%20RMX)%20www.myfreemp3.pro'&gt;Play&lt;/a&gt;</v>
      </c>
      <c r="F1222" t="str">
        <f t="shared" si="42"/>
        <v>https://youtube.com/embed/?listType=search&amp;list=Dave Owen%20Our Little Secret Feat. Dorsh (Satl And Skeletone RMX) www.myfreemp3.pro</v>
      </c>
      <c r="G1222" t="str">
        <f t="shared" si="42"/>
        <v>https://youtube.com/embed/?listType=search&amp;list=Our Little Secret Feat. Dorsh (Satl And Skeletone RMX) www.myfreemp3.pro%20&lt;a href='https://youtube.com/embed/?listType=search&amp;list=Dave%20Owen%20Our%20Little%20Secret%20Feat.%20Dorsh%20(Satl%20And%20Skeletone%20RMX)%20www.myfreemp3.pro'&gt;Play&lt;/a&gt;</v>
      </c>
      <c r="H1222" t="s">
        <v>5818</v>
      </c>
    </row>
    <row r="1223" spans="1:8" x14ac:dyDescent="0.2">
      <c r="A1223" s="1" t="s">
        <v>2035</v>
      </c>
      <c r="B1223" t="s">
        <v>5</v>
      </c>
      <c r="C1223" t="s">
        <v>2038</v>
      </c>
      <c r="D1223" t="s">
        <v>2040</v>
      </c>
      <c r="E1223" t="str">
        <f t="shared" si="41"/>
        <v>&lt;a href='https://youtube.com/embed/?listType=search&amp;list=Dave%20Owen%20Travelogue%20(feat.%20Dorsh)%20www.myfreemp3.pro'&gt;Play&lt;/a&gt;</v>
      </c>
      <c r="F1223" t="str">
        <f t="shared" si="42"/>
        <v>https://youtube.com/embed/?listType=search&amp;list=Dave Owen%20Travelogue (feat. Dorsh) www.myfreemp3.pro</v>
      </c>
      <c r="G1223" t="str">
        <f t="shared" si="42"/>
        <v>https://youtube.com/embed/?listType=search&amp;list=Travelogue (feat. Dorsh) www.myfreemp3.pro%20&lt;a href='https://youtube.com/embed/?listType=search&amp;list=Dave%20Owen%20Travelogue%20(feat.%20Dorsh)%20www.myfreemp3.pro'&gt;Play&lt;/a&gt;</v>
      </c>
      <c r="H1223" t="s">
        <v>5819</v>
      </c>
    </row>
    <row r="1224" spans="1:8" x14ac:dyDescent="0.2">
      <c r="A1224" s="1" t="s">
        <v>2035</v>
      </c>
      <c r="B1224" t="s">
        <v>13</v>
      </c>
      <c r="C1224" t="s">
        <v>2041</v>
      </c>
      <c r="D1224" t="s">
        <v>2042</v>
      </c>
      <c r="E1224" t="str">
        <f t="shared" si="41"/>
        <v>&lt;a href='https://youtube.com/embed/?listType=search&amp;list=Jakwob%20Right%20Beside%20You%20(Etherwood%20Bootleg)'&gt;Play&lt;/a&gt;</v>
      </c>
      <c r="F1224" t="str">
        <f t="shared" si="42"/>
        <v>https://youtube.com/embed/?listType=search&amp;list=Jakwob%20Right Beside You (Etherwood Bootleg)</v>
      </c>
      <c r="G1224" t="str">
        <f t="shared" si="42"/>
        <v>https://youtube.com/embed/?listType=search&amp;list=Right Beside You (Etherwood Bootleg)%20&lt;a href='https://youtube.com/embed/?listType=search&amp;list=Jakwob%20Right%20Beside%20You%20(Etherwood%20Bootleg)'&gt;Play&lt;/a&gt;</v>
      </c>
      <c r="H1224" t="s">
        <v>5820</v>
      </c>
    </row>
    <row r="1225" spans="1:8" x14ac:dyDescent="0.2">
      <c r="A1225" s="1" t="s">
        <v>2035</v>
      </c>
      <c r="B1225" t="s">
        <v>13</v>
      </c>
      <c r="C1225" t="s">
        <v>31</v>
      </c>
      <c r="D1225" t="s">
        <v>2043</v>
      </c>
      <c r="E1225" t="str">
        <f t="shared" si="41"/>
        <v>&lt;a href='https://youtube.com/embed/?listType=search&amp;list=Technimatic%20Remember%20You'&gt;Play&lt;/a&gt;</v>
      </c>
      <c r="F1225" t="str">
        <f t="shared" si="42"/>
        <v>https://youtube.com/embed/?listType=search&amp;list=Technimatic%20Remember You</v>
      </c>
      <c r="G1225" t="str">
        <f t="shared" si="42"/>
        <v>https://youtube.com/embed/?listType=search&amp;list=Remember You%20&lt;a href='https://youtube.com/embed/?listType=search&amp;list=Technimatic%20Remember%20You'&gt;Play&lt;/a&gt;</v>
      </c>
      <c r="H1225" t="s">
        <v>5821</v>
      </c>
    </row>
    <row r="1226" spans="1:8" x14ac:dyDescent="0.2">
      <c r="A1226" s="1" t="s">
        <v>2035</v>
      </c>
      <c r="B1226" t="s">
        <v>5</v>
      </c>
      <c r="C1226" t="s">
        <v>267</v>
      </c>
      <c r="D1226" t="s">
        <v>2044</v>
      </c>
      <c r="E1226" t="str">
        <f t="shared" si="41"/>
        <v>&lt;a href='https://youtube.com/embed/?listType=search&amp;list=Anile%20Stay%20with%20Me'&gt;Play&lt;/a&gt;</v>
      </c>
      <c r="F1226" t="str">
        <f t="shared" si="42"/>
        <v>https://youtube.com/embed/?listType=search&amp;list=Anile%20Stay with Me</v>
      </c>
      <c r="G1226" t="str">
        <f t="shared" si="42"/>
        <v>https://youtube.com/embed/?listType=search&amp;list=Stay with Me%20&lt;a href='https://youtube.com/embed/?listType=search&amp;list=Anile%20Stay%20with%20Me'&gt;Play&lt;/a&gt;</v>
      </c>
      <c r="H1226" t="s">
        <v>5822</v>
      </c>
    </row>
    <row r="1227" spans="1:8" x14ac:dyDescent="0.2">
      <c r="A1227" s="1" t="s">
        <v>2035</v>
      </c>
      <c r="B1227" t="s">
        <v>5</v>
      </c>
      <c r="C1227" t="s">
        <v>2045</v>
      </c>
      <c r="D1227" t="s">
        <v>2046</v>
      </c>
      <c r="E1227" t="str">
        <f t="shared" si="41"/>
        <v>&lt;a href='https://youtube.com/embed/?listType=search&amp;list=Basement%20Jaxx%20Buffalo%20(Dub%20Phizix%20Remix)'&gt;Play&lt;/a&gt;</v>
      </c>
      <c r="F1227" t="str">
        <f t="shared" si="42"/>
        <v>https://youtube.com/embed/?listType=search&amp;list=Basement Jaxx%20Buffalo (Dub Phizix Remix)</v>
      </c>
      <c r="G1227" t="str">
        <f t="shared" si="42"/>
        <v>https://youtube.com/embed/?listType=search&amp;list=Buffalo (Dub Phizix Remix)%20&lt;a href='https://youtube.com/embed/?listType=search&amp;list=Basement%20Jaxx%20Buffalo%20(Dub%20Phizix%20Remix)'&gt;Play&lt;/a&gt;</v>
      </c>
      <c r="H1227" t="s">
        <v>5823</v>
      </c>
    </row>
    <row r="1228" spans="1:8" x14ac:dyDescent="0.2">
      <c r="A1228" s="1" t="s">
        <v>2035</v>
      </c>
      <c r="B1228" t="s">
        <v>5</v>
      </c>
      <c r="C1228" t="s">
        <v>2047</v>
      </c>
      <c r="D1228" t="s">
        <v>2048</v>
      </c>
      <c r="E1228" t="str">
        <f t="shared" si="41"/>
        <v>&lt;a href='https://youtube.com/embed/?listType=search&amp;list=BCEE%20Keep%20The%20Faith%20(feat%20Robert%20Owens%20-%20Marcus%20Intalex%20remix)'&gt;Play&lt;/a&gt;</v>
      </c>
      <c r="F1228" t="str">
        <f t="shared" si="42"/>
        <v>https://youtube.com/embed/?listType=search&amp;list=BCEE%20Keep The Faith (feat Robert Owens - Marcus Intalex remix)</v>
      </c>
      <c r="G1228" t="str">
        <f t="shared" si="42"/>
        <v>https://youtube.com/embed/?listType=search&amp;list=Keep The Faith (feat Robert Owens - Marcus Intalex remix)%20&lt;a href='https://youtube.com/embed/?listType=search&amp;list=BCEE%20Keep%20The%20Faith%20(feat%20Robert%20Owens%20-%20Marcus%20Intalex%20remix)'&gt;Play&lt;/a&gt;</v>
      </c>
      <c r="H1228" t="s">
        <v>5824</v>
      </c>
    </row>
    <row r="1229" spans="1:8" x14ac:dyDescent="0.2">
      <c r="A1229" s="1" t="s">
        <v>2035</v>
      </c>
      <c r="B1229" t="s">
        <v>5</v>
      </c>
      <c r="C1229" t="s">
        <v>2049</v>
      </c>
      <c r="D1229" t="s">
        <v>2050</v>
      </c>
      <c r="E1229" t="str">
        <f t="shared" si="41"/>
        <v>&lt;a href='https://youtube.com/embed/?listType=search&amp;list=Calculon%20&amp;%20Dave%20Owen%20Ben%20Carlos%20(feat.%20Christina%20Tamayo)'&gt;Play&lt;/a&gt;</v>
      </c>
      <c r="F1229" t="str">
        <f t="shared" si="42"/>
        <v>https://youtube.com/embed/?listType=search&amp;list=Calculon &amp; Dave Owen%20Ben Carlos (feat. Christina Tamayo)</v>
      </c>
      <c r="G1229" t="str">
        <f t="shared" si="42"/>
        <v>https://youtube.com/embed/?listType=search&amp;list=Ben Carlos (feat. Christina Tamayo)%20&lt;a href='https://youtube.com/embed/?listType=search&amp;list=Calculon%20&amp;%20Dave%20Owen%20Ben%20Carlos%20(feat.%20Christina%20Tamayo)'&gt;Play&lt;/a&gt;</v>
      </c>
      <c r="H1229" t="s">
        <v>5825</v>
      </c>
    </row>
    <row r="1230" spans="1:8" x14ac:dyDescent="0.2">
      <c r="A1230" s="1" t="s">
        <v>2035</v>
      </c>
      <c r="B1230" t="s">
        <v>5</v>
      </c>
      <c r="C1230" t="s">
        <v>226</v>
      </c>
      <c r="D1230" t="s">
        <v>2051</v>
      </c>
      <c r="E1230" t="str">
        <f t="shared" si="41"/>
        <v>&lt;a href='https://youtube.com/embed/?listType=search&amp;list=Document%20One%20Run%20The%20Block'&gt;Play&lt;/a&gt;</v>
      </c>
      <c r="F1230" t="str">
        <f t="shared" si="42"/>
        <v>https://youtube.com/embed/?listType=search&amp;list=Document One%20Run The Block</v>
      </c>
      <c r="G1230" t="str">
        <f t="shared" si="42"/>
        <v>https://youtube.com/embed/?listType=search&amp;list=Run The Block%20&lt;a href='https://youtube.com/embed/?listType=search&amp;list=Document%20One%20Run%20The%20Block'&gt;Play&lt;/a&gt;</v>
      </c>
      <c r="H1230" t="s">
        <v>5826</v>
      </c>
    </row>
    <row r="1231" spans="1:8" x14ac:dyDescent="0.2">
      <c r="A1231" s="1" t="s">
        <v>2035</v>
      </c>
      <c r="B1231" t="s">
        <v>5</v>
      </c>
      <c r="C1231" t="s">
        <v>2052</v>
      </c>
      <c r="D1231" t="s">
        <v>2053</v>
      </c>
      <c r="E1231" t="str">
        <f t="shared" si="41"/>
        <v>&lt;a href='https://youtube.com/embed/?listType=search&amp;list=Four%20Tet%20Angel%20Echoes%20(Logistics%20Remix)'&gt;Play&lt;/a&gt;</v>
      </c>
      <c r="F1231" t="str">
        <f t="shared" si="42"/>
        <v>https://youtube.com/embed/?listType=search&amp;list=Four Tet%20Angel Echoes (Logistics Remix)</v>
      </c>
      <c r="G1231" t="str">
        <f t="shared" si="42"/>
        <v>https://youtube.com/embed/?listType=search&amp;list=Angel Echoes (Logistics Remix)%20&lt;a href='https://youtube.com/embed/?listType=search&amp;list=Four%20Tet%20Angel%20Echoes%20(Logistics%20Remix)'&gt;Play&lt;/a&gt;</v>
      </c>
      <c r="H1231" t="s">
        <v>5827</v>
      </c>
    </row>
    <row r="1232" spans="1:8" x14ac:dyDescent="0.2">
      <c r="A1232" s="1" t="s">
        <v>2035</v>
      </c>
      <c r="B1232" t="s">
        <v>5</v>
      </c>
      <c r="C1232" t="s">
        <v>384</v>
      </c>
      <c r="D1232" t="s">
        <v>2054</v>
      </c>
      <c r="E1232" t="str">
        <f t="shared" si="41"/>
        <v>&lt;a href='https://youtube.com/embed/?listType=search&amp;list=Fred%20V%20&amp;%20Grafix%20Constellations'&gt;Play&lt;/a&gt;</v>
      </c>
      <c r="F1232" t="str">
        <f t="shared" si="42"/>
        <v>https://youtube.com/embed/?listType=search&amp;list=Fred V &amp; Grafix%20Constellations</v>
      </c>
      <c r="G1232" t="str">
        <f t="shared" si="42"/>
        <v>https://youtube.com/embed/?listType=search&amp;list=Constellations%20&lt;a href='https://youtube.com/embed/?listType=search&amp;list=Fred%20V%20&amp;%20Grafix%20Constellations'&gt;Play&lt;/a&gt;</v>
      </c>
      <c r="H1232" t="s">
        <v>5828</v>
      </c>
    </row>
    <row r="1233" spans="1:8" x14ac:dyDescent="0.2">
      <c r="A1233" s="1" t="s">
        <v>2035</v>
      </c>
      <c r="B1233" t="s">
        <v>5</v>
      </c>
      <c r="C1233" t="s">
        <v>1531</v>
      </c>
      <c r="D1233" t="s">
        <v>2055</v>
      </c>
      <c r="E1233" t="str">
        <f t="shared" si="41"/>
        <v>&lt;a href='https://youtube.com/embed/?listType=search&amp;list=Furney%20Meldrew'&gt;Play&lt;/a&gt;</v>
      </c>
      <c r="F1233" t="str">
        <f t="shared" si="42"/>
        <v>https://youtube.com/embed/?listType=search&amp;list=Furney%20Meldrew</v>
      </c>
      <c r="G1233" t="str">
        <f t="shared" si="42"/>
        <v>https://youtube.com/embed/?listType=search&amp;list=Meldrew%20&lt;a href='https://youtube.com/embed/?listType=search&amp;list=Furney%20Meldrew'&gt;Play&lt;/a&gt;</v>
      </c>
      <c r="H1233" t="s">
        <v>4546</v>
      </c>
    </row>
    <row r="1234" spans="1:8" x14ac:dyDescent="0.2">
      <c r="A1234" s="1" t="s">
        <v>2035</v>
      </c>
      <c r="B1234" t="s">
        <v>5</v>
      </c>
      <c r="C1234" t="s">
        <v>1531</v>
      </c>
      <c r="D1234" t="s">
        <v>2056</v>
      </c>
      <c r="E1234" t="str">
        <f t="shared" si="41"/>
        <v>&lt;a href='https://youtube.com/embed/?listType=search&amp;list=Furney%20Charlottes%20Song'&gt;Play&lt;/a&gt;</v>
      </c>
      <c r="F1234" t="str">
        <f t="shared" si="42"/>
        <v>https://youtube.com/embed/?listType=search&amp;list=Furney%20Charlottes Song</v>
      </c>
      <c r="G1234" t="str">
        <f t="shared" si="42"/>
        <v>https://youtube.com/embed/?listType=search&amp;list=Charlottes Song%20&lt;a href='https://youtube.com/embed/?listType=search&amp;list=Furney%20Charlottes%20Song'&gt;Play&lt;/a&gt;</v>
      </c>
      <c r="H1234" t="s">
        <v>5829</v>
      </c>
    </row>
    <row r="1235" spans="1:8" x14ac:dyDescent="0.2">
      <c r="A1235" s="1" t="s">
        <v>2035</v>
      </c>
      <c r="B1235" t="s">
        <v>5</v>
      </c>
      <c r="C1235" t="s">
        <v>2057</v>
      </c>
      <c r="D1235" t="s">
        <v>2058</v>
      </c>
      <c r="E1235" t="str">
        <f t="shared" si="41"/>
        <v>&lt;a href='https://youtube.com/embed/?listType=search&amp;list=Jakwob%20&amp;%20Maiday%20Fade%20(Etherwood%20VIP)'&gt;Play&lt;/a&gt;</v>
      </c>
      <c r="F1235" t="str">
        <f t="shared" si="42"/>
        <v>https://youtube.com/embed/?listType=search&amp;list=Jakwob &amp; Maiday%20Fade (Etherwood VIP)</v>
      </c>
      <c r="G1235" t="str">
        <f t="shared" si="42"/>
        <v>https://youtube.com/embed/?listType=search&amp;list=Fade (Etherwood VIP)%20&lt;a href='https://youtube.com/embed/?listType=search&amp;list=Jakwob%20&amp;%20Maiday%20Fade%20(Etherwood%20VIP)'&gt;Play&lt;/a&gt;</v>
      </c>
      <c r="H1235" t="s">
        <v>5830</v>
      </c>
    </row>
    <row r="1236" spans="1:8" x14ac:dyDescent="0.2">
      <c r="A1236" s="1" t="s">
        <v>2035</v>
      </c>
      <c r="B1236" t="s">
        <v>5</v>
      </c>
      <c r="C1236" t="s">
        <v>497</v>
      </c>
      <c r="D1236" t="s">
        <v>2059</v>
      </c>
      <c r="E1236" t="str">
        <f t="shared" si="41"/>
        <v>&lt;a href='https://youtube.com/embed/?listType=search&amp;list=Kasper%20Suggestions'&gt;Play&lt;/a&gt;</v>
      </c>
      <c r="F1236" t="str">
        <f t="shared" si="42"/>
        <v>https://youtube.com/embed/?listType=search&amp;list=Kasper%20Suggestions</v>
      </c>
      <c r="G1236" t="str">
        <f t="shared" si="42"/>
        <v>https://youtube.com/embed/?listType=search&amp;list=Suggestions%20&lt;a href='https://youtube.com/embed/?listType=search&amp;list=Kasper%20Suggestions'&gt;Play&lt;/a&gt;</v>
      </c>
      <c r="H1236" t="s">
        <v>4547</v>
      </c>
    </row>
    <row r="1237" spans="1:8" x14ac:dyDescent="0.2">
      <c r="A1237" s="1" t="s">
        <v>2035</v>
      </c>
      <c r="B1237" t="s">
        <v>5</v>
      </c>
      <c r="C1237" t="s">
        <v>465</v>
      </c>
      <c r="D1237" t="s">
        <v>2060</v>
      </c>
      <c r="E1237" t="str">
        <f t="shared" si="41"/>
        <v>&lt;a href='https://youtube.com/embed/?listType=search&amp;list=Lenzman%20Golden%20Age%20(Full%20Vocal%20Mix)%20[feat.%20Dan%20Stezo%20&amp;%20Steo]'&gt;Play&lt;/a&gt;</v>
      </c>
      <c r="F1237" t="str">
        <f t="shared" si="42"/>
        <v>https://youtube.com/embed/?listType=search&amp;list=Lenzman%20Golden Age (Full Vocal Mix) [feat. Dan Stezo &amp; Steo]</v>
      </c>
      <c r="G1237" t="str">
        <f t="shared" si="42"/>
        <v>https://youtube.com/embed/?listType=search&amp;list=Golden Age (Full Vocal Mix) [feat. Dan Stezo &amp; Steo]%20&lt;a href='https://youtube.com/embed/?listType=search&amp;list=Lenzman%20Golden%20Age%20(Full%20Vocal%20Mix)%20[feat.%20Dan%20Stezo%20&amp;%20Steo]'&gt;Play&lt;/a&gt;</v>
      </c>
      <c r="H1237" t="s">
        <v>5831</v>
      </c>
    </row>
    <row r="1238" spans="1:8" x14ac:dyDescent="0.2">
      <c r="A1238" s="1" t="s">
        <v>2035</v>
      </c>
      <c r="B1238" t="s">
        <v>5</v>
      </c>
      <c r="C1238" t="s">
        <v>2061</v>
      </c>
      <c r="D1238" t="s">
        <v>2062</v>
      </c>
      <c r="E1238" t="str">
        <f t="shared" si="41"/>
        <v>&lt;a href='https://youtube.com/embed/?listType=search&amp;list=Logistics%20feat.%20Alice%20Smith%20Haunted%20By%20Her%20Yesterdays%20(SATL%20Remix)'&gt;Play&lt;/a&gt;</v>
      </c>
      <c r="F1238" t="str">
        <f t="shared" si="42"/>
        <v>https://youtube.com/embed/?listType=search&amp;list=Logistics feat. Alice Smith%20Haunted By Her Yesterdays (SATL Remix)</v>
      </c>
      <c r="G1238" t="str">
        <f t="shared" si="42"/>
        <v>https://youtube.com/embed/?listType=search&amp;list=Haunted By Her Yesterdays (SATL Remix)%20&lt;a href='https://youtube.com/embed/?listType=search&amp;list=Logistics%20feat.%20Alice%20Smith%20Haunted%20By%20Her%20Yesterdays%20(SATL%20Remix)'&gt;Play&lt;/a&gt;</v>
      </c>
      <c r="H1238" t="s">
        <v>5832</v>
      </c>
    </row>
    <row r="1239" spans="1:8" x14ac:dyDescent="0.2">
      <c r="A1239" s="1" t="s">
        <v>2035</v>
      </c>
      <c r="B1239" t="s">
        <v>5</v>
      </c>
      <c r="C1239" t="s">
        <v>192</v>
      </c>
      <c r="D1239" t="s">
        <v>2063</v>
      </c>
      <c r="E1239" t="str">
        <f t="shared" si="41"/>
        <v>&lt;a href='https://youtube.com/embed/?listType=search&amp;list=LSB%20Remedy'&gt;Play&lt;/a&gt;</v>
      </c>
      <c r="F1239" t="str">
        <f t="shared" si="42"/>
        <v>https://youtube.com/embed/?listType=search&amp;list=LSB%20Remedy</v>
      </c>
      <c r="G1239" t="str">
        <f t="shared" si="42"/>
        <v>https://youtube.com/embed/?listType=search&amp;list=Remedy%20&lt;a href='https://youtube.com/embed/?listType=search&amp;list=LSB%20Remedy'&gt;Play&lt;/a&gt;</v>
      </c>
      <c r="H1239" t="s">
        <v>4548</v>
      </c>
    </row>
    <row r="1240" spans="1:8" x14ac:dyDescent="0.2">
      <c r="A1240" s="1" t="s">
        <v>2035</v>
      </c>
      <c r="B1240" t="s">
        <v>5</v>
      </c>
      <c r="C1240" t="s">
        <v>192</v>
      </c>
      <c r="D1240" t="s">
        <v>2064</v>
      </c>
      <c r="E1240" t="str">
        <f t="shared" si="41"/>
        <v>&lt;a href='https://youtube.com/embed/?listType=search&amp;list=LSB%20If%20You%27re%20Here%20(Luke%27s%20Tangerine%20Dreaming%20Vip)'&gt;Play&lt;/a&gt;</v>
      </c>
      <c r="F1240" t="str">
        <f t="shared" si="42"/>
        <v>https://youtube.com/embed/?listType=search&amp;list=LSB%20If You're Here (Luke's Tangerine Dreaming Vip)</v>
      </c>
      <c r="G1240" t="str">
        <f t="shared" si="42"/>
        <v>https://youtube.com/embed/?listType=search&amp;list=If You're Here (Luke's Tangerine Dreaming Vip)%20&lt;a href='https://youtube.com/embed/?listType=search&amp;list=LSB%20If%20You%27re%20Here%20(Luke%27s%20Tangerine%20Dreaming%20Vip)'&gt;Play&lt;/a&gt;</v>
      </c>
      <c r="H1240" t="s">
        <v>5833</v>
      </c>
    </row>
    <row r="1241" spans="1:8" x14ac:dyDescent="0.2">
      <c r="A1241" s="1" t="s">
        <v>2035</v>
      </c>
      <c r="B1241" t="s">
        <v>5</v>
      </c>
      <c r="C1241" t="s">
        <v>1779</v>
      </c>
      <c r="D1241" t="s">
        <v>2065</v>
      </c>
      <c r="E1241" t="str">
        <f t="shared" si="41"/>
        <v>&lt;a href='https://youtube.com/embed/?listType=search&amp;list=Malaky%20&amp;%20Satl%20Just%20You'&gt;Play&lt;/a&gt;</v>
      </c>
      <c r="F1241" t="str">
        <f t="shared" si="42"/>
        <v>https://youtube.com/embed/?listType=search&amp;list=Malaky &amp; Satl%20Just You</v>
      </c>
      <c r="G1241" t="str">
        <f t="shared" si="42"/>
        <v>https://youtube.com/embed/?listType=search&amp;list=Just You%20&lt;a href='https://youtube.com/embed/?listType=search&amp;list=Malaky%20&amp;%20Satl%20Just%20You'&gt;Play&lt;/a&gt;</v>
      </c>
      <c r="H1241" t="s">
        <v>5834</v>
      </c>
    </row>
    <row r="1242" spans="1:8" x14ac:dyDescent="0.2">
      <c r="A1242" s="1" t="s">
        <v>2035</v>
      </c>
      <c r="B1242" t="s">
        <v>5</v>
      </c>
      <c r="C1242" t="s">
        <v>27</v>
      </c>
      <c r="D1242" t="s">
        <v>2066</v>
      </c>
      <c r="E1242" t="str">
        <f t="shared" si="41"/>
        <v>&lt;a href='https://youtube.com/embed/?listType=search&amp;list=Metrik%20Terminus'&gt;Play&lt;/a&gt;</v>
      </c>
      <c r="F1242" t="str">
        <f t="shared" si="42"/>
        <v>https://youtube.com/embed/?listType=search&amp;list=Metrik%20Terminus</v>
      </c>
      <c r="G1242" t="str">
        <f t="shared" si="42"/>
        <v>https://youtube.com/embed/?listType=search&amp;list=Terminus%20&lt;a href='https://youtube.com/embed/?listType=search&amp;list=Metrik%20Terminus'&gt;Play&lt;/a&gt;</v>
      </c>
      <c r="H1242" t="s">
        <v>4549</v>
      </c>
    </row>
    <row r="1243" spans="1:8" x14ac:dyDescent="0.2">
      <c r="A1243" s="1" t="s">
        <v>2035</v>
      </c>
      <c r="B1243" t="s">
        <v>5</v>
      </c>
      <c r="C1243" t="s">
        <v>2067</v>
      </c>
      <c r="D1243" t="s">
        <v>2068</v>
      </c>
      <c r="E1243" t="str">
        <f t="shared" si="41"/>
        <v>&lt;a href='https://youtube.com/embed/?listType=search&amp;list=Muffler%20%20Keeno%20Ranua'&gt;Play&lt;/a&gt;</v>
      </c>
      <c r="F1243" t="str">
        <f t="shared" si="42"/>
        <v>https://youtube.com/embed/?listType=search&amp;list=Muffler, Keeno%20Ranua</v>
      </c>
      <c r="G1243" t="str">
        <f t="shared" si="42"/>
        <v>https://youtube.com/embed/?listType=search&amp;list=Ranua%20&lt;a href='https://youtube.com/embed/?listType=search&amp;list=Muffler%20%20Keeno%20Ranua'&gt;Play&lt;/a&gt;</v>
      </c>
      <c r="H1243" t="s">
        <v>5835</v>
      </c>
    </row>
    <row r="1244" spans="1:8" x14ac:dyDescent="0.2">
      <c r="A1244" s="1" t="s">
        <v>2035</v>
      </c>
      <c r="B1244" t="s">
        <v>5</v>
      </c>
      <c r="C1244" t="s">
        <v>2069</v>
      </c>
      <c r="D1244" t="s">
        <v>2070</v>
      </c>
      <c r="E1244" t="str">
        <f t="shared" si="41"/>
        <v>&lt;a href='https://youtube.com/embed/?listType=search&amp;list=New%20Zealand%20Shapeshifter%20Lifetime%20(Logistics%20Remix)'&gt;Play&lt;/a&gt;</v>
      </c>
      <c r="F1244" t="str">
        <f t="shared" si="42"/>
        <v>https://youtube.com/embed/?listType=search&amp;list=New Zealand Shapeshifter%20Lifetime (Logistics Remix)</v>
      </c>
      <c r="G1244" t="str">
        <f t="shared" si="42"/>
        <v>https://youtube.com/embed/?listType=search&amp;list=Lifetime (Logistics Remix)%20&lt;a href='https://youtube.com/embed/?listType=search&amp;list=New%20Zealand%20Shapeshifter%20Lifetime%20(Logistics%20Remix)'&gt;Play&lt;/a&gt;</v>
      </c>
      <c r="H1244" t="s">
        <v>5836</v>
      </c>
    </row>
    <row r="1245" spans="1:8" x14ac:dyDescent="0.2">
      <c r="A1245" s="1" t="s">
        <v>2035</v>
      </c>
      <c r="B1245" t="s">
        <v>5</v>
      </c>
      <c r="C1245" t="s">
        <v>1727</v>
      </c>
      <c r="D1245" t="s">
        <v>2071</v>
      </c>
      <c r="E1245" t="str">
        <f t="shared" si="41"/>
        <v>&lt;a href='https://youtube.com/embed/?listType=search&amp;list=Sam%20Binga%20I%20Tol%20U'&gt;Play&lt;/a&gt;</v>
      </c>
      <c r="F1245" t="str">
        <f t="shared" si="42"/>
        <v>https://youtube.com/embed/?listType=search&amp;list=Sam Binga%20I Tol U</v>
      </c>
      <c r="G1245" t="str">
        <f t="shared" si="42"/>
        <v>https://youtube.com/embed/?listType=search&amp;list=I Tol U%20&lt;a href='https://youtube.com/embed/?listType=search&amp;list=Sam%20Binga%20I%20Tol%20U'&gt;Play&lt;/a&gt;</v>
      </c>
      <c r="H1245" t="s">
        <v>5837</v>
      </c>
    </row>
    <row r="1246" spans="1:8" x14ac:dyDescent="0.2">
      <c r="A1246" s="1" t="s">
        <v>2035</v>
      </c>
      <c r="B1246" t="s">
        <v>5</v>
      </c>
      <c r="C1246" t="s">
        <v>2072</v>
      </c>
      <c r="D1246" t="s">
        <v>2073</v>
      </c>
      <c r="E1246" t="str">
        <f t="shared" si="41"/>
        <v>&lt;a href='https://youtube.com/embed/?listType=search&amp;list=TC%20%20Jakes%20Rep'&gt;Play&lt;/a&gt;</v>
      </c>
      <c r="F1246" t="str">
        <f t="shared" si="42"/>
        <v>https://youtube.com/embed/?listType=search&amp;list=TC, Jakes%20Rep</v>
      </c>
      <c r="G1246" t="str">
        <f t="shared" si="42"/>
        <v>https://youtube.com/embed/?listType=search&amp;list=Rep%20&lt;a href='https://youtube.com/embed/?listType=search&amp;list=TC%20%20Jakes%20Rep'&gt;Play&lt;/a&gt;</v>
      </c>
      <c r="H1246" t="s">
        <v>5838</v>
      </c>
    </row>
    <row r="1247" spans="1:8" x14ac:dyDescent="0.2">
      <c r="A1247" s="1" t="s">
        <v>2035</v>
      </c>
      <c r="B1247" t="s">
        <v>5</v>
      </c>
      <c r="C1247" t="s">
        <v>2074</v>
      </c>
      <c r="D1247" t="s">
        <v>2075</v>
      </c>
      <c r="E1247" t="str">
        <f t="shared" si="41"/>
        <v>&lt;a href='https://youtube.com/embed/?listType=search&amp;list=Tom%20&amp;%20Jerry%20Still%20Let%27s%20Me%20Down%20(Furney%20&amp;%20Madcap%20Remix)'&gt;Play&lt;/a&gt;</v>
      </c>
      <c r="F1247" t="str">
        <f t="shared" si="42"/>
        <v>https://youtube.com/embed/?listType=search&amp;list=Tom &amp; Jerry%20Still Let's Me Down (Furney &amp; Madcap Remix)</v>
      </c>
      <c r="G1247" t="str">
        <f t="shared" si="42"/>
        <v>https://youtube.com/embed/?listType=search&amp;list=Still Let's Me Down (Furney &amp; Madcap Remix)%20&lt;a href='https://youtube.com/embed/?listType=search&amp;list=Tom%20&amp;%20Jerry%20Still%20Let%27s%20Me%20Down%20(Furney%20&amp;%20Madcap%20Remix)'&gt;Play&lt;/a&gt;</v>
      </c>
      <c r="H1247" t="s">
        <v>5839</v>
      </c>
    </row>
    <row r="1248" spans="1:8" x14ac:dyDescent="0.2">
      <c r="A1248" s="1" t="s">
        <v>2035</v>
      </c>
      <c r="B1248" t="s">
        <v>5</v>
      </c>
      <c r="C1248" t="s">
        <v>69</v>
      </c>
      <c r="D1248" t="s">
        <v>2076</v>
      </c>
      <c r="E1248" t="str">
        <f t="shared" si="41"/>
        <v>&lt;a href='https://youtube.com/embed/?listType=search&amp;list=Urbandawn%20Neon%20Nights%20(Reso%20Remix)'&gt;Play&lt;/a&gt;</v>
      </c>
      <c r="F1248" t="str">
        <f t="shared" si="42"/>
        <v>https://youtube.com/embed/?listType=search&amp;list=Urbandawn%20Neon Nights (Reso Remix)</v>
      </c>
      <c r="G1248" t="str">
        <f t="shared" si="42"/>
        <v>https://youtube.com/embed/?listType=search&amp;list=Neon Nights (Reso Remix)%20&lt;a href='https://youtube.com/embed/?listType=search&amp;list=Urbandawn%20Neon%20Nights%20(Reso%20Remix)'&gt;Play&lt;/a&gt;</v>
      </c>
      <c r="H1248" t="s">
        <v>5840</v>
      </c>
    </row>
    <row r="1249" spans="1:8" x14ac:dyDescent="0.2">
      <c r="A1249" s="1" t="s">
        <v>2035</v>
      </c>
      <c r="B1249" t="s">
        <v>5</v>
      </c>
      <c r="C1249" t="s">
        <v>2077</v>
      </c>
      <c r="D1249" t="s">
        <v>2078</v>
      </c>
      <c r="E1249" t="str">
        <f t="shared" si="41"/>
        <v>&lt;a href='https://youtube.com/embed/?listType=search&amp;list=2Pac%20vs.%20Bobby%20Cauldwell%20Do%20For%20Love/What%20You%20Won%27t%20Do%20For%20Love%20(Dave%20Owen%20Bootleg)'&gt;Play&lt;/a&gt;</v>
      </c>
      <c r="F1249" t="str">
        <f t="shared" si="42"/>
        <v>https://youtube.com/embed/?listType=search&amp;list=2Pac vs. Bobby Cauldwell%20Do For Love/What You Won't Do For Love (Dave Owen Bootleg)</v>
      </c>
      <c r="G1249" t="str">
        <f t="shared" si="42"/>
        <v>https://youtube.com/embed/?listType=search&amp;list=Do For Love/What You Won't Do For Love (Dave Owen Bootleg)%20&lt;a href='https://youtube.com/embed/?listType=search&amp;list=2Pac%20vs.%20Bobby%20Cauldwell%20Do%20For%20Love/What%20You%20Won%27t%20Do%20For%20Love%20(Dave%20Owen%20Bootleg)'&gt;Play&lt;/a&gt;</v>
      </c>
      <c r="H1249" t="s">
        <v>5841</v>
      </c>
    </row>
    <row r="1250" spans="1:8" x14ac:dyDescent="0.2">
      <c r="A1250" s="1" t="s">
        <v>2079</v>
      </c>
      <c r="B1250" t="s">
        <v>13</v>
      </c>
      <c r="C1250" t="s">
        <v>237</v>
      </c>
      <c r="D1250" t="s">
        <v>2080</v>
      </c>
      <c r="E1250" t="str">
        <f t="shared" si="41"/>
        <v>&lt;a href='https://youtube.com/embed/?listType=search&amp;list=Actraiser%20Heartbreak'&gt;Play&lt;/a&gt;</v>
      </c>
      <c r="F1250" t="str">
        <f t="shared" si="42"/>
        <v>https://youtube.com/embed/?listType=search&amp;list=Actraiser%20Heartbreak</v>
      </c>
      <c r="G1250" t="str">
        <f t="shared" si="42"/>
        <v>https://youtube.com/embed/?listType=search&amp;list=Heartbreak%20&lt;a href='https://youtube.com/embed/?listType=search&amp;list=Actraiser%20Heartbreak'&gt;Play&lt;/a&gt;</v>
      </c>
      <c r="H1250" t="s">
        <v>4550</v>
      </c>
    </row>
    <row r="1251" spans="1:8" x14ac:dyDescent="0.2">
      <c r="A1251" s="1" t="s">
        <v>2079</v>
      </c>
      <c r="B1251" t="s">
        <v>13</v>
      </c>
      <c r="C1251" t="s">
        <v>237</v>
      </c>
      <c r="D1251" t="s">
        <v>2081</v>
      </c>
      <c r="E1251" t="str">
        <f t="shared" si="41"/>
        <v>&lt;a href='https://youtube.com/embed/?listType=search&amp;list=Actraiser%20Vision%20Quest'&gt;Play&lt;/a&gt;</v>
      </c>
      <c r="F1251" t="str">
        <f t="shared" si="42"/>
        <v>https://youtube.com/embed/?listType=search&amp;list=Actraiser%20Vision Quest</v>
      </c>
      <c r="G1251" t="str">
        <f t="shared" si="42"/>
        <v>https://youtube.com/embed/?listType=search&amp;list=Vision Quest%20&lt;a href='https://youtube.com/embed/?listType=search&amp;list=Actraiser%20Vision%20Quest'&gt;Play&lt;/a&gt;</v>
      </c>
      <c r="H1251" t="s">
        <v>5842</v>
      </c>
    </row>
    <row r="1252" spans="1:8" x14ac:dyDescent="0.2">
      <c r="A1252" s="1" t="s">
        <v>2079</v>
      </c>
      <c r="B1252" t="s">
        <v>5</v>
      </c>
      <c r="C1252" t="s">
        <v>237</v>
      </c>
      <c r="D1252" t="s">
        <v>2082</v>
      </c>
      <c r="E1252" t="str">
        <f t="shared" si="41"/>
        <v>&lt;a href='https://youtube.com/embed/?listType=search&amp;list=Actraiser%20Flight%20Path'&gt;Play&lt;/a&gt;</v>
      </c>
      <c r="F1252" t="str">
        <f t="shared" si="42"/>
        <v>https://youtube.com/embed/?listType=search&amp;list=Actraiser%20Flight Path</v>
      </c>
      <c r="G1252" t="str">
        <f t="shared" si="42"/>
        <v>https://youtube.com/embed/?listType=search&amp;list=Flight Path%20&lt;a href='https://youtube.com/embed/?listType=search&amp;list=Actraiser%20Flight%20Path'&gt;Play&lt;/a&gt;</v>
      </c>
      <c r="H1252" t="s">
        <v>5843</v>
      </c>
    </row>
    <row r="1253" spans="1:8" x14ac:dyDescent="0.2">
      <c r="A1253" s="1" t="s">
        <v>2079</v>
      </c>
      <c r="B1253" t="s">
        <v>5</v>
      </c>
      <c r="C1253" t="s">
        <v>237</v>
      </c>
      <c r="D1253" t="s">
        <v>2083</v>
      </c>
      <c r="E1253" t="str">
        <f t="shared" si="41"/>
        <v>&lt;a href='https://youtube.com/embed/?listType=search&amp;list=Actraiser%20Destiny%20Calling'&gt;Play&lt;/a&gt;</v>
      </c>
      <c r="F1253" t="str">
        <f t="shared" si="42"/>
        <v>https://youtube.com/embed/?listType=search&amp;list=Actraiser%20Destiny Calling</v>
      </c>
      <c r="G1253" t="str">
        <f t="shared" si="42"/>
        <v>https://youtube.com/embed/?listType=search&amp;list=Destiny Calling%20&lt;a href='https://youtube.com/embed/?listType=search&amp;list=Actraiser%20Destiny%20Calling'&gt;Play&lt;/a&gt;</v>
      </c>
      <c r="H1253" t="s">
        <v>5844</v>
      </c>
    </row>
    <row r="1254" spans="1:8" x14ac:dyDescent="0.2">
      <c r="A1254" s="1" t="s">
        <v>2079</v>
      </c>
      <c r="B1254" t="s">
        <v>5</v>
      </c>
      <c r="C1254" t="s">
        <v>237</v>
      </c>
      <c r="D1254" t="s">
        <v>7417</v>
      </c>
      <c r="E1254" t="str">
        <f t="shared" si="41"/>
        <v>&lt;a href='https://youtube.com/embed/?listType=search&amp;list=Actraiser%20End%20Of%20Us.(AGRMusic)'&gt;Play&lt;/a&gt;</v>
      </c>
      <c r="F1254" t="str">
        <f t="shared" si="42"/>
        <v>https://youtube.com/embed/?listType=search&amp;list=Actraiser%20End Of Us</v>
      </c>
      <c r="G1254" t="str">
        <f t="shared" si="42"/>
        <v>https://youtube.com/embed/?listType=search&amp;list=End Of Us%20&lt;a href='https://youtube.com/embed/?listType=search&amp;list=Actraiser%20End%20Of%20Us.(AGRMusic)'&gt;Play&lt;/a&gt;</v>
      </c>
      <c r="H1254" t="s">
        <v>5845</v>
      </c>
    </row>
    <row r="1255" spans="1:8" x14ac:dyDescent="0.2">
      <c r="A1255" s="1" t="s">
        <v>2079</v>
      </c>
      <c r="B1255" t="s">
        <v>5</v>
      </c>
      <c r="C1255" t="s">
        <v>237</v>
      </c>
      <c r="D1255" t="s">
        <v>2084</v>
      </c>
      <c r="E1255" t="str">
        <f t="shared" si="41"/>
        <v>&lt;a href='https://youtube.com/embed/?listType=search&amp;list=Actraiser%20Reasons'&gt;Play&lt;/a&gt;</v>
      </c>
      <c r="F1255" t="str">
        <f t="shared" si="42"/>
        <v>https://youtube.com/embed/?listType=search&amp;list=Actraiser%20Reasons</v>
      </c>
      <c r="G1255" t="str">
        <f t="shared" si="42"/>
        <v>https://youtube.com/embed/?listType=search&amp;list=Reasons%20&lt;a href='https://youtube.com/embed/?listType=search&amp;list=Actraiser%20Reasons'&gt;Play&lt;/a&gt;</v>
      </c>
      <c r="H1255" t="s">
        <v>4551</v>
      </c>
    </row>
    <row r="1256" spans="1:8" x14ac:dyDescent="0.2">
      <c r="A1256" s="1" t="s">
        <v>2079</v>
      </c>
      <c r="B1256" t="s">
        <v>5</v>
      </c>
      <c r="C1256" t="s">
        <v>237</v>
      </c>
      <c r="D1256" t="s">
        <v>2085</v>
      </c>
      <c r="E1256" t="str">
        <f t="shared" ref="E1256:E1317" si="43">CONCATENATE("&lt;a href='",H1256,"'&gt;Play&lt;/a&gt;")</f>
        <v>&lt;a href='https://youtube.com/embed/?listType=search&amp;list=Actraiser%20A%20Beautiful%20Place'&gt;Play&lt;/a&gt;</v>
      </c>
      <c r="F1256" t="str">
        <f t="shared" si="42"/>
        <v>https://youtube.com/embed/?listType=search&amp;list=Actraiser%20A Beautiful Place</v>
      </c>
      <c r="G1256" t="str">
        <f t="shared" si="42"/>
        <v>https://youtube.com/embed/?listType=search&amp;list=A Beautiful Place%20&lt;a href='https://youtube.com/embed/?listType=search&amp;list=Actraiser%20A%20Beautiful%20Place'&gt;Play&lt;/a&gt;</v>
      </c>
      <c r="H1256" t="s">
        <v>5846</v>
      </c>
    </row>
    <row r="1257" spans="1:8" x14ac:dyDescent="0.2">
      <c r="A1257" s="1" t="s">
        <v>2079</v>
      </c>
      <c r="B1257" t="s">
        <v>5</v>
      </c>
      <c r="C1257" t="s">
        <v>237</v>
      </c>
      <c r="D1257" t="s">
        <v>2086</v>
      </c>
      <c r="E1257" t="str">
        <f t="shared" si="43"/>
        <v>&lt;a href='https://youtube.com/embed/?listType=search&amp;list=Actraiser%20Midnight%20Wanderers'&gt;Play&lt;/a&gt;</v>
      </c>
      <c r="F1257" t="str">
        <f t="shared" si="42"/>
        <v>https://youtube.com/embed/?listType=search&amp;list=Actraiser%20Midnight Wanderers</v>
      </c>
      <c r="G1257" t="str">
        <f t="shared" si="42"/>
        <v>https://youtube.com/embed/?listType=search&amp;list=Midnight Wanderers%20&lt;a href='https://youtube.com/embed/?listType=search&amp;list=Actraiser%20Midnight%20Wanderers'&gt;Play&lt;/a&gt;</v>
      </c>
      <c r="H1257" t="s">
        <v>5847</v>
      </c>
    </row>
    <row r="1258" spans="1:8" x14ac:dyDescent="0.2">
      <c r="A1258" s="1" t="s">
        <v>2079</v>
      </c>
      <c r="B1258" t="s">
        <v>5</v>
      </c>
      <c r="C1258" t="s">
        <v>237</v>
      </c>
      <c r="D1258" t="s">
        <v>2087</v>
      </c>
      <c r="E1258" t="str">
        <f t="shared" si="43"/>
        <v>&lt;a href='https://youtube.com/embed/?listType=search&amp;list=Actraiser%20Natural%20Evolution'&gt;Play&lt;/a&gt;</v>
      </c>
      <c r="F1258" t="str">
        <f t="shared" si="42"/>
        <v>https://youtube.com/embed/?listType=search&amp;list=Actraiser%20Natural Evolution</v>
      </c>
      <c r="G1258" t="str">
        <f t="shared" si="42"/>
        <v>https://youtube.com/embed/?listType=search&amp;list=Natural Evolution%20&lt;a href='https://youtube.com/embed/?listType=search&amp;list=Actraiser%20Natural%20Evolution'&gt;Play&lt;/a&gt;</v>
      </c>
      <c r="H1258" t="s">
        <v>5848</v>
      </c>
    </row>
    <row r="1259" spans="1:8" x14ac:dyDescent="0.2">
      <c r="A1259" s="1" t="s">
        <v>2079</v>
      </c>
      <c r="B1259" t="s">
        <v>5</v>
      </c>
      <c r="C1259" t="s">
        <v>237</v>
      </c>
      <c r="D1259" t="s">
        <v>2088</v>
      </c>
      <c r="E1259" t="str">
        <f t="shared" si="43"/>
        <v>&lt;a href='https://youtube.com/embed/?listType=search&amp;list=Actraiser%20Time%20Stands%20Still'&gt;Play&lt;/a&gt;</v>
      </c>
      <c r="F1259" t="str">
        <f t="shared" si="42"/>
        <v>https://youtube.com/embed/?listType=search&amp;list=Actraiser%20Time Stands Still</v>
      </c>
      <c r="G1259" t="str">
        <f t="shared" si="42"/>
        <v>https://youtube.com/embed/?listType=search&amp;list=Time Stands Still%20&lt;a href='https://youtube.com/embed/?listType=search&amp;list=Actraiser%20Time%20Stands%20Still'&gt;Play&lt;/a&gt;</v>
      </c>
      <c r="H1259" t="s">
        <v>5849</v>
      </c>
    </row>
    <row r="1260" spans="1:8" x14ac:dyDescent="0.2">
      <c r="A1260" s="1" t="s">
        <v>2089</v>
      </c>
      <c r="B1260" t="s">
        <v>13</v>
      </c>
      <c r="C1260" t="s">
        <v>48</v>
      </c>
      <c r="D1260" t="s">
        <v>2090</v>
      </c>
      <c r="E1260" t="str">
        <f t="shared" si="43"/>
        <v>&lt;a href='https://youtube.com/embed/?listType=search&amp;list=Facing%20Jinx%20Missing%20You%20(ft.%20Collette%20Warren)'&gt;Play&lt;/a&gt;</v>
      </c>
      <c r="F1260" t="str">
        <f t="shared" si="42"/>
        <v>https://youtube.com/embed/?listType=search&amp;list=Facing Jinx%20Missing You (ft. Collette Warren)</v>
      </c>
      <c r="G1260" t="str">
        <f t="shared" si="42"/>
        <v>https://youtube.com/embed/?listType=search&amp;list=Missing You (ft. Collette Warren)%20&lt;a href='https://youtube.com/embed/?listType=search&amp;list=Facing%20Jinx%20Missing%20You%20(ft.%20Collette%20Warren)'&gt;Play&lt;/a&gt;</v>
      </c>
      <c r="H1260" t="s">
        <v>5850</v>
      </c>
    </row>
    <row r="1261" spans="1:8" x14ac:dyDescent="0.2">
      <c r="A1261" s="1" t="s">
        <v>2089</v>
      </c>
      <c r="B1261" t="s">
        <v>13</v>
      </c>
      <c r="C1261" t="s">
        <v>2091</v>
      </c>
      <c r="D1261" t="s">
        <v>2092</v>
      </c>
      <c r="E1261" t="str">
        <f t="shared" si="43"/>
        <v>&lt;a href='https://youtube.com/embed/?listType=search&amp;list=Low5%20Mambo%20[Free%20Download]'&gt;Play&lt;/a&gt;</v>
      </c>
      <c r="F1261" t="str">
        <f t="shared" si="42"/>
        <v>https://youtube.com/embed/?listType=search&amp;list=Low5%20Mambo [Free Download]</v>
      </c>
      <c r="G1261" t="str">
        <f t="shared" si="42"/>
        <v>https://youtube.com/embed/?listType=search&amp;list=Mambo [Free Download]%20&lt;a href='https://youtube.com/embed/?listType=search&amp;list=Low5%20Mambo%20[Free%20Download]'&gt;Play&lt;/a&gt;</v>
      </c>
      <c r="H1261" t="s">
        <v>5851</v>
      </c>
    </row>
    <row r="1262" spans="1:8" x14ac:dyDescent="0.2">
      <c r="A1262" s="1" t="s">
        <v>2089</v>
      </c>
      <c r="B1262" t="s">
        <v>13</v>
      </c>
      <c r="C1262" t="s">
        <v>2093</v>
      </c>
      <c r="D1262" t="s">
        <v>2094</v>
      </c>
      <c r="E1262" t="str">
        <f t="shared" si="43"/>
        <v>&lt;a href='https://youtube.com/embed/?listType=search&amp;list=Technimatic%20Ft.%20Lucy%20Kitchen%20Secret%20Smile'&gt;Play&lt;/a&gt;</v>
      </c>
      <c r="F1262" t="str">
        <f t="shared" si="42"/>
        <v>https://youtube.com/embed/?listType=search&amp;list=Technimatic Ft. Lucy Kitchen%20Secret Smile</v>
      </c>
      <c r="G1262" t="str">
        <f t="shared" si="42"/>
        <v>https://youtube.com/embed/?listType=search&amp;list=Secret Smile%20&lt;a href='https://youtube.com/embed/?listType=search&amp;list=Technimatic%20Ft.%20Lucy%20Kitchen%20Secret%20Smile'&gt;Play&lt;/a&gt;</v>
      </c>
      <c r="H1262" t="s">
        <v>5852</v>
      </c>
    </row>
    <row r="1263" spans="1:8" x14ac:dyDescent="0.2">
      <c r="A1263" s="1" t="s">
        <v>2089</v>
      </c>
      <c r="B1263" t="s">
        <v>5</v>
      </c>
      <c r="C1263" t="s">
        <v>2095</v>
      </c>
      <c r="D1263" t="s">
        <v>2096</v>
      </c>
      <c r="E1263" t="str">
        <f t="shared" si="43"/>
        <v>&lt;a href='https://youtube.com/embed/?listType=search&amp;list=Human%20Factor%20Free%20Your%20Heart'&gt;Play&lt;/a&gt;</v>
      </c>
      <c r="F1263" t="str">
        <f t="shared" si="42"/>
        <v>https://youtube.com/embed/?listType=search&amp;list=Human Factor%20Free Your Heart</v>
      </c>
      <c r="G1263" t="str">
        <f t="shared" si="42"/>
        <v>https://youtube.com/embed/?listType=search&amp;list=Free Your Heart%20&lt;a href='https://youtube.com/embed/?listType=search&amp;list=Human%20Factor%20Free%20Your%20Heart'&gt;Play&lt;/a&gt;</v>
      </c>
      <c r="H1263" t="s">
        <v>5853</v>
      </c>
    </row>
    <row r="1264" spans="1:8" x14ac:dyDescent="0.2">
      <c r="A1264" s="1" t="s">
        <v>2089</v>
      </c>
      <c r="B1264" t="s">
        <v>5</v>
      </c>
      <c r="C1264" t="s">
        <v>465</v>
      </c>
      <c r="D1264" t="s">
        <v>2097</v>
      </c>
      <c r="E1264" t="str">
        <f t="shared" si="43"/>
        <v>&lt;a href='https://youtube.com/embed/?listType=search&amp;list=Lenzman%20Starz%20(LSB%20Remix)'&gt;Play&lt;/a&gt;</v>
      </c>
      <c r="F1264" t="str">
        <f t="shared" si="42"/>
        <v>https://youtube.com/embed/?listType=search&amp;list=Lenzman%20Starz (LSB Remix)</v>
      </c>
      <c r="G1264" t="str">
        <f t="shared" si="42"/>
        <v>https://youtube.com/embed/?listType=search&amp;list=Starz (LSB Remix)%20&lt;a href='https://youtube.com/embed/?listType=search&amp;list=Lenzman%20Starz%20(LSB%20Remix)'&gt;Play&lt;/a&gt;</v>
      </c>
      <c r="H1264" t="s">
        <v>5854</v>
      </c>
    </row>
    <row r="1265" spans="1:8" x14ac:dyDescent="0.2">
      <c r="A1265" s="1" t="s">
        <v>2089</v>
      </c>
      <c r="B1265" t="s">
        <v>5</v>
      </c>
      <c r="C1265" t="s">
        <v>2098</v>
      </c>
      <c r="D1265" t="s">
        <v>2099</v>
      </c>
      <c r="E1265" t="str">
        <f t="shared" si="43"/>
        <v>&lt;a href='https://youtube.com/embed/?listType=search&amp;list=Tremah%20Bent'&gt;Play&lt;/a&gt;</v>
      </c>
      <c r="F1265" t="str">
        <f t="shared" si="42"/>
        <v>https://youtube.com/embed/?listType=search&amp;list=Tremah%20Bent</v>
      </c>
      <c r="G1265" t="str">
        <f t="shared" si="42"/>
        <v>https://youtube.com/embed/?listType=search&amp;list=Bent%20&lt;a href='https://youtube.com/embed/?listType=search&amp;list=Tremah%20Bent'&gt;Play&lt;/a&gt;</v>
      </c>
      <c r="H1265" t="s">
        <v>4552</v>
      </c>
    </row>
    <row r="1266" spans="1:8" x14ac:dyDescent="0.2">
      <c r="A1266" s="1" t="s">
        <v>2089</v>
      </c>
      <c r="B1266" t="s">
        <v>13</v>
      </c>
      <c r="C1266" t="s">
        <v>2100</v>
      </c>
      <c r="D1266" t="s">
        <v>2101</v>
      </c>
      <c r="E1266" t="str">
        <f t="shared" si="43"/>
        <v>&lt;a href='https://youtube.com/embed/?listType=search&amp;list=ArpXP%20On%20Your%20Skin'&gt;Play&lt;/a&gt;</v>
      </c>
      <c r="F1266" t="str">
        <f t="shared" si="42"/>
        <v>https://youtube.com/embed/?listType=search&amp;list=ArpXP%20On Your Skin</v>
      </c>
      <c r="G1266" t="str">
        <f t="shared" si="42"/>
        <v>https://youtube.com/embed/?listType=search&amp;list=On Your Skin%20&lt;a href='https://youtube.com/embed/?listType=search&amp;list=ArpXP%20On%20Your%20Skin'&gt;Play&lt;/a&gt;</v>
      </c>
      <c r="H1266" t="s">
        <v>5855</v>
      </c>
    </row>
    <row r="1267" spans="1:8" x14ac:dyDescent="0.2">
      <c r="A1267" s="1" t="s">
        <v>2089</v>
      </c>
      <c r="B1267" t="s">
        <v>13</v>
      </c>
      <c r="C1267" t="s">
        <v>2102</v>
      </c>
      <c r="D1267" t="s">
        <v>2103</v>
      </c>
      <c r="E1267" t="str">
        <f t="shared" si="43"/>
        <v>&lt;a href='https://youtube.com/embed/?listType=search&amp;list=ArpXP%20&amp;%20HLZ%20Good%20Old%20Days'&gt;Play&lt;/a&gt;</v>
      </c>
      <c r="F1267" t="str">
        <f t="shared" si="42"/>
        <v>https://youtube.com/embed/?listType=search&amp;list=ArpXP &amp; HLZ%20Good Old Days</v>
      </c>
      <c r="G1267" t="str">
        <f t="shared" si="42"/>
        <v>https://youtube.com/embed/?listType=search&amp;list=Good Old Days%20&lt;a href='https://youtube.com/embed/?listType=search&amp;list=ArpXP%20&amp;%20HLZ%20Good%20Old%20Days'&gt;Play&lt;/a&gt;</v>
      </c>
      <c r="H1267" t="s">
        <v>5856</v>
      </c>
    </row>
    <row r="1268" spans="1:8" x14ac:dyDescent="0.2">
      <c r="A1268" s="1" t="s">
        <v>2089</v>
      </c>
      <c r="B1268" t="s">
        <v>13</v>
      </c>
      <c r="C1268" t="s">
        <v>318</v>
      </c>
      <c r="D1268" t="s">
        <v>2104</v>
      </c>
      <c r="E1268" t="str">
        <f t="shared" si="43"/>
        <v>&lt;a href='https://youtube.com/embed/?listType=search&amp;list=Break%20Jungle%20Step'&gt;Play&lt;/a&gt;</v>
      </c>
      <c r="F1268" t="str">
        <f t="shared" si="42"/>
        <v>https://youtube.com/embed/?listType=search&amp;list=Break%20Jungle Step</v>
      </c>
      <c r="G1268" t="str">
        <f t="shared" si="42"/>
        <v>https://youtube.com/embed/?listType=search&amp;list=Jungle Step%20&lt;a href='https://youtube.com/embed/?listType=search&amp;list=Break%20Jungle%20Step'&gt;Play&lt;/a&gt;</v>
      </c>
      <c r="H1268" t="s">
        <v>5857</v>
      </c>
    </row>
    <row r="1269" spans="1:8" x14ac:dyDescent="0.2">
      <c r="A1269" s="1" t="s">
        <v>2089</v>
      </c>
      <c r="B1269" t="s">
        <v>5</v>
      </c>
      <c r="C1269" t="s">
        <v>2105</v>
      </c>
      <c r="D1269" t="s">
        <v>2106</v>
      </c>
      <c r="E1269" t="str">
        <f t="shared" si="43"/>
        <v>&lt;a href='https://youtube.com/embed/?listType=search&amp;list=Dillinja%20The%20Angels%20Fell%20(2015%20Remaster)'&gt;Play&lt;/a&gt;</v>
      </c>
      <c r="F1269" t="str">
        <f t="shared" si="42"/>
        <v>https://youtube.com/embed/?listType=search&amp;list=Dillinja%20The Angels Fell (2015 Remaster)</v>
      </c>
      <c r="G1269" t="str">
        <f t="shared" si="42"/>
        <v>https://youtube.com/embed/?listType=search&amp;list=The Angels Fell (2015 Remaster)%20&lt;a href='https://youtube.com/embed/?listType=search&amp;list=Dillinja%20The%20Angels%20Fell%20(2015%20Remaster)'&gt;Play&lt;/a&gt;</v>
      </c>
      <c r="H1269" t="s">
        <v>5858</v>
      </c>
    </row>
    <row r="1270" spans="1:8" x14ac:dyDescent="0.2">
      <c r="A1270" s="1" t="s">
        <v>2089</v>
      </c>
      <c r="B1270" t="s">
        <v>5</v>
      </c>
      <c r="C1270" t="s">
        <v>487</v>
      </c>
      <c r="D1270" t="s">
        <v>2107</v>
      </c>
      <c r="E1270" t="str">
        <f t="shared" si="43"/>
        <v>&lt;a href='https://youtube.com/embed/?listType=search&amp;list=Dom%20&amp;%20Roland%20Unofficial%20Jah'&gt;Play&lt;/a&gt;</v>
      </c>
      <c r="F1270" t="str">
        <f t="shared" si="42"/>
        <v>https://youtube.com/embed/?listType=search&amp;list=Dom &amp; Roland%20Unofficial Jah</v>
      </c>
      <c r="G1270" t="str">
        <f t="shared" si="42"/>
        <v>https://youtube.com/embed/?listType=search&amp;list=Unofficial Jah%20&lt;a href='https://youtube.com/embed/?listType=search&amp;list=Dom%20&amp;%20Roland%20Unofficial%20Jah'&gt;Play&lt;/a&gt;</v>
      </c>
      <c r="H1270" t="s">
        <v>5859</v>
      </c>
    </row>
    <row r="1271" spans="1:8" x14ac:dyDescent="0.2">
      <c r="A1271" s="1" t="s">
        <v>2089</v>
      </c>
      <c r="B1271" t="s">
        <v>5</v>
      </c>
      <c r="C1271" t="s">
        <v>2108</v>
      </c>
      <c r="D1271" t="s">
        <v>2109</v>
      </c>
      <c r="E1271" t="str">
        <f t="shared" si="43"/>
        <v>&lt;a href='https://youtube.com/embed/?listType=search&amp;list=Enei%20&amp;%20MC%20DRS%20Obsession%20(Foreign%20Concept%20Remix)'&gt;Play&lt;/a&gt;</v>
      </c>
      <c r="F1271" t="str">
        <f t="shared" si="42"/>
        <v>https://youtube.com/embed/?listType=search&amp;list=Enei &amp; MC DRS%20Obsession (Foreign Concept Remix)</v>
      </c>
      <c r="G1271" t="str">
        <f t="shared" si="42"/>
        <v>https://youtube.com/embed/?listType=search&amp;list=Obsession (Foreign Concept Remix)%20&lt;a href='https://youtube.com/embed/?listType=search&amp;list=Enei%20&amp;%20MC%20DRS%20Obsession%20(Foreign%20Concept%20Remix)'&gt;Play&lt;/a&gt;</v>
      </c>
      <c r="H1271" t="s">
        <v>5860</v>
      </c>
    </row>
    <row r="1272" spans="1:8" x14ac:dyDescent="0.2">
      <c r="A1272" s="1" t="s">
        <v>2089</v>
      </c>
      <c r="B1272" t="s">
        <v>5</v>
      </c>
      <c r="C1272" t="s">
        <v>2110</v>
      </c>
      <c r="D1272" t="s">
        <v>2111</v>
      </c>
      <c r="E1272" t="str">
        <f t="shared" si="43"/>
        <v>&lt;a href='https://youtube.com/embed/?listType=search&amp;list=Kjell%20Get%20Shorter'&gt;Play&lt;/a&gt;</v>
      </c>
      <c r="F1272" t="str">
        <f t="shared" si="42"/>
        <v>https://youtube.com/embed/?listType=search&amp;list=Kjell%20Get Shorter</v>
      </c>
      <c r="G1272" t="str">
        <f t="shared" si="42"/>
        <v>https://youtube.com/embed/?listType=search&amp;list=Get Shorter%20&lt;a href='https://youtube.com/embed/?listType=search&amp;list=Kjell%20Get%20Shorter'&gt;Play&lt;/a&gt;</v>
      </c>
      <c r="H1272" t="s">
        <v>5861</v>
      </c>
    </row>
    <row r="1273" spans="1:8" x14ac:dyDescent="0.2">
      <c r="A1273" s="1" t="s">
        <v>2089</v>
      </c>
      <c r="B1273" t="s">
        <v>5</v>
      </c>
      <c r="C1273" t="s">
        <v>2112</v>
      </c>
      <c r="D1273" t="s">
        <v>2113</v>
      </c>
      <c r="E1273" t="str">
        <f t="shared" si="43"/>
        <v>&lt;a href='https://youtube.com/embed/?listType=search&amp;list=Kryptic%20Minds%20&amp;%20Leon%20Switch%20%27%27Road%20Less%20Travelled%27%27'&gt;Play&lt;/a&gt;</v>
      </c>
      <c r="F1273" t="str">
        <f t="shared" si="42"/>
        <v>https://youtube.com/embed/?listType=search&amp;list=Kryptic Minds &amp; Leon Switch%20''Road Less Travelled''</v>
      </c>
      <c r="G1273" t="str">
        <f t="shared" si="42"/>
        <v>https://youtube.com/embed/?listType=search&amp;list=''Road Less Travelled''%20&lt;a href='https://youtube.com/embed/?listType=search&amp;list=Kryptic%20Minds%20&amp;%20Leon%20Switch%20%27%27Road%20Less%20Travelled%27%27'&gt;Play&lt;/a&gt;</v>
      </c>
      <c r="H1273" t="s">
        <v>5862</v>
      </c>
    </row>
    <row r="1274" spans="1:8" x14ac:dyDescent="0.2">
      <c r="A1274" s="1" t="s">
        <v>2089</v>
      </c>
      <c r="B1274" t="s">
        <v>5</v>
      </c>
      <c r="C1274" t="s">
        <v>2091</v>
      </c>
      <c r="D1274" t="s">
        <v>2114</v>
      </c>
      <c r="E1274" t="str">
        <f t="shared" si="43"/>
        <v>&lt;a href='https://youtube.com/embed/?listType=search&amp;list=Low5%20Beat%20the%20Scars'&gt;Play&lt;/a&gt;</v>
      </c>
      <c r="F1274" t="str">
        <f t="shared" si="42"/>
        <v>https://youtube.com/embed/?listType=search&amp;list=Low5%20Beat the Scars</v>
      </c>
      <c r="G1274" t="str">
        <f t="shared" si="42"/>
        <v>https://youtube.com/embed/?listType=search&amp;list=Beat the Scars%20&lt;a href='https://youtube.com/embed/?listType=search&amp;list=Low5%20Beat%20the%20Scars'&gt;Play&lt;/a&gt;</v>
      </c>
      <c r="H1274" t="s">
        <v>5863</v>
      </c>
    </row>
    <row r="1275" spans="1:8" x14ac:dyDescent="0.2">
      <c r="A1275" s="1" t="s">
        <v>2089</v>
      </c>
      <c r="B1275" t="s">
        <v>5</v>
      </c>
      <c r="C1275" t="s">
        <v>192</v>
      </c>
      <c r="D1275" t="s">
        <v>2115</v>
      </c>
      <c r="E1275" t="str">
        <f t="shared" si="43"/>
        <v>&lt;a href='https://youtube.com/embed/?listType=search&amp;list=LSB%20The%20Hurting%20(Lenzman%20Remix)'&gt;Play&lt;/a&gt;</v>
      </c>
      <c r="F1275" t="str">
        <f t="shared" si="42"/>
        <v>https://youtube.com/embed/?listType=search&amp;list=LSB%20The Hurting (Lenzman Remix)</v>
      </c>
      <c r="G1275" t="str">
        <f t="shared" si="42"/>
        <v>https://youtube.com/embed/?listType=search&amp;list=The Hurting (Lenzman Remix)%20&lt;a href='https://youtube.com/embed/?listType=search&amp;list=LSB%20The%20Hurting%20(Lenzman%20Remix)'&gt;Play&lt;/a&gt;</v>
      </c>
      <c r="H1275" t="s">
        <v>5864</v>
      </c>
    </row>
    <row r="1276" spans="1:8" x14ac:dyDescent="0.2">
      <c r="A1276" s="1" t="s">
        <v>2089</v>
      </c>
      <c r="B1276" t="s">
        <v>5</v>
      </c>
      <c r="C1276" t="s">
        <v>766</v>
      </c>
      <c r="D1276" t="s">
        <v>2116</v>
      </c>
      <c r="E1276" t="str">
        <f t="shared" si="43"/>
        <v>&lt;a href='https://youtube.com/embed/?listType=search&amp;list=Paradox%2096%20Paragons'&gt;Play&lt;/a&gt;</v>
      </c>
      <c r="F1276" t="str">
        <f t="shared" si="42"/>
        <v>https://youtube.com/embed/?listType=search&amp;list=Paradox%2096 Paragons</v>
      </c>
      <c r="G1276" t="str">
        <f t="shared" si="42"/>
        <v>https://youtube.com/embed/?listType=search&amp;list=96 Paragons%20&lt;a href='https://youtube.com/embed/?listType=search&amp;list=Paradox%2096%20Paragons'&gt;Play&lt;/a&gt;</v>
      </c>
      <c r="H1276" t="s">
        <v>5865</v>
      </c>
    </row>
    <row r="1277" spans="1:8" x14ac:dyDescent="0.2">
      <c r="A1277" s="1" t="s">
        <v>2089</v>
      </c>
      <c r="B1277" t="s">
        <v>5</v>
      </c>
      <c r="C1277" t="s">
        <v>2117</v>
      </c>
      <c r="D1277" t="s">
        <v>2118</v>
      </c>
      <c r="E1277" t="str">
        <f t="shared" si="43"/>
        <v>&lt;a href='https://youtube.com/embed/?listType=search&amp;list=Paul%20SG%20&amp;%20Eros%20Finding%20The%20Right%20Words'&gt;Play&lt;/a&gt;</v>
      </c>
      <c r="F1277" t="str">
        <f t="shared" si="42"/>
        <v>https://youtube.com/embed/?listType=search&amp;list=Paul SG &amp; Eros%20Finding The Right Words</v>
      </c>
      <c r="G1277" t="str">
        <f t="shared" si="42"/>
        <v>https://youtube.com/embed/?listType=search&amp;list=Finding The Right Words%20&lt;a href='https://youtube.com/embed/?listType=search&amp;list=Paul%20SG%20&amp;%20Eros%20Finding%20The%20Right%20Words'&gt;Play&lt;/a&gt;</v>
      </c>
      <c r="H1277" t="s">
        <v>5866</v>
      </c>
    </row>
    <row r="1278" spans="1:8" x14ac:dyDescent="0.2">
      <c r="A1278" s="1" t="s">
        <v>2089</v>
      </c>
      <c r="B1278" t="s">
        <v>5</v>
      </c>
      <c r="C1278" t="s">
        <v>306</v>
      </c>
      <c r="D1278" t="s">
        <v>2119</v>
      </c>
      <c r="E1278" t="str">
        <f t="shared" si="43"/>
        <v>&lt;a href='https://youtube.com/embed/?listType=search&amp;list=Seba%20Jungle%20Music'&gt;Play&lt;/a&gt;</v>
      </c>
      <c r="F1278" t="str">
        <f t="shared" si="42"/>
        <v>https://youtube.com/embed/?listType=search&amp;list=Seba%20Jungle Music</v>
      </c>
      <c r="G1278" t="str">
        <f t="shared" si="42"/>
        <v>https://youtube.com/embed/?listType=search&amp;list=Jungle Music%20&lt;a href='https://youtube.com/embed/?listType=search&amp;list=Seba%20Jungle%20Music'&gt;Play&lt;/a&gt;</v>
      </c>
      <c r="H1278" t="s">
        <v>5867</v>
      </c>
    </row>
    <row r="1279" spans="1:8" x14ac:dyDescent="0.2">
      <c r="A1279" s="1" t="s">
        <v>2089</v>
      </c>
      <c r="B1279" t="s">
        <v>5</v>
      </c>
      <c r="C1279" t="s">
        <v>2120</v>
      </c>
      <c r="D1279" t="s">
        <v>2121</v>
      </c>
      <c r="E1279" t="str">
        <f t="shared" si="43"/>
        <v>&lt;a href='https://youtube.com/embed/?listType=search&amp;list=Spartaque%20Global%20Scale'&gt;Play&lt;/a&gt;</v>
      </c>
      <c r="F1279" t="str">
        <f t="shared" si="42"/>
        <v>https://youtube.com/embed/?listType=search&amp;list=Spartaque%20Global Scale</v>
      </c>
      <c r="G1279" t="str">
        <f t="shared" si="42"/>
        <v>https://youtube.com/embed/?listType=search&amp;list=Global Scale%20&lt;a href='https://youtube.com/embed/?listType=search&amp;list=Spartaque%20Global%20Scale'&gt;Play&lt;/a&gt;</v>
      </c>
      <c r="H1279" t="s">
        <v>5868</v>
      </c>
    </row>
    <row r="1280" spans="1:8" x14ac:dyDescent="0.2">
      <c r="A1280" s="1" t="s">
        <v>2089</v>
      </c>
      <c r="B1280" t="s">
        <v>5</v>
      </c>
      <c r="C1280" t="s">
        <v>2122</v>
      </c>
      <c r="D1280" t="s">
        <v>287</v>
      </c>
      <c r="E1280" t="str">
        <f t="shared" si="43"/>
        <v>&lt;a href='https://youtube.com/embed/?listType=search&amp;list=Subwave%20Tell%20Me'&gt;Play&lt;/a&gt;</v>
      </c>
      <c r="F1280" t="str">
        <f t="shared" si="42"/>
        <v>https://youtube.com/embed/?listType=search&amp;list=Subwave%20Tell Me</v>
      </c>
      <c r="G1280" t="str">
        <f t="shared" si="42"/>
        <v>https://youtube.com/embed/?listType=search&amp;list=Tell Me%20&lt;a href='https://youtube.com/embed/?listType=search&amp;list=Subwave%20Tell%20Me'&gt;Play&lt;/a&gt;</v>
      </c>
      <c r="H1280" t="s">
        <v>5869</v>
      </c>
    </row>
    <row r="1281" spans="1:8" x14ac:dyDescent="0.2">
      <c r="A1281" s="1" t="s">
        <v>2089</v>
      </c>
      <c r="B1281" t="s">
        <v>5</v>
      </c>
      <c r="C1281" t="s">
        <v>2123</v>
      </c>
      <c r="D1281" t="s">
        <v>2124</v>
      </c>
      <c r="E1281" t="str">
        <f t="shared" si="43"/>
        <v>&lt;a href='https://youtube.com/embed/?listType=search&amp;list=The%20Untouchables%20&amp;%20Resound%20Separate%20Reality'&gt;Play&lt;/a&gt;</v>
      </c>
      <c r="F1281" t="str">
        <f t="shared" ref="F1281:G1344" si="44">CONCATENATE("https://youtube.com/embed/?listType=search&amp;list=",C1281,"%20",D1281)</f>
        <v>https://youtube.com/embed/?listType=search&amp;list=The Untouchables &amp; Resound%20Separate Reality</v>
      </c>
      <c r="G1281" t="str">
        <f t="shared" si="44"/>
        <v>https://youtube.com/embed/?listType=search&amp;list=Separate Reality%20&lt;a href='https://youtube.com/embed/?listType=search&amp;list=The%20Untouchables%20&amp;%20Resound%20Separate%20Reality'&gt;Play&lt;/a&gt;</v>
      </c>
      <c r="H1281" t="s">
        <v>5870</v>
      </c>
    </row>
    <row r="1282" spans="1:8" x14ac:dyDescent="0.2">
      <c r="A1282" s="1" t="s">
        <v>2089</v>
      </c>
      <c r="B1282" t="s">
        <v>5</v>
      </c>
      <c r="C1282" t="s">
        <v>2125</v>
      </c>
      <c r="D1282" t="s">
        <v>2126</v>
      </c>
      <c r="E1282" t="str">
        <f t="shared" si="43"/>
        <v>&lt;a href='https://youtube.com/embed/?listType=search&amp;list=Matrix%20Full%20Circle'&gt;Play&lt;/a&gt;</v>
      </c>
      <c r="F1282" t="str">
        <f t="shared" si="44"/>
        <v>https://youtube.com/embed/?listType=search&amp;list=Matrix%20Full Circle</v>
      </c>
      <c r="G1282" t="str">
        <f t="shared" si="44"/>
        <v>https://youtube.com/embed/?listType=search&amp;list=Full Circle%20&lt;a href='https://youtube.com/embed/?listType=search&amp;list=Matrix%20Full%20Circle'&gt;Play&lt;/a&gt;</v>
      </c>
      <c r="H1282" t="s">
        <v>5871</v>
      </c>
    </row>
    <row r="1283" spans="1:8" x14ac:dyDescent="0.2">
      <c r="A1283" s="1" t="s">
        <v>2127</v>
      </c>
      <c r="B1283" t="s">
        <v>13</v>
      </c>
      <c r="C1283" t="s">
        <v>2128</v>
      </c>
      <c r="D1283" t="s">
        <v>2129</v>
      </c>
      <c r="E1283" t="str">
        <f t="shared" si="43"/>
        <v>&lt;a href='https://youtube.com/embed/?listType=search&amp;list=Kasra%20and%20Enei%20So%20Real'&gt;Play&lt;/a&gt;</v>
      </c>
      <c r="F1283" t="str">
        <f t="shared" si="44"/>
        <v>https://youtube.com/embed/?listType=search&amp;list=Kasra and Enei%20So Real</v>
      </c>
      <c r="G1283" t="str">
        <f t="shared" si="44"/>
        <v>https://youtube.com/embed/?listType=search&amp;list=So Real%20&lt;a href='https://youtube.com/embed/?listType=search&amp;list=Kasra%20and%20Enei%20So%20Real'&gt;Play&lt;/a&gt;</v>
      </c>
      <c r="H1283" t="s">
        <v>5872</v>
      </c>
    </row>
    <row r="1284" spans="1:8" x14ac:dyDescent="0.2">
      <c r="A1284" s="1" t="s">
        <v>2130</v>
      </c>
      <c r="B1284" t="s">
        <v>13</v>
      </c>
      <c r="C1284" t="s">
        <v>199</v>
      </c>
      <c r="D1284" t="s">
        <v>2131</v>
      </c>
      <c r="E1284" t="str">
        <f t="shared" si="43"/>
        <v>&lt;a href='https://youtube.com/embed/?listType=search&amp;list=Matrix%20&amp;%20Futurebound%20All%20I%20Know%20(Submatik%20Remix)'&gt;Play&lt;/a&gt;</v>
      </c>
      <c r="F1284" t="str">
        <f t="shared" si="44"/>
        <v>https://youtube.com/embed/?listType=search&amp;list=Matrix &amp; Futurebound%20All I Know (Submatik Remix)</v>
      </c>
      <c r="G1284" t="str">
        <f t="shared" si="44"/>
        <v>https://youtube.com/embed/?listType=search&amp;list=All I Know (Submatik Remix)%20&lt;a href='https://youtube.com/embed/?listType=search&amp;list=Matrix%20&amp;%20Futurebound%20All%20I%20Know%20(Submatik%20Remix)'&gt;Play&lt;/a&gt;</v>
      </c>
      <c r="H1284" t="s">
        <v>5873</v>
      </c>
    </row>
    <row r="1285" spans="1:8" x14ac:dyDescent="0.2">
      <c r="A1285" s="1" t="s">
        <v>2130</v>
      </c>
      <c r="B1285" t="s">
        <v>13</v>
      </c>
      <c r="C1285" t="s">
        <v>2132</v>
      </c>
      <c r="D1285" t="s">
        <v>2133</v>
      </c>
      <c r="E1285" t="str">
        <f t="shared" si="43"/>
        <v>&lt;a href='https://youtube.com/embed/?listType=search&amp;list=SR%20&amp;%20Digbee%20No%20Turning%20Back'&gt;Play&lt;/a&gt;</v>
      </c>
      <c r="F1285" t="str">
        <f t="shared" si="44"/>
        <v>https://youtube.com/embed/?listType=search&amp;list=SR &amp; Digbee%20No Turning Back</v>
      </c>
      <c r="G1285" t="str">
        <f t="shared" si="44"/>
        <v>https://youtube.com/embed/?listType=search&amp;list=No Turning Back%20&lt;a href='https://youtube.com/embed/?listType=search&amp;list=SR%20&amp;%20Digbee%20No%20Turning%20Back'&gt;Play&lt;/a&gt;</v>
      </c>
      <c r="H1285" t="s">
        <v>5874</v>
      </c>
    </row>
    <row r="1286" spans="1:8" x14ac:dyDescent="0.2">
      <c r="A1286" s="1" t="s">
        <v>2130</v>
      </c>
      <c r="B1286" t="s">
        <v>5</v>
      </c>
      <c r="C1286" t="s">
        <v>2134</v>
      </c>
      <c r="D1286" t="s">
        <v>2135</v>
      </c>
      <c r="E1286" t="str">
        <f t="shared" si="43"/>
        <v>&lt;a href='https://youtube.com/embed/?listType=search&amp;list=Afrojack%20&amp;%20Shermanology%20Can%27t%20Stop%20Me%20(Matrix%20&amp;%20Futurebound%20Remix)'&gt;Play&lt;/a&gt;</v>
      </c>
      <c r="F1286" t="str">
        <f t="shared" si="44"/>
        <v>https://youtube.com/embed/?listType=search&amp;list=Afrojack &amp; Shermanology%20Can't Stop Me (Matrix &amp; Futurebound Remix)</v>
      </c>
      <c r="G1286" t="str">
        <f t="shared" si="44"/>
        <v>https://youtube.com/embed/?listType=search&amp;list=Can't Stop Me (Matrix &amp; Futurebound Remix)%20&lt;a href='https://youtube.com/embed/?listType=search&amp;list=Afrojack%20&amp;%20Shermanology%20Can%27t%20Stop%20Me%20(Matrix%20&amp;%20Futurebound%20Remix)'&gt;Play&lt;/a&gt;</v>
      </c>
      <c r="H1286" t="s">
        <v>5875</v>
      </c>
    </row>
    <row r="1287" spans="1:8" x14ac:dyDescent="0.2">
      <c r="A1287" s="1" t="s">
        <v>2130</v>
      </c>
      <c r="B1287" t="s">
        <v>5</v>
      </c>
      <c r="C1287" t="s">
        <v>999</v>
      </c>
      <c r="D1287" t="s">
        <v>2136</v>
      </c>
      <c r="E1287" t="str">
        <f t="shared" si="43"/>
        <v>&lt;a href='https://youtube.com/embed/?listType=search&amp;list=Battery%20Air%20feat.%20Rumour'&gt;Play&lt;/a&gt;</v>
      </c>
      <c r="F1287" t="str">
        <f t="shared" si="44"/>
        <v>https://youtube.com/embed/?listType=search&amp;list=Battery%20Air feat. Rumour</v>
      </c>
      <c r="G1287" t="str">
        <f t="shared" si="44"/>
        <v>https://youtube.com/embed/?listType=search&amp;list=Air feat. Rumour%20&lt;a href='https://youtube.com/embed/?listType=search&amp;list=Battery%20Air%20feat.%20Rumour'&gt;Play&lt;/a&gt;</v>
      </c>
      <c r="H1287" t="s">
        <v>5876</v>
      </c>
    </row>
    <row r="1288" spans="1:8" x14ac:dyDescent="0.2">
      <c r="A1288" s="1" t="s">
        <v>2130</v>
      </c>
      <c r="B1288" t="s">
        <v>5</v>
      </c>
      <c r="C1288" t="s">
        <v>576</v>
      </c>
      <c r="D1288" t="s">
        <v>2137</v>
      </c>
      <c r="E1288" t="str">
        <f t="shared" si="43"/>
        <v>&lt;a href='https://youtube.com/embed/?listType=search&amp;list=Bcee%20Only%20You'&gt;Play&lt;/a&gt;</v>
      </c>
      <c r="F1288" t="str">
        <f t="shared" si="44"/>
        <v>https://youtube.com/embed/?listType=search&amp;list=Bcee%20Only You</v>
      </c>
      <c r="G1288" t="str">
        <f t="shared" si="44"/>
        <v>https://youtube.com/embed/?listType=search&amp;list=Only You%20&lt;a href='https://youtube.com/embed/?listType=search&amp;list=Bcee%20Only%20You'&gt;Play&lt;/a&gt;</v>
      </c>
      <c r="H1288" t="s">
        <v>5877</v>
      </c>
    </row>
    <row r="1289" spans="1:8" x14ac:dyDescent="0.2">
      <c r="A1289" s="1" t="s">
        <v>2130</v>
      </c>
      <c r="B1289" t="s">
        <v>5</v>
      </c>
      <c r="C1289" t="s">
        <v>2138</v>
      </c>
      <c r="D1289" t="s">
        <v>2139</v>
      </c>
      <c r="E1289" t="str">
        <f t="shared" si="43"/>
        <v>&lt;a href='https://youtube.com/embed/?listType=search&amp;list=Dire%20Straits%20Brothers%20In%20Arms%20(Bredren%20%27Late%20Night%20Kitchen%20Talk%27%20Bootleg)'&gt;Play&lt;/a&gt;</v>
      </c>
      <c r="F1289" t="str">
        <f t="shared" si="44"/>
        <v>https://youtube.com/embed/?listType=search&amp;list=Dire Straits%20Brothers In Arms (Bredren 'Late Night Kitchen Talk' Bootleg)</v>
      </c>
      <c r="G1289" t="str">
        <f t="shared" si="44"/>
        <v>https://youtube.com/embed/?listType=search&amp;list=Brothers In Arms (Bredren 'Late Night Kitchen Talk' Bootleg)%20&lt;a href='https://youtube.com/embed/?listType=search&amp;list=Dire%20Straits%20Brothers%20In%20Arms%20(Bredren%20%27Late%20Night%20Kitchen%20Talk%27%20Bootleg)'&gt;Play&lt;/a&gt;</v>
      </c>
      <c r="H1289" t="s">
        <v>5878</v>
      </c>
    </row>
    <row r="1290" spans="1:8" x14ac:dyDescent="0.2">
      <c r="A1290" s="1" t="s">
        <v>2130</v>
      </c>
      <c r="B1290" t="s">
        <v>5</v>
      </c>
      <c r="C1290" t="s">
        <v>2140</v>
      </c>
      <c r="D1290" t="s">
        <v>2141</v>
      </c>
      <c r="E1290" t="str">
        <f t="shared" si="43"/>
        <v>&lt;a href='https://youtube.com/embed/?listType=search&amp;list=Eric%20Prydz%20Liberate%20(Matrix%20&amp;%20Futurebound%20Remix)'&gt;Play&lt;/a&gt;</v>
      </c>
      <c r="F1290" t="str">
        <f t="shared" si="44"/>
        <v>https://youtube.com/embed/?listType=search&amp;list=Eric Prydz%20Liberate (Matrix &amp; Futurebound Remix)</v>
      </c>
      <c r="G1290" t="str">
        <f t="shared" si="44"/>
        <v>https://youtube.com/embed/?listType=search&amp;list=Liberate (Matrix &amp; Futurebound Remix)%20&lt;a href='https://youtube.com/embed/?listType=search&amp;list=Eric%20Prydz%20Liberate%20(Matrix%20&amp;%20Futurebound%20Remix)'&gt;Play&lt;/a&gt;</v>
      </c>
      <c r="H1290" t="s">
        <v>5879</v>
      </c>
    </row>
    <row r="1291" spans="1:8" x14ac:dyDescent="0.2">
      <c r="A1291" s="1" t="s">
        <v>2130</v>
      </c>
      <c r="B1291" t="s">
        <v>5</v>
      </c>
      <c r="C1291" t="s">
        <v>2142</v>
      </c>
      <c r="D1291" t="s">
        <v>2143</v>
      </c>
      <c r="E1291" t="str">
        <f t="shared" si="43"/>
        <v>&lt;a href='https://youtube.com/embed/?listType=search&amp;list=ESP%20Spread%20Love%20(SR%20&amp;%20Digbee%20Remix)'&gt;Play&lt;/a&gt;</v>
      </c>
      <c r="F1291" t="str">
        <f t="shared" si="44"/>
        <v>https://youtube.com/embed/?listType=search&amp;list=ESP%20Spread Love (SR &amp; Digbee Remix)</v>
      </c>
      <c r="G1291" t="str">
        <f t="shared" si="44"/>
        <v>https://youtube.com/embed/?listType=search&amp;list=Spread Love (SR &amp; Digbee Remix)%20&lt;a href='https://youtube.com/embed/?listType=search&amp;list=ESP%20Spread%20Love%20(SR%20&amp;%20Digbee%20Remix)'&gt;Play&lt;/a&gt;</v>
      </c>
      <c r="H1291" t="s">
        <v>5880</v>
      </c>
    </row>
    <row r="1292" spans="1:8" x14ac:dyDescent="0.2">
      <c r="A1292" s="1" t="s">
        <v>2130</v>
      </c>
      <c r="B1292" t="s">
        <v>5</v>
      </c>
      <c r="C1292" t="s">
        <v>2144</v>
      </c>
      <c r="D1292" t="s">
        <v>2145</v>
      </c>
      <c r="E1292" t="str">
        <f t="shared" si="43"/>
        <v>&lt;a href='https://youtube.com/embed/?listType=search&amp;list=Habitat%20In%20The%20Moment%20(SR%20&amp;%20Digbee%20remix)'&gt;Play&lt;/a&gt;</v>
      </c>
      <c r="F1292" t="str">
        <f t="shared" si="44"/>
        <v>https://youtube.com/embed/?listType=search&amp;list=Habitat%20In The Moment (SR &amp; Digbee remix)</v>
      </c>
      <c r="G1292" t="str">
        <f t="shared" si="44"/>
        <v>https://youtube.com/embed/?listType=search&amp;list=In The Moment (SR &amp; Digbee remix)%20&lt;a href='https://youtube.com/embed/?listType=search&amp;list=Habitat%20In%20The%20Moment%20(SR%20&amp;%20Digbee%20remix)'&gt;Play&lt;/a&gt;</v>
      </c>
      <c r="H1292" t="s">
        <v>5881</v>
      </c>
    </row>
    <row r="1293" spans="1:8" x14ac:dyDescent="0.2">
      <c r="A1293" s="1" t="s">
        <v>2130</v>
      </c>
      <c r="B1293" t="s">
        <v>5</v>
      </c>
      <c r="C1293" t="s">
        <v>2146</v>
      </c>
      <c r="D1293" t="s">
        <v>2147</v>
      </c>
      <c r="E1293" t="str">
        <f t="shared" si="43"/>
        <v>&lt;a href='https://youtube.com/embed/?listType=search&amp;list=MSDOS%20%20DJ%20SS%20Pebbles%20&amp;%20Stones%20(feat.%20Dave%20Shichman)'&gt;Play&lt;/a&gt;</v>
      </c>
      <c r="F1293" t="str">
        <f t="shared" si="44"/>
        <v>https://youtube.com/embed/?listType=search&amp;list=MSDOS, DJ SS%20Pebbles &amp; Stones (feat. Dave Shichman)</v>
      </c>
      <c r="G1293" t="str">
        <f t="shared" si="44"/>
        <v>https://youtube.com/embed/?listType=search&amp;list=Pebbles &amp; Stones (feat. Dave Shichman)%20&lt;a href='https://youtube.com/embed/?listType=search&amp;list=MSDOS%20%20DJ%20SS%20Pebbles%20&amp;%20Stones%20(feat.%20Dave%20Shichman)'&gt;Play&lt;/a&gt;</v>
      </c>
      <c r="H1293" t="s">
        <v>5882</v>
      </c>
    </row>
    <row r="1294" spans="1:8" x14ac:dyDescent="0.2">
      <c r="A1294" s="1" t="s">
        <v>2130</v>
      </c>
      <c r="B1294" t="s">
        <v>5</v>
      </c>
      <c r="C1294" t="s">
        <v>2132</v>
      </c>
      <c r="D1294" t="s">
        <v>2148</v>
      </c>
      <c r="E1294" t="str">
        <f t="shared" si="43"/>
        <v>&lt;a href='https://youtube.com/embed/?listType=search&amp;list=SR%20&amp;%20Digbee%20Twisted%20Love'&gt;Play&lt;/a&gt;</v>
      </c>
      <c r="F1294" t="str">
        <f t="shared" si="44"/>
        <v>https://youtube.com/embed/?listType=search&amp;list=SR &amp; Digbee%20Twisted Love</v>
      </c>
      <c r="G1294" t="str">
        <f t="shared" si="44"/>
        <v>https://youtube.com/embed/?listType=search&amp;list=Twisted Love%20&lt;a href='https://youtube.com/embed/?listType=search&amp;list=SR%20&amp;%20Digbee%20Twisted%20Love'&gt;Play&lt;/a&gt;</v>
      </c>
      <c r="H1294" t="s">
        <v>5883</v>
      </c>
    </row>
    <row r="1295" spans="1:8" x14ac:dyDescent="0.2">
      <c r="A1295" s="1" t="s">
        <v>2149</v>
      </c>
      <c r="B1295" t="s">
        <v>5</v>
      </c>
      <c r="C1295" t="s">
        <v>2150</v>
      </c>
      <c r="D1295" t="s">
        <v>2151</v>
      </c>
      <c r="E1295" t="str">
        <f t="shared" si="43"/>
        <v>&lt;a href='https://youtube.com/embed/?listType=search&amp;list=nCamargo%20Temptations'&gt;Play&lt;/a&gt;</v>
      </c>
      <c r="F1295" t="str">
        <f t="shared" si="44"/>
        <v>https://youtube.com/embed/?listType=search&amp;list=nCamargo%20Temptations</v>
      </c>
      <c r="G1295" t="str">
        <f t="shared" si="44"/>
        <v>https://youtube.com/embed/?listType=search&amp;list=Temptations%20&lt;a href='https://youtube.com/embed/?listType=search&amp;list=nCamargo%20Temptations'&gt;Play&lt;/a&gt;</v>
      </c>
      <c r="H1295" t="s">
        <v>4553</v>
      </c>
    </row>
    <row r="1296" spans="1:8" x14ac:dyDescent="0.2">
      <c r="A1296" s="1" t="s">
        <v>2149</v>
      </c>
      <c r="B1296" t="s">
        <v>5</v>
      </c>
      <c r="C1296" t="s">
        <v>2152</v>
      </c>
      <c r="D1296" t="s">
        <v>2153</v>
      </c>
      <c r="E1296" t="str">
        <f t="shared" si="43"/>
        <v>&lt;a href='https://youtube.com/embed/?listType=search&amp;list=Nelver%20&amp;%20Ncamargo%20One%20Step'&gt;Play&lt;/a&gt;</v>
      </c>
      <c r="F1296" t="str">
        <f t="shared" si="44"/>
        <v>https://youtube.com/embed/?listType=search&amp;list=Nelver &amp; Ncamargo%20One Step</v>
      </c>
      <c r="G1296" t="str">
        <f t="shared" si="44"/>
        <v>https://youtube.com/embed/?listType=search&amp;list=One Step%20&lt;a href='https://youtube.com/embed/?listType=search&amp;list=Nelver%20&amp;%20Ncamargo%20One%20Step'&gt;Play&lt;/a&gt;</v>
      </c>
      <c r="H1296" t="s">
        <v>5884</v>
      </c>
    </row>
    <row r="1297" spans="1:8" x14ac:dyDescent="0.2">
      <c r="A1297" s="1" t="s">
        <v>2149</v>
      </c>
      <c r="B1297" t="s">
        <v>13</v>
      </c>
      <c r="C1297" t="s">
        <v>2154</v>
      </c>
      <c r="D1297" t="s">
        <v>2155</v>
      </c>
      <c r="E1297" t="str">
        <f t="shared" si="43"/>
        <v>&lt;a href='https://youtube.com/embed/?listType=search&amp;list=Autumn%20Transmute'&gt;Play&lt;/a&gt;</v>
      </c>
      <c r="F1297" t="str">
        <f t="shared" si="44"/>
        <v>https://youtube.com/embed/?listType=search&amp;list=Autumn%20Transmute</v>
      </c>
      <c r="G1297" t="str">
        <f t="shared" si="44"/>
        <v>https://youtube.com/embed/?listType=search&amp;list=Transmute%20&lt;a href='https://youtube.com/embed/?listType=search&amp;list=Autumn%20Transmute'&gt;Play&lt;/a&gt;</v>
      </c>
      <c r="H1297" t="s">
        <v>4554</v>
      </c>
    </row>
    <row r="1298" spans="1:8" x14ac:dyDescent="0.2">
      <c r="A1298" s="1" t="s">
        <v>2149</v>
      </c>
      <c r="B1298" t="s">
        <v>13</v>
      </c>
      <c r="C1298" t="s">
        <v>1590</v>
      </c>
      <c r="D1298" t="s">
        <v>2156</v>
      </c>
      <c r="E1298" t="str">
        <f t="shared" si="43"/>
        <v>&lt;a href='https://youtube.com/embed/?listType=search&amp;list=Gerra%20&amp;%20Stone%20L.I.E.S%20(The%20Jungle%20VIP)'&gt;Play&lt;/a&gt;</v>
      </c>
      <c r="F1298" t="str">
        <f t="shared" si="44"/>
        <v>https://youtube.com/embed/?listType=search&amp;list=Gerra &amp; Stone%20L.I.E.S (The Jungle VIP)</v>
      </c>
      <c r="G1298" t="str">
        <f t="shared" si="44"/>
        <v>https://youtube.com/embed/?listType=search&amp;list=L.I.E.S (The Jungle VIP)%20&lt;a href='https://youtube.com/embed/?listType=search&amp;list=Gerra%20&amp;%20Stone%20L.I.E.S%20(The%20Jungle%20VIP)'&gt;Play&lt;/a&gt;</v>
      </c>
      <c r="H1298" t="s">
        <v>5885</v>
      </c>
    </row>
    <row r="1299" spans="1:8" x14ac:dyDescent="0.2">
      <c r="A1299" s="1" t="s">
        <v>2149</v>
      </c>
      <c r="B1299" t="s">
        <v>5</v>
      </c>
      <c r="C1299" t="s">
        <v>2157</v>
      </c>
      <c r="D1299" t="s">
        <v>2158</v>
      </c>
      <c r="E1299" t="str">
        <f t="shared" si="43"/>
        <v>&lt;a href='https://youtube.com/embed/?listType=search&amp;list=Cosmic%20Shift%20The%20Doppler%20Effect%20(nCamargo%20Remix)'&gt;Play&lt;/a&gt;</v>
      </c>
      <c r="F1299" t="str">
        <f t="shared" si="44"/>
        <v>https://youtube.com/embed/?listType=search&amp;list=Cosmic Shift%20The Doppler Effect (nCamargo Remix)</v>
      </c>
      <c r="G1299" t="str">
        <f t="shared" si="44"/>
        <v>https://youtube.com/embed/?listType=search&amp;list=The Doppler Effect (nCamargo Remix)%20&lt;a href='https://youtube.com/embed/?listType=search&amp;list=Cosmic%20Shift%20The%20Doppler%20Effect%20(nCamargo%20Remix)'&gt;Play&lt;/a&gt;</v>
      </c>
      <c r="H1299" t="s">
        <v>5886</v>
      </c>
    </row>
    <row r="1300" spans="1:8" x14ac:dyDescent="0.2">
      <c r="A1300" s="1" t="s">
        <v>2149</v>
      </c>
      <c r="B1300" t="s">
        <v>5</v>
      </c>
      <c r="C1300" t="s">
        <v>2159</v>
      </c>
      <c r="D1300" t="s">
        <v>2160</v>
      </c>
      <c r="E1300" t="str">
        <f t="shared" si="43"/>
        <v>&lt;a href='https://youtube.com/embed/?listType=search&amp;list=nCAMARGO%20How%20Do%20You%20Do'&gt;Play&lt;/a&gt;</v>
      </c>
      <c r="F1300" t="str">
        <f t="shared" si="44"/>
        <v>https://youtube.com/embed/?listType=search&amp;list=nCAMARGO%20How Do You Do</v>
      </c>
      <c r="G1300" t="str">
        <f t="shared" si="44"/>
        <v>https://youtube.com/embed/?listType=search&amp;list=How Do You Do%20&lt;a href='https://youtube.com/embed/?listType=search&amp;list=nCAMARGO%20How%20Do%20You%20Do'&gt;Play&lt;/a&gt;</v>
      </c>
      <c r="H1300" t="s">
        <v>5887</v>
      </c>
    </row>
    <row r="1301" spans="1:8" x14ac:dyDescent="0.2">
      <c r="A1301" s="1" t="s">
        <v>2149</v>
      </c>
      <c r="B1301" t="s">
        <v>5</v>
      </c>
      <c r="C1301" t="s">
        <v>2161</v>
      </c>
      <c r="D1301" t="s">
        <v>2162</v>
      </c>
      <c r="E1301" t="str">
        <f t="shared" si="43"/>
        <v>&lt;a href='https://youtube.com/embed/?listType=search&amp;list=Need%20For%20Mirrors%20feat.%20Edward%20Oberon%20Limits%20Of%20Control'&gt;Play&lt;/a&gt;</v>
      </c>
      <c r="F1301" t="str">
        <f t="shared" si="44"/>
        <v>https://youtube.com/embed/?listType=search&amp;list=Need For Mirrors feat. Edward Oberon%20Limits Of Control</v>
      </c>
      <c r="G1301" t="str">
        <f t="shared" si="44"/>
        <v>https://youtube.com/embed/?listType=search&amp;list=Limits Of Control%20&lt;a href='https://youtube.com/embed/?listType=search&amp;list=Need%20For%20Mirrors%20feat.%20Edward%20Oberon%20Limits%20Of%20Control'&gt;Play&lt;/a&gt;</v>
      </c>
      <c r="H1301" t="s">
        <v>5888</v>
      </c>
    </row>
    <row r="1302" spans="1:8" x14ac:dyDescent="0.2">
      <c r="A1302" s="1" t="s">
        <v>2149</v>
      </c>
      <c r="B1302" t="s">
        <v>5</v>
      </c>
      <c r="C1302" t="s">
        <v>861</v>
      </c>
      <c r="D1302" t="s">
        <v>2163</v>
      </c>
      <c r="E1302" t="str">
        <f t="shared" si="43"/>
        <v>&lt;a href='https://youtube.com/embed/?listType=search&amp;list=Nelver%20I%20Need%20You%20(nCamargo%20Remix)'&gt;Play&lt;/a&gt;</v>
      </c>
      <c r="F1302" t="str">
        <f t="shared" si="44"/>
        <v>https://youtube.com/embed/?listType=search&amp;list=Nelver%20I Need You (nCamargo Remix)</v>
      </c>
      <c r="G1302" t="str">
        <f t="shared" si="44"/>
        <v>https://youtube.com/embed/?listType=search&amp;list=I Need You (nCamargo Remix)%20&lt;a href='https://youtube.com/embed/?listType=search&amp;list=Nelver%20I%20Need%20You%20(nCamargo%20Remix)'&gt;Play&lt;/a&gt;</v>
      </c>
      <c r="H1302" t="s">
        <v>5889</v>
      </c>
    </row>
    <row r="1303" spans="1:8" x14ac:dyDescent="0.2">
      <c r="A1303" s="1" t="s">
        <v>2149</v>
      </c>
      <c r="B1303" t="s">
        <v>5</v>
      </c>
      <c r="C1303" t="s">
        <v>1516</v>
      </c>
      <c r="D1303" t="s">
        <v>2164</v>
      </c>
      <c r="E1303" t="str">
        <f t="shared" si="43"/>
        <v>&lt;a href='https://youtube.com/embed/?listType=search&amp;list=Random%20Movement%20Dancing%20Feat%20(Bcee%20&amp;%20Saxxon%20Remix)'&gt;Play&lt;/a&gt;</v>
      </c>
      <c r="F1303" t="str">
        <f t="shared" si="44"/>
        <v>https://youtube.com/embed/?listType=search&amp;list=Random Movement%20Dancing Feat (Bcee &amp; Saxxon Remix)</v>
      </c>
      <c r="G1303" t="str">
        <f t="shared" si="44"/>
        <v>https://youtube.com/embed/?listType=search&amp;list=Dancing Feat (Bcee &amp; Saxxon Remix)%20&lt;a href='https://youtube.com/embed/?listType=search&amp;list=Random%20Movement%20Dancing%20Feat%20(Bcee%20&amp;%20Saxxon%20Remix)'&gt;Play&lt;/a&gt;</v>
      </c>
      <c r="H1303" t="s">
        <v>5890</v>
      </c>
    </row>
    <row r="1304" spans="1:8" x14ac:dyDescent="0.2">
      <c r="A1304" s="1" t="s">
        <v>2165</v>
      </c>
      <c r="B1304" t="s">
        <v>5</v>
      </c>
      <c r="C1304" t="s">
        <v>2166</v>
      </c>
      <c r="D1304" t="s">
        <v>2167</v>
      </c>
      <c r="E1304" t="str">
        <f t="shared" si="43"/>
        <v>&lt;a href='https://youtube.com/embed/?listType=search&amp;list=Floetry%20Say%20Yes%20(BTK%20Bootleg)'&gt;Play&lt;/a&gt;</v>
      </c>
      <c r="F1304" t="str">
        <f t="shared" si="44"/>
        <v>https://youtube.com/embed/?listType=search&amp;list=Floetry%20Say Yes (BTK Bootleg)</v>
      </c>
      <c r="G1304" t="str">
        <f t="shared" si="44"/>
        <v>https://youtube.com/embed/?listType=search&amp;list=Say Yes (BTK Bootleg)%20&lt;a href='https://youtube.com/embed/?listType=search&amp;list=Floetry%20Say%20Yes%20(BTK%20Bootleg)'&gt;Play&lt;/a&gt;</v>
      </c>
      <c r="H1304" t="s">
        <v>5891</v>
      </c>
    </row>
    <row r="1305" spans="1:8" x14ac:dyDescent="0.2">
      <c r="A1305" s="1" t="s">
        <v>2168</v>
      </c>
      <c r="B1305" t="s">
        <v>13</v>
      </c>
      <c r="C1305" t="s">
        <v>2169</v>
      </c>
      <c r="D1305" t="s">
        <v>2170</v>
      </c>
      <c r="E1305" t="str">
        <f t="shared" si="43"/>
        <v>&lt;a href='https://youtube.com/embed/?listType=search&amp;list=Nero%20Into%20The%20Night%20(Leon%20Reverse%20Remix)'&gt;Play&lt;/a&gt;</v>
      </c>
      <c r="F1305" t="str">
        <f t="shared" si="44"/>
        <v>https://youtube.com/embed/?listType=search&amp;list=Nero%20Into The Night (Leon Reverse Remix)</v>
      </c>
      <c r="G1305" t="str">
        <f t="shared" si="44"/>
        <v>https://youtube.com/embed/?listType=search&amp;list=Into The Night (Leon Reverse Remix)%20&lt;a href='https://youtube.com/embed/?listType=search&amp;list=Nero%20Into%20The%20Night%20(Leon%20Reverse%20Remix)'&gt;Play&lt;/a&gt;</v>
      </c>
      <c r="H1305" t="s">
        <v>5892</v>
      </c>
    </row>
    <row r="1306" spans="1:8" x14ac:dyDescent="0.2">
      <c r="A1306" s="1" t="s">
        <v>2168</v>
      </c>
      <c r="B1306" t="s">
        <v>13</v>
      </c>
      <c r="C1306" t="s">
        <v>2171</v>
      </c>
      <c r="D1306" t="s">
        <v>2172</v>
      </c>
      <c r="E1306" t="str">
        <f t="shared" si="43"/>
        <v>&lt;a href='https://youtube.com/embed/?listType=search&amp;list=Simian%20Mobile%20Disco%20%20Bicep%20Sacrifice'&gt;Play&lt;/a&gt;</v>
      </c>
      <c r="F1306" t="str">
        <f t="shared" si="44"/>
        <v>https://youtube.com/embed/?listType=search&amp;list=Simian Mobile Disco, Bicep%20Sacrifice</v>
      </c>
      <c r="G1306" t="str">
        <f t="shared" si="44"/>
        <v>https://youtube.com/embed/?listType=search&amp;list=Sacrifice%20&lt;a href='https://youtube.com/embed/?listType=search&amp;list=Simian%20Mobile%20Disco%20%20Bicep%20Sacrifice'&gt;Play&lt;/a&gt;</v>
      </c>
      <c r="H1306" t="s">
        <v>5893</v>
      </c>
    </row>
    <row r="1307" spans="1:8" x14ac:dyDescent="0.2">
      <c r="A1307" s="1" t="s">
        <v>2173</v>
      </c>
      <c r="B1307" t="s">
        <v>5</v>
      </c>
      <c r="C1307" t="s">
        <v>2174</v>
      </c>
      <c r="D1307" t="s">
        <v>2175</v>
      </c>
      <c r="E1307" t="str">
        <f t="shared" si="43"/>
        <v>&lt;a href='https://youtube.com/embed/?listType=search&amp;list=Blok%20One%20A%20Box%20of%20Memories'&gt;Play&lt;/a&gt;</v>
      </c>
      <c r="F1307" t="str">
        <f t="shared" si="44"/>
        <v>https://youtube.com/embed/?listType=search&amp;list=Blok One%20A Box of Memories</v>
      </c>
      <c r="G1307" t="str">
        <f t="shared" si="44"/>
        <v>https://youtube.com/embed/?listType=search&amp;list=A Box of Memories%20&lt;a href='https://youtube.com/embed/?listType=search&amp;list=Blok%20One%20A%20Box%20of%20Memories'&gt;Play&lt;/a&gt;</v>
      </c>
      <c r="H1307" t="s">
        <v>5894</v>
      </c>
    </row>
    <row r="1308" spans="1:8" x14ac:dyDescent="0.2">
      <c r="A1308" s="1" t="s">
        <v>2173</v>
      </c>
      <c r="B1308" t="s">
        <v>5</v>
      </c>
      <c r="C1308" t="s">
        <v>2176</v>
      </c>
      <c r="D1308" t="s">
        <v>2177</v>
      </c>
      <c r="E1308" t="str">
        <f t="shared" si="43"/>
        <v>&lt;a href='https://youtube.com/embed/?listType=search&amp;list=DJ%20Marky%20&amp;%20SPY%20Tapestry'&gt;Play&lt;/a&gt;</v>
      </c>
      <c r="F1308" t="str">
        <f t="shared" si="44"/>
        <v>https://youtube.com/embed/?listType=search&amp;list=DJ Marky &amp; SPY%20Tapestry</v>
      </c>
      <c r="G1308" t="str">
        <f t="shared" si="44"/>
        <v>https://youtube.com/embed/?listType=search&amp;list=Tapestry%20&lt;a href='https://youtube.com/embed/?listType=search&amp;list=DJ%20Marky%20&amp;%20SPY%20Tapestry'&gt;Play&lt;/a&gt;</v>
      </c>
      <c r="H1308" t="s">
        <v>5895</v>
      </c>
    </row>
    <row r="1309" spans="1:8" x14ac:dyDescent="0.2">
      <c r="A1309" s="1" t="s">
        <v>2173</v>
      </c>
      <c r="B1309" t="s">
        <v>5</v>
      </c>
      <c r="C1309" t="s">
        <v>1085</v>
      </c>
      <c r="D1309" t="s">
        <v>2178</v>
      </c>
      <c r="E1309" t="str">
        <f t="shared" si="43"/>
        <v>&lt;a href='https://youtube.com/embed/?listType=search&amp;list=Silence%20Groove%20Dust%20Bowl'&gt;Play&lt;/a&gt;</v>
      </c>
      <c r="F1309" t="str">
        <f t="shared" si="44"/>
        <v>https://youtube.com/embed/?listType=search&amp;list=Silence Groove%20Dust Bowl</v>
      </c>
      <c r="G1309" t="str">
        <f t="shared" si="44"/>
        <v>https://youtube.com/embed/?listType=search&amp;list=Dust Bowl%20&lt;a href='https://youtube.com/embed/?listType=search&amp;list=Silence%20Groove%20Dust%20Bowl'&gt;Play&lt;/a&gt;</v>
      </c>
      <c r="H1309" t="s">
        <v>5896</v>
      </c>
    </row>
    <row r="1310" spans="1:8" x14ac:dyDescent="0.2">
      <c r="A1310" s="1" t="s">
        <v>2173</v>
      </c>
      <c r="B1310" t="s">
        <v>5</v>
      </c>
      <c r="C1310" t="s">
        <v>2179</v>
      </c>
      <c r="D1310" t="s">
        <v>2180</v>
      </c>
      <c r="E1310" t="str">
        <f t="shared" si="43"/>
        <v>&lt;a href='https://youtube.com/embed/?listType=search&amp;list=Soul:Motion%20Blue%20Velvet'&gt;Play&lt;/a&gt;</v>
      </c>
      <c r="F1310" t="str">
        <f t="shared" si="44"/>
        <v>https://youtube.com/embed/?listType=search&amp;list=Soul:Motion%20Blue Velvet</v>
      </c>
      <c r="G1310" t="str">
        <f t="shared" si="44"/>
        <v>https://youtube.com/embed/?listType=search&amp;list=Blue Velvet%20&lt;a href='https://youtube.com/embed/?listType=search&amp;list=Soul:Motion%20Blue%20Velvet'&gt;Play&lt;/a&gt;</v>
      </c>
      <c r="H1310" t="s">
        <v>5897</v>
      </c>
    </row>
    <row r="1311" spans="1:8" x14ac:dyDescent="0.2">
      <c r="A1311" s="1" t="s">
        <v>2181</v>
      </c>
      <c r="B1311" t="s">
        <v>13</v>
      </c>
      <c r="C1311" t="s">
        <v>2182</v>
      </c>
      <c r="D1311" t="s">
        <v>2183</v>
      </c>
      <c r="E1311" t="str">
        <f t="shared" si="43"/>
        <v>&lt;a href='https://youtube.com/embed/?listType=search&amp;list=DBR%20UK%20Dark%20Alley'&gt;Play&lt;/a&gt;</v>
      </c>
      <c r="F1311" t="str">
        <f t="shared" si="44"/>
        <v>https://youtube.com/embed/?listType=search&amp;list=DBR UK%20Dark Alley</v>
      </c>
      <c r="G1311" t="str">
        <f t="shared" si="44"/>
        <v>https://youtube.com/embed/?listType=search&amp;list=Dark Alley%20&lt;a href='https://youtube.com/embed/?listType=search&amp;list=DBR%20UK%20Dark%20Alley'&gt;Play&lt;/a&gt;</v>
      </c>
      <c r="H1311" t="s">
        <v>5898</v>
      </c>
    </row>
    <row r="1312" spans="1:8" x14ac:dyDescent="0.2">
      <c r="A1312" s="1" t="s">
        <v>2184</v>
      </c>
      <c r="B1312" t="s">
        <v>5</v>
      </c>
      <c r="C1312" t="s">
        <v>2185</v>
      </c>
      <c r="D1312" t="s">
        <v>2186</v>
      </c>
      <c r="E1312" t="str">
        <f t="shared" si="43"/>
        <v>&lt;a href='https://youtube.com/embed/?listType=search&amp;list=Random%20movements%20Scotch%20Bunned%20(Corge%20PK%27s%20edition)'&gt;Play&lt;/a&gt;</v>
      </c>
      <c r="F1312" t="str">
        <f t="shared" si="44"/>
        <v>https://youtube.com/embed/?listType=search&amp;list=Random movements%20Scotch Bunned (Corge PK's edition)</v>
      </c>
      <c r="G1312" t="str">
        <f t="shared" si="44"/>
        <v>https://youtube.com/embed/?listType=search&amp;list=Scotch Bunned (Corge PK's edition)%20&lt;a href='https://youtube.com/embed/?listType=search&amp;list=Random%20movements%20Scotch%20Bunned%20(Corge%20PK%27s%20edition)'&gt;Play&lt;/a&gt;</v>
      </c>
      <c r="H1312" t="s">
        <v>5899</v>
      </c>
    </row>
    <row r="1313" spans="1:8" x14ac:dyDescent="0.2">
      <c r="A1313" s="1" t="s">
        <v>2184</v>
      </c>
      <c r="B1313" t="s">
        <v>13</v>
      </c>
      <c r="C1313" t="s">
        <v>2187</v>
      </c>
      <c r="D1313" t="s">
        <v>2188</v>
      </c>
      <c r="E1313" t="str">
        <f t="shared" si="43"/>
        <v>&lt;a href='https://youtube.com/embed/?listType=search&amp;list=Massive%20Attack%20Teardrop%20(Dominic%20Ridgway%20Bootleg)'&gt;Play&lt;/a&gt;</v>
      </c>
      <c r="F1313" t="str">
        <f t="shared" si="44"/>
        <v>https://youtube.com/embed/?listType=search&amp;list=Massive Attack%20Teardrop (Dominic Ridgway Bootleg)</v>
      </c>
      <c r="G1313" t="str">
        <f t="shared" si="44"/>
        <v>https://youtube.com/embed/?listType=search&amp;list=Teardrop (Dominic Ridgway Bootleg)%20&lt;a href='https://youtube.com/embed/?listType=search&amp;list=Massive%20Attack%20Teardrop%20(Dominic%20Ridgway%20Bootleg)'&gt;Play&lt;/a&gt;</v>
      </c>
      <c r="H1313" t="s">
        <v>5900</v>
      </c>
    </row>
    <row r="1314" spans="1:8" x14ac:dyDescent="0.2">
      <c r="A1314" s="1" t="s">
        <v>2184</v>
      </c>
      <c r="B1314" t="s">
        <v>13</v>
      </c>
      <c r="C1314" t="s">
        <v>201</v>
      </c>
      <c r="D1314" t="s">
        <v>2189</v>
      </c>
      <c r="E1314" t="str">
        <f t="shared" si="43"/>
        <v>&lt;a href='https://youtube.com/embed/?listType=search&amp;list=Ray%20Keith%20Deeper%20Love%20(Ray%20Keith%20VIP)'&gt;Play&lt;/a&gt;</v>
      </c>
      <c r="F1314" t="str">
        <f t="shared" si="44"/>
        <v>https://youtube.com/embed/?listType=search&amp;list=Ray Keith%20Deeper Love (Ray Keith VIP)</v>
      </c>
      <c r="G1314" t="str">
        <f t="shared" si="44"/>
        <v>https://youtube.com/embed/?listType=search&amp;list=Deeper Love (Ray Keith VIP)%20&lt;a href='https://youtube.com/embed/?listType=search&amp;list=Ray%20Keith%20Deeper%20Love%20(Ray%20Keith%20VIP)'&gt;Play&lt;/a&gt;</v>
      </c>
      <c r="H1314" t="s">
        <v>5901</v>
      </c>
    </row>
    <row r="1315" spans="1:8" x14ac:dyDescent="0.2">
      <c r="A1315" s="1" t="s">
        <v>2184</v>
      </c>
      <c r="B1315" t="s">
        <v>13</v>
      </c>
      <c r="C1315" t="s">
        <v>2190</v>
      </c>
      <c r="D1315" t="s">
        <v>2191</v>
      </c>
      <c r="E1315" t="str">
        <f t="shared" si="43"/>
        <v>&lt;a href='https://youtube.com/embed/?listType=search&amp;list=Sabre%20Yoga%20(Alix%20Perez%20Warped%20Mix)'&gt;Play&lt;/a&gt;</v>
      </c>
      <c r="F1315" t="str">
        <f t="shared" si="44"/>
        <v>https://youtube.com/embed/?listType=search&amp;list=Sabre%20Yoga (Alix Perez Warped Mix)</v>
      </c>
      <c r="G1315" t="str">
        <f t="shared" si="44"/>
        <v>https://youtube.com/embed/?listType=search&amp;list=Yoga (Alix Perez Warped Mix)%20&lt;a href='https://youtube.com/embed/?listType=search&amp;list=Sabre%20Yoga%20(Alix%20Perez%20Warped%20Mix)'&gt;Play&lt;/a&gt;</v>
      </c>
      <c r="H1315" t="s">
        <v>5902</v>
      </c>
    </row>
    <row r="1316" spans="1:8" x14ac:dyDescent="0.2">
      <c r="A1316" s="1" t="s">
        <v>2184</v>
      </c>
      <c r="B1316" t="s">
        <v>5</v>
      </c>
      <c r="C1316" t="s">
        <v>2182</v>
      </c>
      <c r="D1316" t="s">
        <v>2192</v>
      </c>
      <c r="E1316" t="str">
        <f t="shared" si="43"/>
        <v>&lt;a href='https://youtube.com/embed/?listType=search&amp;list=DBR%20UK%202%20Shots%20(feat.%20Gremlinz)'&gt;Play&lt;/a&gt;</v>
      </c>
      <c r="F1316" t="str">
        <f t="shared" si="44"/>
        <v>https://youtube.com/embed/?listType=search&amp;list=DBR UK%202 Shots (feat. Gremlinz)</v>
      </c>
      <c r="G1316" t="str">
        <f t="shared" si="44"/>
        <v>https://youtube.com/embed/?listType=search&amp;list=2 Shots (feat. Gremlinz)%20&lt;a href='https://youtube.com/embed/?listType=search&amp;list=DBR%20UK%202%20Shots%20(feat.%20Gremlinz)'&gt;Play&lt;/a&gt;</v>
      </c>
      <c r="H1316" t="s">
        <v>5903</v>
      </c>
    </row>
    <row r="1317" spans="1:8" x14ac:dyDescent="0.2">
      <c r="A1317" s="1" t="s">
        <v>2184</v>
      </c>
      <c r="B1317" t="s">
        <v>5</v>
      </c>
      <c r="C1317" t="s">
        <v>2193</v>
      </c>
      <c r="D1317" t="s">
        <v>2194</v>
      </c>
      <c r="E1317" t="str">
        <f t="shared" si="43"/>
        <v>&lt;a href='https://youtube.com/embed/?listType=search&amp;list=Low5%20&amp;%20Shahrzad%20Welcome%20Home'&gt;Play&lt;/a&gt;</v>
      </c>
      <c r="F1317" t="str">
        <f t="shared" si="44"/>
        <v>https://youtube.com/embed/?listType=search&amp;list=Low5 &amp; Shahrzad%20Welcome Home</v>
      </c>
      <c r="G1317" t="str">
        <f t="shared" si="44"/>
        <v>https://youtube.com/embed/?listType=search&amp;list=Welcome Home%20&lt;a href='https://youtube.com/embed/?listType=search&amp;list=Low5%20&amp;%20Shahrzad%20Welcome%20Home'&gt;Play&lt;/a&gt;</v>
      </c>
      <c r="H1317" t="s">
        <v>5904</v>
      </c>
    </row>
    <row r="1318" spans="1:8" x14ac:dyDescent="0.2">
      <c r="A1318" s="1" t="s">
        <v>2184</v>
      </c>
      <c r="B1318" t="s">
        <v>5</v>
      </c>
      <c r="C1318" t="s">
        <v>2195</v>
      </c>
      <c r="D1318" t="s">
        <v>2196</v>
      </c>
      <c r="E1318" t="str">
        <f t="shared" ref="E1318:E1381" si="45">CONCATENATE("&lt;a href='",H1318,"'&gt;Play&lt;/a&gt;")</f>
        <v>&lt;a href='https://youtube.com/embed/?listType=search&amp;list=Mikal%20When%20the%20Wind%20Changes'&gt;Play&lt;/a&gt;</v>
      </c>
      <c r="F1318" t="str">
        <f t="shared" si="44"/>
        <v>https://youtube.com/embed/?listType=search&amp;list=Mikal%20When the Wind Changes</v>
      </c>
      <c r="G1318" t="str">
        <f t="shared" si="44"/>
        <v>https://youtube.com/embed/?listType=search&amp;list=When the Wind Changes%20&lt;a href='https://youtube.com/embed/?listType=search&amp;list=Mikal%20When%20the%20Wind%20Changes'&gt;Play&lt;/a&gt;</v>
      </c>
      <c r="H1318" t="s">
        <v>5905</v>
      </c>
    </row>
    <row r="1319" spans="1:8" x14ac:dyDescent="0.2">
      <c r="A1319" s="1" t="s">
        <v>2184</v>
      </c>
      <c r="B1319" t="s">
        <v>5</v>
      </c>
      <c r="C1319" t="s">
        <v>187</v>
      </c>
      <c r="D1319" t="s">
        <v>2197</v>
      </c>
      <c r="E1319" t="str">
        <f t="shared" si="45"/>
        <v>&lt;a href='https://youtube.com/embed/?listType=search&amp;list=NCT%20Scars'&gt;Play&lt;/a&gt;</v>
      </c>
      <c r="F1319" t="str">
        <f t="shared" si="44"/>
        <v>https://youtube.com/embed/?listType=search&amp;list=NCT%20Scars</v>
      </c>
      <c r="G1319" t="str">
        <f t="shared" si="44"/>
        <v>https://youtube.com/embed/?listType=search&amp;list=Scars%20&lt;a href='https://youtube.com/embed/?listType=search&amp;list=NCT%20Scars'&gt;Play&lt;/a&gt;</v>
      </c>
      <c r="H1319" t="s">
        <v>4555</v>
      </c>
    </row>
    <row r="1320" spans="1:8" x14ac:dyDescent="0.2">
      <c r="A1320" s="1" t="s">
        <v>2184</v>
      </c>
      <c r="B1320" t="s">
        <v>5</v>
      </c>
      <c r="C1320" t="s">
        <v>300</v>
      </c>
      <c r="D1320" t="s">
        <v>1359</v>
      </c>
      <c r="E1320" t="str">
        <f t="shared" si="45"/>
        <v>&lt;a href='https://youtube.com/embed/?listType=search&amp;list=Pola%20&amp;%20Bryson%20Stolen%20Glances%20ft.%20Sammie%20Bella%20(Phaction%20Remix)'&gt;Play&lt;/a&gt;</v>
      </c>
      <c r="F1320" t="str">
        <f t="shared" si="44"/>
        <v>https://youtube.com/embed/?listType=search&amp;list=Pola &amp; Bryson%20Stolen Glances ft. Sammie Bella (Phaction Remix)</v>
      </c>
      <c r="G1320" t="str">
        <f t="shared" si="44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1320" t="s">
        <v>5415</v>
      </c>
    </row>
    <row r="1321" spans="1:8" x14ac:dyDescent="0.2">
      <c r="A1321" s="1" t="s">
        <v>2184</v>
      </c>
      <c r="B1321" t="s">
        <v>5</v>
      </c>
      <c r="C1321" t="s">
        <v>2198</v>
      </c>
      <c r="D1321" t="s">
        <v>2199</v>
      </c>
      <c r="E1321" t="str">
        <f t="shared" si="45"/>
        <v>&lt;a href='https://youtube.com/embed/?listType=search&amp;list=Queensway%20Be%20The%20Love'&gt;Play&lt;/a&gt;</v>
      </c>
      <c r="F1321" t="str">
        <f t="shared" si="44"/>
        <v>https://youtube.com/embed/?listType=search&amp;list=Queensway%20Be The Love</v>
      </c>
      <c r="G1321" t="str">
        <f t="shared" si="44"/>
        <v>https://youtube.com/embed/?listType=search&amp;list=Be The Love%20&lt;a href='https://youtube.com/embed/?listType=search&amp;list=Queensway%20Be%20The%20Love'&gt;Play&lt;/a&gt;</v>
      </c>
      <c r="H1321" t="s">
        <v>5906</v>
      </c>
    </row>
    <row r="1322" spans="1:8" x14ac:dyDescent="0.2">
      <c r="A1322" s="1" t="s">
        <v>2184</v>
      </c>
      <c r="B1322" t="s">
        <v>5</v>
      </c>
      <c r="C1322" t="s">
        <v>1516</v>
      </c>
      <c r="D1322" t="s">
        <v>2200</v>
      </c>
      <c r="E1322" t="str">
        <f t="shared" si="45"/>
        <v>&lt;a href='https://youtube.com/embed/?listType=search&amp;list=Random%20Movement%20When%20the%20Daylight%20Comes'&gt;Play&lt;/a&gt;</v>
      </c>
      <c r="F1322" t="str">
        <f t="shared" si="44"/>
        <v>https://youtube.com/embed/?listType=search&amp;list=Random Movement%20When the Daylight Comes</v>
      </c>
      <c r="G1322" t="str">
        <f t="shared" si="44"/>
        <v>https://youtube.com/embed/?listType=search&amp;list=When the Daylight Comes%20&lt;a href='https://youtube.com/embed/?listType=search&amp;list=Random%20Movement%20When%20the%20Daylight%20Comes'&gt;Play&lt;/a&gt;</v>
      </c>
      <c r="H1322" t="s">
        <v>5907</v>
      </c>
    </row>
    <row r="1323" spans="1:8" x14ac:dyDescent="0.2">
      <c r="A1323" s="1" t="s">
        <v>2184</v>
      </c>
      <c r="B1323" t="s">
        <v>5</v>
      </c>
      <c r="C1323" t="s">
        <v>201</v>
      </c>
      <c r="D1323" t="s">
        <v>2201</v>
      </c>
      <c r="E1323" t="str">
        <f t="shared" si="45"/>
        <v>&lt;a href='https://youtube.com/embed/?listType=search&amp;list=Ray%20Keith%20Deeper%20Love%20(Bladerunner%20vip%20mix)'&gt;Play&lt;/a&gt;</v>
      </c>
      <c r="F1323" t="str">
        <f t="shared" si="44"/>
        <v>https://youtube.com/embed/?listType=search&amp;list=Ray Keith%20Deeper Love (Bladerunner vip mix)</v>
      </c>
      <c r="G1323" t="str">
        <f t="shared" si="44"/>
        <v>https://youtube.com/embed/?listType=search&amp;list=Deeper Love (Bladerunner vip mix)%20&lt;a href='https://youtube.com/embed/?listType=search&amp;list=Ray%20Keith%20Deeper%20Love%20(Bladerunner%20vip%20mix)'&gt;Play&lt;/a&gt;</v>
      </c>
      <c r="H1323" t="s">
        <v>5908</v>
      </c>
    </row>
    <row r="1324" spans="1:8" x14ac:dyDescent="0.2">
      <c r="A1324" s="1" t="s">
        <v>2184</v>
      </c>
      <c r="B1324" t="s">
        <v>5</v>
      </c>
      <c r="C1324" t="s">
        <v>201</v>
      </c>
      <c r="D1324" t="s">
        <v>1676</v>
      </c>
      <c r="E1324" t="str">
        <f t="shared" si="45"/>
        <v>&lt;a href='https://youtube.com/embed/?listType=search&amp;list=Ray%20Keith%20Deeper%20Love'&gt;Play&lt;/a&gt;</v>
      </c>
      <c r="F1324" t="str">
        <f t="shared" si="44"/>
        <v>https://youtube.com/embed/?listType=search&amp;list=Ray Keith%20Deeper Love</v>
      </c>
      <c r="G1324" t="str">
        <f t="shared" si="44"/>
        <v>https://youtube.com/embed/?listType=search&amp;list=Deeper Love%20&lt;a href='https://youtube.com/embed/?listType=search&amp;list=Ray%20Keith%20Deeper%20Love'&gt;Play&lt;/a&gt;</v>
      </c>
      <c r="H1324" t="s">
        <v>5909</v>
      </c>
    </row>
    <row r="1325" spans="1:8" x14ac:dyDescent="0.2">
      <c r="A1325" s="1" t="s">
        <v>2184</v>
      </c>
      <c r="B1325" t="s">
        <v>5</v>
      </c>
      <c r="C1325" t="s">
        <v>2202</v>
      </c>
      <c r="D1325" t="s">
        <v>2203</v>
      </c>
      <c r="E1325" t="str">
        <f t="shared" si="45"/>
        <v>&lt;a href='https://youtube.com/embed/?listType=search&amp;list=Seal%20Life%20on%20the%20Dancefloor%20(Queensway%20Remix)'&gt;Play&lt;/a&gt;</v>
      </c>
      <c r="F1325" t="str">
        <f t="shared" si="44"/>
        <v>https://youtube.com/embed/?listType=search&amp;list=Seal%20Life on the Dancefloor (Queensway Remix)</v>
      </c>
      <c r="G1325" t="str">
        <f t="shared" si="44"/>
        <v>https://youtube.com/embed/?listType=search&amp;list=Life on the Dancefloor (Queensway Remix)%20&lt;a href='https://youtube.com/embed/?listType=search&amp;list=Seal%20Life%20on%20the%20Dancefloor%20(Queensway%20Remix)'&gt;Play&lt;/a&gt;</v>
      </c>
      <c r="H1325" t="s">
        <v>5910</v>
      </c>
    </row>
    <row r="1326" spans="1:8" x14ac:dyDescent="0.2">
      <c r="A1326" s="1" t="s">
        <v>2184</v>
      </c>
      <c r="B1326" t="s">
        <v>5</v>
      </c>
      <c r="C1326" t="s">
        <v>2204</v>
      </c>
      <c r="D1326" t="s">
        <v>2205</v>
      </c>
      <c r="E1326" t="str">
        <f t="shared" si="45"/>
        <v>&lt;a href='https://youtube.com/embed/?listType=search&amp;list=Static%20Pretty%20Thing'&gt;Play&lt;/a&gt;</v>
      </c>
      <c r="F1326" t="str">
        <f t="shared" si="44"/>
        <v>https://youtube.com/embed/?listType=search&amp;list=Static%20Pretty Thing</v>
      </c>
      <c r="G1326" t="str">
        <f t="shared" si="44"/>
        <v>https://youtube.com/embed/?listType=search&amp;list=Pretty Thing%20&lt;a href='https://youtube.com/embed/?listType=search&amp;list=Static%20Pretty%20Thing'&gt;Play&lt;/a&gt;</v>
      </c>
      <c r="H1326" t="s">
        <v>5911</v>
      </c>
    </row>
    <row r="1327" spans="1:8" x14ac:dyDescent="0.2">
      <c r="A1327" s="1" t="s">
        <v>2184</v>
      </c>
      <c r="B1327" t="s">
        <v>5</v>
      </c>
      <c r="C1327" t="s">
        <v>2206</v>
      </c>
      <c r="D1327" t="s">
        <v>2207</v>
      </c>
      <c r="E1327" t="str">
        <f t="shared" si="45"/>
        <v>&lt;a href='https://youtube.com/embed/?listType=search&amp;list=Taxman%20Rebirth%20(feat.%20Diane%20Charlemagn)%20(Hard%20Mix)'&gt;Play&lt;/a&gt;</v>
      </c>
      <c r="F1327" t="str">
        <f t="shared" si="44"/>
        <v>https://youtube.com/embed/?listType=search&amp;list=Taxman%20Rebirth (feat. Diane Charlemagn) (Hard Mix)</v>
      </c>
      <c r="G1327" t="str">
        <f t="shared" si="44"/>
        <v>https://youtube.com/embed/?listType=search&amp;list=Rebirth (feat. Diane Charlemagn) (Hard Mix)%20&lt;a href='https://youtube.com/embed/?listType=search&amp;list=Taxman%20Rebirth%20(feat.%20Diane%20Charlemagn)%20(Hard%20Mix)'&gt;Play&lt;/a&gt;</v>
      </c>
      <c r="H1327" t="s">
        <v>5912</v>
      </c>
    </row>
    <row r="1328" spans="1:8" x14ac:dyDescent="0.2">
      <c r="A1328" s="1" t="s">
        <v>2184</v>
      </c>
      <c r="B1328" t="s">
        <v>5</v>
      </c>
      <c r="C1328" t="s">
        <v>2208</v>
      </c>
      <c r="D1328" t="s">
        <v>2209</v>
      </c>
      <c r="E1328" t="str">
        <f t="shared" si="45"/>
        <v>&lt;a href='https://youtube.com/embed/?listType=search&amp;list=Taxman%20Ft.%20Diane%20Charlemagne%20Rebirth'&gt;Play&lt;/a&gt;</v>
      </c>
      <c r="F1328" t="str">
        <f t="shared" si="44"/>
        <v>https://youtube.com/embed/?listType=search&amp;list=Taxman Ft. Diane Charlemagne%20Rebirth</v>
      </c>
      <c r="G1328" t="str">
        <f t="shared" si="44"/>
        <v>https://youtube.com/embed/?listType=search&amp;list=Rebirth%20&lt;a href='https://youtube.com/embed/?listType=search&amp;list=Taxman%20Ft.%20Diane%20Charlemagne%20Rebirth'&gt;Play&lt;/a&gt;</v>
      </c>
      <c r="H1328" t="s">
        <v>5913</v>
      </c>
    </row>
    <row r="1329" spans="1:8" x14ac:dyDescent="0.2">
      <c r="A1329" s="1" t="s">
        <v>2184</v>
      </c>
      <c r="B1329" t="s">
        <v>5</v>
      </c>
      <c r="C1329" t="s">
        <v>2210</v>
      </c>
      <c r="D1329" t="s">
        <v>2211</v>
      </c>
      <c r="E1329" t="str">
        <f t="shared" si="45"/>
        <v>&lt;a href='https://youtube.com/embed/?listType=search&amp;list=Will%20Miles%20Target%20Practice'&gt;Play&lt;/a&gt;</v>
      </c>
      <c r="F1329" t="str">
        <f t="shared" si="44"/>
        <v>https://youtube.com/embed/?listType=search&amp;list=Will Miles%20Target Practice</v>
      </c>
      <c r="G1329" t="str">
        <f t="shared" si="44"/>
        <v>https://youtube.com/embed/?listType=search&amp;list=Target Practice%20&lt;a href='https://youtube.com/embed/?listType=search&amp;list=Will%20Miles%20Target%20Practice'&gt;Play&lt;/a&gt;</v>
      </c>
      <c r="H1329" t="s">
        <v>5914</v>
      </c>
    </row>
    <row r="1330" spans="1:8" x14ac:dyDescent="0.2">
      <c r="A1330" s="1" t="s">
        <v>2212</v>
      </c>
      <c r="B1330" t="s">
        <v>5</v>
      </c>
      <c r="C1330" t="s">
        <v>2213</v>
      </c>
      <c r="D1330" t="s">
        <v>2214</v>
      </c>
      <c r="E1330" t="str">
        <f t="shared" si="45"/>
        <v>&lt;a href='https://youtube.com/embed/?listType=search&amp;list=Morcheeba%20(feat.%20Judy%20Tzuke)%20Blue%20Chair%20(Silence%20Groove%20Remix)'&gt;Play&lt;/a&gt;</v>
      </c>
      <c r="F1330" t="str">
        <f t="shared" si="44"/>
        <v>https://youtube.com/embed/?listType=search&amp;list=Morcheeba (feat. Judy Tzuke)%20Blue Chair (Silence Groove Remix)</v>
      </c>
      <c r="G1330" t="str">
        <f t="shared" si="44"/>
        <v>https://youtube.com/embed/?listType=search&amp;list=Blue Chair (Silence Groove Remix)%20&lt;a href='https://youtube.com/embed/?listType=search&amp;list=Morcheeba%20(feat.%20Judy%20Tzuke)%20Blue%20Chair%20(Silence%20Groove%20Remix)'&gt;Play&lt;/a&gt;</v>
      </c>
      <c r="H1330" t="s">
        <v>5915</v>
      </c>
    </row>
    <row r="1331" spans="1:8" x14ac:dyDescent="0.2">
      <c r="A1331" s="1" t="s">
        <v>2212</v>
      </c>
      <c r="B1331" t="s">
        <v>5</v>
      </c>
      <c r="C1331" t="s">
        <v>1085</v>
      </c>
      <c r="D1331" t="s">
        <v>2215</v>
      </c>
      <c r="E1331" t="str">
        <f t="shared" si="45"/>
        <v>&lt;a href='https://youtube.com/embed/?listType=search&amp;list=Silence%20Groove%20Dreams%20Do%20Come%20True'&gt;Play&lt;/a&gt;</v>
      </c>
      <c r="F1331" t="str">
        <f t="shared" si="44"/>
        <v>https://youtube.com/embed/?listType=search&amp;list=Silence Groove%20Dreams Do Come True</v>
      </c>
      <c r="G1331" t="str">
        <f t="shared" si="44"/>
        <v>https://youtube.com/embed/?listType=search&amp;list=Dreams Do Come True%20&lt;a href='https://youtube.com/embed/?listType=search&amp;list=Silence%20Groove%20Dreams%20Do%20Come%20True'&gt;Play&lt;/a&gt;</v>
      </c>
      <c r="H1331" t="s">
        <v>5916</v>
      </c>
    </row>
    <row r="1332" spans="1:8" x14ac:dyDescent="0.2">
      <c r="A1332" s="1" t="s">
        <v>2212</v>
      </c>
      <c r="B1332" t="s">
        <v>13</v>
      </c>
      <c r="C1332" t="s">
        <v>2216</v>
      </c>
      <c r="D1332" t="s">
        <v>2217</v>
      </c>
      <c r="E1332" t="str">
        <f t="shared" si="45"/>
        <v>&lt;a href='https://youtube.com/embed/?listType=search&amp;list=DJ%20Ransome%20Silver%20Lights%20On%20the%20Horizon'&gt;Play&lt;/a&gt;</v>
      </c>
      <c r="F1332" t="str">
        <f t="shared" si="44"/>
        <v>https://youtube.com/embed/?listType=search&amp;list=DJ Ransome%20Silver Lights On the Horizon</v>
      </c>
      <c r="G1332" t="str">
        <f t="shared" si="44"/>
        <v>https://youtube.com/embed/?listType=search&amp;list=Silver Lights On the Horizon%20&lt;a href='https://youtube.com/embed/?listType=search&amp;list=DJ%20Ransome%20Silver%20Lights%20On%20the%20Horizon'&gt;Play&lt;/a&gt;</v>
      </c>
      <c r="H1332" t="s">
        <v>5917</v>
      </c>
    </row>
    <row r="1333" spans="1:8" x14ac:dyDescent="0.2">
      <c r="A1333" s="1" t="s">
        <v>2212</v>
      </c>
      <c r="B1333" t="s">
        <v>13</v>
      </c>
      <c r="C1333" t="s">
        <v>2218</v>
      </c>
      <c r="D1333" t="s">
        <v>2219</v>
      </c>
      <c r="E1333" t="str">
        <f t="shared" si="45"/>
        <v>&lt;a href='https://youtube.com/embed/?listType=search&amp;list=Melinki%20Missing%20Something%20feat.%20Damien%20Soul'&gt;Play&lt;/a&gt;</v>
      </c>
      <c r="F1333" t="str">
        <f t="shared" si="44"/>
        <v>https://youtube.com/embed/?listType=search&amp;list=Melinki%20Missing Something feat. Damien Soul</v>
      </c>
      <c r="G1333" t="str">
        <f t="shared" si="44"/>
        <v>https://youtube.com/embed/?listType=search&amp;list=Missing Something feat. Damien Soul%20&lt;a href='https://youtube.com/embed/?listType=search&amp;list=Melinki%20Missing%20Something%20feat.%20Damien%20Soul'&gt;Play&lt;/a&gt;</v>
      </c>
      <c r="H1333" t="s">
        <v>5918</v>
      </c>
    </row>
    <row r="1334" spans="1:8" x14ac:dyDescent="0.2">
      <c r="A1334" s="1" t="s">
        <v>2212</v>
      </c>
      <c r="B1334" t="s">
        <v>13</v>
      </c>
      <c r="C1334" t="s">
        <v>2220</v>
      </c>
      <c r="D1334" t="s">
        <v>2221</v>
      </c>
      <c r="E1334" t="str">
        <f t="shared" si="45"/>
        <v>&lt;a href='https://youtube.com/embed/?listType=search&amp;list=Melinki%20&amp;%20UKS%20Apollo%20Summer%20Jam%20(Feat.%20Ben%20Beetham)'&gt;Play&lt;/a&gt;</v>
      </c>
      <c r="F1334" t="str">
        <f t="shared" si="44"/>
        <v>https://youtube.com/embed/?listType=search&amp;list=Melinki &amp; UKS Apollo%20Summer Jam (Feat. Ben Beetham)</v>
      </c>
      <c r="G1334" t="str">
        <f t="shared" si="44"/>
        <v>https://youtube.com/embed/?listType=search&amp;list=Summer Jam (Feat. Ben Beetham)%20&lt;a href='https://youtube.com/embed/?listType=search&amp;list=Melinki%20&amp;%20UKS%20Apollo%20Summer%20Jam%20(Feat.%20Ben%20Beetham)'&gt;Play&lt;/a&gt;</v>
      </c>
      <c r="H1334" t="s">
        <v>5919</v>
      </c>
    </row>
    <row r="1335" spans="1:8" x14ac:dyDescent="0.2">
      <c r="A1335" s="1" t="s">
        <v>2212</v>
      </c>
      <c r="B1335" t="s">
        <v>13</v>
      </c>
      <c r="C1335" t="s">
        <v>2222</v>
      </c>
      <c r="D1335" t="s">
        <v>2223</v>
      </c>
      <c r="E1335" t="str">
        <f t="shared" si="45"/>
        <v>&lt;a href='https://youtube.com/embed/?listType=search&amp;list=MSdoS%20Bond%20Style%20(Kasper%20Remix)'&gt;Play&lt;/a&gt;</v>
      </c>
      <c r="F1335" t="str">
        <f t="shared" si="44"/>
        <v>https://youtube.com/embed/?listType=search&amp;list=MSdoS%20Bond Style (Kasper Remix)</v>
      </c>
      <c r="G1335" t="str">
        <f t="shared" si="44"/>
        <v>https://youtube.com/embed/?listType=search&amp;list=Bond Style (Kasper Remix)%20&lt;a href='https://youtube.com/embed/?listType=search&amp;list=MSdoS%20Bond%20Style%20(Kasper%20Remix)'&gt;Play&lt;/a&gt;</v>
      </c>
      <c r="H1335" t="s">
        <v>5920</v>
      </c>
    </row>
    <row r="1336" spans="1:8" x14ac:dyDescent="0.2">
      <c r="A1336" s="1" t="s">
        <v>2212</v>
      </c>
      <c r="B1336" t="s">
        <v>13</v>
      </c>
      <c r="C1336" t="s">
        <v>1659</v>
      </c>
      <c r="D1336" t="s">
        <v>2224</v>
      </c>
      <c r="E1336" t="str">
        <f t="shared" si="45"/>
        <v>&lt;a href='https://youtube.com/embed/?listType=search&amp;list=Skeptical%20Just%20One%20Kiss'&gt;Play&lt;/a&gt;</v>
      </c>
      <c r="F1336" t="str">
        <f t="shared" si="44"/>
        <v>https://youtube.com/embed/?listType=search&amp;list=Skeptical%20Just One Kiss</v>
      </c>
      <c r="G1336" t="str">
        <f t="shared" si="44"/>
        <v>https://youtube.com/embed/?listType=search&amp;list=Just One Kiss%20&lt;a href='https://youtube.com/embed/?listType=search&amp;list=Skeptical%20Just%20One%20Kiss'&gt;Play&lt;/a&gt;</v>
      </c>
      <c r="H1336" t="s">
        <v>5921</v>
      </c>
    </row>
    <row r="1337" spans="1:8" x14ac:dyDescent="0.2">
      <c r="A1337" s="1" t="s">
        <v>2212</v>
      </c>
      <c r="B1337" t="s">
        <v>5</v>
      </c>
      <c r="C1337" t="s">
        <v>1166</v>
      </c>
      <c r="D1337" t="s">
        <v>2225</v>
      </c>
      <c r="E1337" t="str">
        <f t="shared" si="45"/>
        <v>&lt;a href='https://youtube.com/embed/?listType=search&amp;list=Mr%20Joseph%20Teardrop'&gt;Play&lt;/a&gt;</v>
      </c>
      <c r="F1337" t="str">
        <f t="shared" si="44"/>
        <v>https://youtube.com/embed/?listType=search&amp;list=Mr Joseph%20Teardrop</v>
      </c>
      <c r="G1337" t="str">
        <f t="shared" si="44"/>
        <v>https://youtube.com/embed/?listType=search&amp;list=Teardrop%20&lt;a href='https://youtube.com/embed/?listType=search&amp;list=Mr%20Joseph%20Teardrop'&gt;Play&lt;/a&gt;</v>
      </c>
      <c r="H1337" t="s">
        <v>5922</v>
      </c>
    </row>
    <row r="1338" spans="1:8" x14ac:dyDescent="0.2">
      <c r="A1338" s="1" t="s">
        <v>2212</v>
      </c>
      <c r="B1338" t="s">
        <v>5</v>
      </c>
      <c r="C1338" t="s">
        <v>1166</v>
      </c>
      <c r="D1338" t="s">
        <v>2226</v>
      </c>
      <c r="E1338" t="str">
        <f t="shared" si="45"/>
        <v>&lt;a href='https://youtube.com/embed/?listType=search&amp;list=Mr%20Joseph%20Floating%20Island%20(feat.%20Pennygiles)'&gt;Play&lt;/a&gt;</v>
      </c>
      <c r="F1338" t="str">
        <f t="shared" si="44"/>
        <v>https://youtube.com/embed/?listType=search&amp;list=Mr Joseph%20Floating Island (feat. Pennygiles)</v>
      </c>
      <c r="G1338" t="str">
        <f t="shared" si="44"/>
        <v>https://youtube.com/embed/?listType=search&amp;list=Floating Island (feat. Pennygiles)%20&lt;a href='https://youtube.com/embed/?listType=search&amp;list=Mr%20Joseph%20Floating%20Island%20(feat.%20Pennygiles)'&gt;Play&lt;/a&gt;</v>
      </c>
      <c r="H1338" t="s">
        <v>5923</v>
      </c>
    </row>
    <row r="1339" spans="1:8" x14ac:dyDescent="0.2">
      <c r="A1339" s="1" t="s">
        <v>2212</v>
      </c>
      <c r="B1339" t="s">
        <v>5</v>
      </c>
      <c r="C1339" t="s">
        <v>1166</v>
      </c>
      <c r="D1339" t="s">
        <v>2227</v>
      </c>
      <c r="E1339" t="str">
        <f t="shared" si="45"/>
        <v>&lt;a href='https://youtube.com/embed/?listType=search&amp;list=Mr%20Joseph%20The%20Sweetest%20Things%20(feat.%20Kate%20White)'&gt;Play&lt;/a&gt;</v>
      </c>
      <c r="F1339" t="str">
        <f t="shared" si="44"/>
        <v>https://youtube.com/embed/?listType=search&amp;list=Mr Joseph%20The Sweetest Things (feat. Kate White)</v>
      </c>
      <c r="G1339" t="str">
        <f t="shared" si="44"/>
        <v>https://youtube.com/embed/?listType=search&amp;list=The Sweetest Things (feat. Kate White)%20&lt;a href='https://youtube.com/embed/?listType=search&amp;list=Mr%20Joseph%20The%20Sweetest%20Things%20(feat.%20Kate%20White)'&gt;Play&lt;/a&gt;</v>
      </c>
      <c r="H1339" t="s">
        <v>5924</v>
      </c>
    </row>
    <row r="1340" spans="1:8" x14ac:dyDescent="0.2">
      <c r="A1340" s="1" t="s">
        <v>2212</v>
      </c>
      <c r="B1340" t="s">
        <v>5</v>
      </c>
      <c r="C1340" t="s">
        <v>945</v>
      </c>
      <c r="D1340" t="s">
        <v>2228</v>
      </c>
      <c r="E1340" t="str">
        <f t="shared" si="45"/>
        <v>&lt;a href='https://youtube.com/embed/?listType=search&amp;list=Naibu%20Orphan'&gt;Play&lt;/a&gt;</v>
      </c>
      <c r="F1340" t="str">
        <f t="shared" si="44"/>
        <v>https://youtube.com/embed/?listType=search&amp;list=Naibu%20Orphan</v>
      </c>
      <c r="G1340" t="str">
        <f t="shared" si="44"/>
        <v>https://youtube.com/embed/?listType=search&amp;list=Orphan%20&lt;a href='https://youtube.com/embed/?listType=search&amp;list=Naibu%20Orphan'&gt;Play&lt;/a&gt;</v>
      </c>
      <c r="H1340" t="s">
        <v>4556</v>
      </c>
    </row>
    <row r="1341" spans="1:8" x14ac:dyDescent="0.2">
      <c r="A1341" s="1" t="s">
        <v>2212</v>
      </c>
      <c r="B1341" t="s">
        <v>5</v>
      </c>
      <c r="C1341" t="s">
        <v>1085</v>
      </c>
      <c r="D1341" t="s">
        <v>2229</v>
      </c>
      <c r="E1341" t="str">
        <f t="shared" si="45"/>
        <v>&lt;a href='https://youtube.com/embed/?listType=search&amp;list=Silence%20Groove%20Shine%20Through'&gt;Play&lt;/a&gt;</v>
      </c>
      <c r="F1341" t="str">
        <f t="shared" si="44"/>
        <v>https://youtube.com/embed/?listType=search&amp;list=Silence Groove%20Shine Through</v>
      </c>
      <c r="G1341" t="str">
        <f t="shared" si="44"/>
        <v>https://youtube.com/embed/?listType=search&amp;list=Shine Through%20&lt;a href='https://youtube.com/embed/?listType=search&amp;list=Silence%20Groove%20Shine%20Through'&gt;Play&lt;/a&gt;</v>
      </c>
      <c r="H1341" t="s">
        <v>5925</v>
      </c>
    </row>
    <row r="1342" spans="1:8" x14ac:dyDescent="0.2">
      <c r="A1342" s="1" t="s">
        <v>2212</v>
      </c>
      <c r="B1342" t="s">
        <v>5</v>
      </c>
      <c r="C1342" t="s">
        <v>2230</v>
      </c>
      <c r="D1342" t="s">
        <v>2231</v>
      </c>
      <c r="E1342" t="str">
        <f t="shared" si="45"/>
        <v>&lt;a href='https://youtube.com/embed/?listType=search&amp;list=Silence%20groove%20Let%20me%20love%20(DuoScience%20VIP)'&gt;Play&lt;/a&gt;</v>
      </c>
      <c r="F1342" t="str">
        <f t="shared" si="44"/>
        <v>https://youtube.com/embed/?listType=search&amp;list=Silence groove%20Let me love (DuoScience VIP)</v>
      </c>
      <c r="G1342" t="str">
        <f t="shared" si="44"/>
        <v>https://youtube.com/embed/?listType=search&amp;list=Let me love (DuoScience VIP)%20&lt;a href='https://youtube.com/embed/?listType=search&amp;list=Silence%20groove%20Let%20me%20love%20(DuoScience%20VIP)'&gt;Play&lt;/a&gt;</v>
      </c>
      <c r="H1342" t="s">
        <v>5926</v>
      </c>
    </row>
    <row r="1343" spans="1:8" x14ac:dyDescent="0.2">
      <c r="A1343" s="1" t="s">
        <v>2212</v>
      </c>
      <c r="B1343" t="s">
        <v>5</v>
      </c>
      <c r="C1343" t="s">
        <v>2232</v>
      </c>
      <c r="D1343" t="s">
        <v>2233</v>
      </c>
      <c r="E1343" t="str">
        <f t="shared" si="45"/>
        <v>&lt;a href='https://youtube.com/embed/?listType=search&amp;list=Silence%20Groove%20&amp;%20LaMeduza%20Capture%20[FDM]'&gt;Play&lt;/a&gt;</v>
      </c>
      <c r="F1343" t="str">
        <f t="shared" si="44"/>
        <v>https://youtube.com/embed/?listType=search&amp;list=Silence Groove &amp; LaMeduza%20Capture [FDM]</v>
      </c>
      <c r="G1343" t="str">
        <f t="shared" si="44"/>
        <v>https://youtube.com/embed/?listType=search&amp;list=Capture [FDM]%20&lt;a href='https://youtube.com/embed/?listType=search&amp;list=Silence%20Groove%20&amp;%20LaMeduza%20Capture%20[FDM]'&gt;Play&lt;/a&gt;</v>
      </c>
      <c r="H1343" t="s">
        <v>5927</v>
      </c>
    </row>
    <row r="1344" spans="1:8" x14ac:dyDescent="0.2">
      <c r="A1344" s="1" t="s">
        <v>2212</v>
      </c>
      <c r="B1344" t="s">
        <v>5</v>
      </c>
      <c r="C1344" t="s">
        <v>2234</v>
      </c>
      <c r="D1344" t="s">
        <v>2235</v>
      </c>
      <c r="E1344" t="str">
        <f t="shared" si="45"/>
        <v>&lt;a href='https://youtube.com/embed/?listType=search&amp;list=Silence%20Groove%20&amp;%20Seathasky%20Together%20(VIP)'&gt;Play&lt;/a&gt;</v>
      </c>
      <c r="F1344" t="str">
        <f t="shared" si="44"/>
        <v>https://youtube.com/embed/?listType=search&amp;list=Silence Groove &amp; Seathasky%20Together (VIP)</v>
      </c>
      <c r="G1344" t="str">
        <f t="shared" si="44"/>
        <v>https://youtube.com/embed/?listType=search&amp;list=Together (VIP)%20&lt;a href='https://youtube.com/embed/?listType=search&amp;list=Silence%20Groove%20&amp;%20Seathasky%20Together%20(VIP)'&gt;Play&lt;/a&gt;</v>
      </c>
      <c r="H1344" t="s">
        <v>5928</v>
      </c>
    </row>
    <row r="1345" spans="1:8" x14ac:dyDescent="0.2">
      <c r="A1345" s="1" t="s">
        <v>2212</v>
      </c>
      <c r="B1345" t="s">
        <v>5</v>
      </c>
      <c r="C1345" t="s">
        <v>984</v>
      </c>
      <c r="D1345" t="s">
        <v>2236</v>
      </c>
      <c r="E1345" t="str">
        <f t="shared" si="45"/>
        <v>&lt;a href='https://youtube.com/embed/?listType=search&amp;list=Spectrasoul%20Alibi%20(Break%20Remix)'&gt;Play&lt;/a&gt;</v>
      </c>
      <c r="F1345" t="str">
        <f t="shared" ref="F1345:G1407" si="46">CONCATENATE("https://youtube.com/embed/?listType=search&amp;list=",C1345,"%20",D1345)</f>
        <v>https://youtube.com/embed/?listType=search&amp;list=Spectrasoul%20Alibi (Break Remix)</v>
      </c>
      <c r="G1345" t="str">
        <f t="shared" si="46"/>
        <v>https://youtube.com/embed/?listType=search&amp;list=Alibi (Break Remix)%20&lt;a href='https://youtube.com/embed/?listType=search&amp;list=Spectrasoul%20Alibi%20(Break%20Remix)'&gt;Play&lt;/a&gt;</v>
      </c>
      <c r="H1345" t="s">
        <v>5929</v>
      </c>
    </row>
    <row r="1346" spans="1:8" x14ac:dyDescent="0.2">
      <c r="A1346" s="1" t="s">
        <v>2237</v>
      </c>
      <c r="B1346" t="s">
        <v>13</v>
      </c>
      <c r="C1346" t="s">
        <v>2238</v>
      </c>
      <c r="D1346" t="s">
        <v>2239</v>
      </c>
      <c r="E1346" t="str">
        <f t="shared" si="45"/>
        <v>&lt;a href='https://youtube.com/embed/?listType=search&amp;list=Seba%20%20Paradox%20&amp;%20Robert%20Manos%20Because'&gt;Play&lt;/a&gt;</v>
      </c>
      <c r="F1346" t="str">
        <f t="shared" si="46"/>
        <v>https://youtube.com/embed/?listType=search&amp;list=Seba, Paradox &amp; Robert Manos%20Because</v>
      </c>
      <c r="G1346" t="str">
        <f t="shared" si="46"/>
        <v>https://youtube.com/embed/?listType=search&amp;list=Because%20&lt;a href='https://youtube.com/embed/?listType=search&amp;list=Seba%20%20Paradox%20&amp;%20Robert%20Manos%20Because'&gt;Play&lt;/a&gt;</v>
      </c>
      <c r="H1346" t="s">
        <v>5930</v>
      </c>
    </row>
    <row r="1347" spans="1:8" x14ac:dyDescent="0.2">
      <c r="A1347" s="1" t="s">
        <v>2237</v>
      </c>
      <c r="B1347" t="s">
        <v>5</v>
      </c>
      <c r="C1347" t="s">
        <v>2240</v>
      </c>
      <c r="D1347" t="s">
        <v>2241</v>
      </c>
      <c r="E1347" t="str">
        <f t="shared" si="45"/>
        <v>&lt;a href='https://youtube.com/embed/?listType=search&amp;list=Synkro%20feat.%20Robert%20Manos%20Lost%20Here'&gt;Play&lt;/a&gt;</v>
      </c>
      <c r="F1347" t="str">
        <f t="shared" si="46"/>
        <v>https://youtube.com/embed/?listType=search&amp;list=Synkro feat. Robert Manos%20Lost Here</v>
      </c>
      <c r="G1347" t="str">
        <f t="shared" si="46"/>
        <v>https://youtube.com/embed/?listType=search&amp;list=Lost Here%20&lt;a href='https://youtube.com/embed/?listType=search&amp;list=Synkro%20feat.%20Robert%20Manos%20Lost%20Here'&gt;Play&lt;/a&gt;</v>
      </c>
      <c r="H1347" t="s">
        <v>5931</v>
      </c>
    </row>
    <row r="1348" spans="1:8" x14ac:dyDescent="0.2">
      <c r="A1348" s="1" t="s">
        <v>2242</v>
      </c>
      <c r="B1348" t="s">
        <v>13</v>
      </c>
      <c r="C1348" t="s">
        <v>2243</v>
      </c>
      <c r="D1348" t="s">
        <v>2244</v>
      </c>
      <c r="E1348" t="str">
        <f t="shared" si="45"/>
        <v>&lt;a href='https://youtube.com/embed/?listType=search&amp;list=Bastille%20Of%20the%20Night%20(Kove%20Remix)'&gt;Play&lt;/a&gt;</v>
      </c>
      <c r="F1348" t="str">
        <f t="shared" si="46"/>
        <v>https://youtube.com/embed/?listType=search&amp;list=Bastille%20Of the Night (Kove Remix)</v>
      </c>
      <c r="G1348" t="str">
        <f t="shared" si="46"/>
        <v>https://youtube.com/embed/?listType=search&amp;list=Of the Night (Kove Remix)%20&lt;a href='https://youtube.com/embed/?listType=search&amp;list=Bastille%20Of%20the%20Night%20(Kove%20Remix)'&gt;Play&lt;/a&gt;</v>
      </c>
      <c r="H1348" t="s">
        <v>5932</v>
      </c>
    </row>
    <row r="1349" spans="1:8" x14ac:dyDescent="0.2">
      <c r="A1349" s="1" t="s">
        <v>2242</v>
      </c>
      <c r="B1349" t="s">
        <v>13</v>
      </c>
      <c r="C1349" t="s">
        <v>2245</v>
      </c>
      <c r="D1349" t="s">
        <v>2246</v>
      </c>
      <c r="E1349" t="str">
        <f t="shared" si="45"/>
        <v>&lt;a href='https://youtube.com/embed/?listType=search&amp;list=Bearcubs%20Take%20Ctrl%20(Original%20Club%20Mix)'&gt;Play&lt;/a&gt;</v>
      </c>
      <c r="F1349" t="str">
        <f t="shared" si="46"/>
        <v>https://youtube.com/embed/?listType=search&amp;list=Bearcubs%20Take Ctrl (Original Club Mix)</v>
      </c>
      <c r="G1349" t="str">
        <f t="shared" si="46"/>
        <v>https://youtube.com/embed/?listType=search&amp;list=Take Ctrl (Original Club Mix)%20&lt;a href='https://youtube.com/embed/?listType=search&amp;list=Bearcubs%20Take%20Ctrl%20(Original%20Club%20Mix)'&gt;Play&lt;/a&gt;</v>
      </c>
      <c r="H1349" t="s">
        <v>5933</v>
      </c>
    </row>
    <row r="1350" spans="1:8" x14ac:dyDescent="0.2">
      <c r="A1350" s="1" t="s">
        <v>2242</v>
      </c>
      <c r="B1350" t="s">
        <v>13</v>
      </c>
      <c r="C1350" t="s">
        <v>2247</v>
      </c>
      <c r="D1350" t="s">
        <v>2248</v>
      </c>
      <c r="E1350" t="str">
        <f t="shared" si="45"/>
        <v>&lt;a href='https://youtube.com/embed/?listType=search&amp;list=Digital%20Response%20Drumsound%20&amp;%20Bassline%20Smith%201Wp'&gt;Play&lt;/a&gt;</v>
      </c>
      <c r="F1350" t="str">
        <f t="shared" si="46"/>
        <v>https://youtube.com/embed/?listType=search&amp;list=Digital Response Drumsound &amp; Bassline Smith%201Wp</v>
      </c>
      <c r="G1350" t="str">
        <f t="shared" si="46"/>
        <v>https://youtube.com/embed/?listType=search&amp;list=1Wp%20&lt;a href='https://youtube.com/embed/?listType=search&amp;list=Digital%20Response%20Drumsound%20&amp;%20Bassline%20Smith%201Wp'&gt;Play&lt;/a&gt;</v>
      </c>
      <c r="H1350" t="s">
        <v>5934</v>
      </c>
    </row>
    <row r="1351" spans="1:8" x14ac:dyDescent="0.2">
      <c r="A1351" s="1" t="s">
        <v>2242</v>
      </c>
      <c r="B1351" t="s">
        <v>13</v>
      </c>
      <c r="C1351" t="s">
        <v>2249</v>
      </c>
      <c r="D1351" t="s">
        <v>2250</v>
      </c>
      <c r="E1351" t="str">
        <f t="shared" si="45"/>
        <v>&lt;a href='https://youtube.com/embed/?listType=search&amp;list=Domenic%20Analog'&gt;Play&lt;/a&gt;</v>
      </c>
      <c r="F1351" t="str">
        <f t="shared" si="46"/>
        <v>https://youtube.com/embed/?listType=search&amp;list=Domenic%20Analog</v>
      </c>
      <c r="G1351" t="str">
        <f t="shared" si="46"/>
        <v>https://youtube.com/embed/?listType=search&amp;list=Analog%20&lt;a href='https://youtube.com/embed/?listType=search&amp;list=Domenic%20Analog'&gt;Play&lt;/a&gt;</v>
      </c>
      <c r="H1351" t="s">
        <v>4557</v>
      </c>
    </row>
    <row r="1352" spans="1:8" x14ac:dyDescent="0.2">
      <c r="A1352" s="1" t="s">
        <v>2242</v>
      </c>
      <c r="B1352" t="s">
        <v>13</v>
      </c>
      <c r="C1352" t="s">
        <v>1080</v>
      </c>
      <c r="D1352" t="s">
        <v>2251</v>
      </c>
      <c r="E1352" t="str">
        <f t="shared" si="45"/>
        <v>&lt;a href='https://youtube.com/embed/?listType=search&amp;list=Radicall%20Move%20On'&gt;Play&lt;/a&gt;</v>
      </c>
      <c r="F1352" t="str">
        <f t="shared" si="46"/>
        <v>https://youtube.com/embed/?listType=search&amp;list=Radicall%20Move On</v>
      </c>
      <c r="G1352" t="str">
        <f t="shared" si="46"/>
        <v>https://youtube.com/embed/?listType=search&amp;list=Move On%20&lt;a href='https://youtube.com/embed/?listType=search&amp;list=Radicall%20Move%20On'&gt;Play&lt;/a&gt;</v>
      </c>
      <c r="H1352" t="s">
        <v>5935</v>
      </c>
    </row>
    <row r="1353" spans="1:8" x14ac:dyDescent="0.2">
      <c r="A1353" s="1" t="s">
        <v>2242</v>
      </c>
      <c r="B1353" t="s">
        <v>13</v>
      </c>
      <c r="C1353" t="s">
        <v>2252</v>
      </c>
      <c r="D1353" t="s">
        <v>2253</v>
      </c>
      <c r="E1353" t="str">
        <f t="shared" si="45"/>
        <v>&lt;a href='https://youtube.com/embed/?listType=search&amp;list=Social%20Security%20Iron%20Armour'&gt;Play&lt;/a&gt;</v>
      </c>
      <c r="F1353" t="str">
        <f t="shared" si="46"/>
        <v>https://youtube.com/embed/?listType=search&amp;list=Social Security%20Iron Armour</v>
      </c>
      <c r="G1353" t="str">
        <f t="shared" si="46"/>
        <v>https://youtube.com/embed/?listType=search&amp;list=Iron Armour%20&lt;a href='https://youtube.com/embed/?listType=search&amp;list=Social%20Security%20Iron%20Armour'&gt;Play&lt;/a&gt;</v>
      </c>
      <c r="H1353" t="s">
        <v>5936</v>
      </c>
    </row>
    <row r="1354" spans="1:8" x14ac:dyDescent="0.2">
      <c r="A1354" s="1" t="s">
        <v>2242</v>
      </c>
      <c r="B1354" t="s">
        <v>5</v>
      </c>
      <c r="C1354" t="s">
        <v>2254</v>
      </c>
      <c r="D1354" t="s">
        <v>2255</v>
      </c>
      <c r="E1354" t="str">
        <f t="shared" si="45"/>
        <v>&lt;a href='https://youtube.com/embed/?listType=search&amp;list=Calibre/Calibre%20Consulate%20Charm%20Feat%20Lariman'&gt;Play&lt;/a&gt;</v>
      </c>
      <c r="F1354" t="str">
        <f t="shared" si="46"/>
        <v>https://youtube.com/embed/?listType=search&amp;list=Calibre/Calibre%20Consulate Charm Feat Lariman</v>
      </c>
      <c r="G1354" t="str">
        <f t="shared" si="46"/>
        <v>https://youtube.com/embed/?listType=search&amp;list=Consulate Charm Feat Lariman%20&lt;a href='https://youtube.com/embed/?listType=search&amp;list=Calibre/Calibre%20Consulate%20Charm%20Feat%20Lariman'&gt;Play&lt;/a&gt;</v>
      </c>
      <c r="H1354" t="s">
        <v>5937</v>
      </c>
    </row>
    <row r="1355" spans="1:8" x14ac:dyDescent="0.2">
      <c r="A1355" s="1" t="s">
        <v>2242</v>
      </c>
      <c r="B1355" t="s">
        <v>5</v>
      </c>
      <c r="C1355" t="s">
        <v>1406</v>
      </c>
      <c r="D1355" t="s">
        <v>2256</v>
      </c>
      <c r="E1355" t="str">
        <f t="shared" si="45"/>
        <v>&lt;a href='https://youtube.com/embed/?listType=search&amp;list=Emperor%20Mind%20Games'&gt;Play&lt;/a&gt;</v>
      </c>
      <c r="F1355" t="str">
        <f t="shared" si="46"/>
        <v>https://youtube.com/embed/?listType=search&amp;list=Emperor%20Mind Games</v>
      </c>
      <c r="G1355" t="str">
        <f t="shared" si="46"/>
        <v>https://youtube.com/embed/?listType=search&amp;list=Mind Games%20&lt;a href='https://youtube.com/embed/?listType=search&amp;list=Emperor%20Mind%20Games'&gt;Play&lt;/a&gt;</v>
      </c>
      <c r="H1355" t="s">
        <v>5938</v>
      </c>
    </row>
    <row r="1356" spans="1:8" x14ac:dyDescent="0.2">
      <c r="A1356" s="1" t="s">
        <v>2242</v>
      </c>
      <c r="B1356" t="s">
        <v>5</v>
      </c>
      <c r="C1356" t="s">
        <v>2257</v>
      </c>
      <c r="D1356" t="s">
        <v>2258</v>
      </c>
      <c r="E1356" t="str">
        <f t="shared" si="45"/>
        <v>&lt;a href='https://youtube.com/embed/?listType=search&amp;list=Pola%20&amp;%20Bryson%20Ft.%20Sammie%20Bella%20Stolen%20Glances'&gt;Play&lt;/a&gt;</v>
      </c>
      <c r="F1356" t="str">
        <f t="shared" si="46"/>
        <v>https://youtube.com/embed/?listType=search&amp;list=Pola &amp; Bryson Ft. Sammie Bella%20Stolen Glances</v>
      </c>
      <c r="G1356" t="str">
        <f t="shared" si="46"/>
        <v>https://youtube.com/embed/?listType=search&amp;list=Stolen Glances%20&lt;a href='https://youtube.com/embed/?listType=search&amp;list=Pola%20&amp;%20Bryson%20Ft.%20Sammie%20Bella%20Stolen%20Glances'&gt;Play&lt;/a&gt;</v>
      </c>
      <c r="H1356" t="s">
        <v>5939</v>
      </c>
    </row>
    <row r="1357" spans="1:8" x14ac:dyDescent="0.2">
      <c r="A1357" s="1" t="s">
        <v>2242</v>
      </c>
      <c r="B1357" t="s">
        <v>5</v>
      </c>
      <c r="C1357" t="s">
        <v>2259</v>
      </c>
      <c r="D1357" t="s">
        <v>2260</v>
      </c>
      <c r="E1357" t="str">
        <f t="shared" si="45"/>
        <v>&lt;a href='https://youtube.com/embed/?listType=search&amp;list=Subsequent%20Let%20Go'&gt;Play&lt;/a&gt;</v>
      </c>
      <c r="F1357" t="str">
        <f t="shared" si="46"/>
        <v>https://youtube.com/embed/?listType=search&amp;list=Subsequent%20Let Go</v>
      </c>
      <c r="G1357" t="str">
        <f t="shared" si="46"/>
        <v>https://youtube.com/embed/?listType=search&amp;list=Let Go%20&lt;a href='https://youtube.com/embed/?listType=search&amp;list=Subsequent%20Let%20Go'&gt;Play&lt;/a&gt;</v>
      </c>
      <c r="H1357" t="s">
        <v>5940</v>
      </c>
    </row>
    <row r="1358" spans="1:8" x14ac:dyDescent="0.2">
      <c r="A1358" s="1" t="s">
        <v>2261</v>
      </c>
      <c r="B1358" t="s">
        <v>5</v>
      </c>
      <c r="C1358" t="s">
        <v>2198</v>
      </c>
      <c r="D1358" t="s">
        <v>2199</v>
      </c>
      <c r="E1358" t="str">
        <f t="shared" si="45"/>
        <v>&lt;a href='https://youtube.com/embed/?listType=search&amp;list=Queensway%20Be%20The%20Love'&gt;Play&lt;/a&gt;</v>
      </c>
      <c r="F1358" t="str">
        <f t="shared" si="46"/>
        <v>https://youtube.com/embed/?listType=search&amp;list=Queensway%20Be The Love</v>
      </c>
      <c r="G1358" t="str">
        <f t="shared" si="46"/>
        <v>https://youtube.com/embed/?listType=search&amp;list=Be The Love%20&lt;a href='https://youtube.com/embed/?listType=search&amp;list=Queensway%20Be%20The%20Love'&gt;Play&lt;/a&gt;</v>
      </c>
      <c r="H1358" t="s">
        <v>5906</v>
      </c>
    </row>
    <row r="1359" spans="1:8" x14ac:dyDescent="0.2">
      <c r="A1359" s="1" t="s">
        <v>2261</v>
      </c>
      <c r="B1359" t="s">
        <v>5</v>
      </c>
      <c r="C1359" t="s">
        <v>306</v>
      </c>
      <c r="D1359" t="s">
        <v>374</v>
      </c>
      <c r="E1359" t="str">
        <f t="shared" si="45"/>
        <v>&lt;a href='https://youtube.com/embed/?listType=search&amp;list=Seba%20Sienna'&gt;Play&lt;/a&gt;</v>
      </c>
      <c r="F1359" t="str">
        <f t="shared" si="46"/>
        <v>https://youtube.com/embed/?listType=search&amp;list=Seba%20Sienna</v>
      </c>
      <c r="G1359" t="str">
        <f t="shared" si="46"/>
        <v>https://youtube.com/embed/?listType=search&amp;list=Sienna%20&lt;a href='https://youtube.com/embed/?listType=search&amp;list=Seba%20Sienna'&gt;Play&lt;/a&gt;</v>
      </c>
      <c r="H1359" t="s">
        <v>4467</v>
      </c>
    </row>
    <row r="1360" spans="1:8" x14ac:dyDescent="0.2">
      <c r="A1360" s="1" t="s">
        <v>2261</v>
      </c>
      <c r="B1360" t="s">
        <v>13</v>
      </c>
      <c r="C1360" t="s">
        <v>2262</v>
      </c>
      <c r="D1360" t="s">
        <v>2263</v>
      </c>
      <c r="E1360" t="str">
        <f t="shared" si="45"/>
        <v>&lt;a href='https://youtube.com/embed/?listType=search&amp;list=Dossa%20Can%27t%20Take%20It%20Longer'&gt;Play&lt;/a&gt;</v>
      </c>
      <c r="F1360" t="str">
        <f t="shared" si="46"/>
        <v>https://youtube.com/embed/?listType=search&amp;list=Dossa%20Can't Take It Longer</v>
      </c>
      <c r="G1360" t="str">
        <f t="shared" si="46"/>
        <v>https://youtube.com/embed/?listType=search&amp;list=Can't Take It Longer%20&lt;a href='https://youtube.com/embed/?listType=search&amp;list=Dossa%20Can%27t%20Take%20It%20Longer'&gt;Play&lt;/a&gt;</v>
      </c>
      <c r="H1360" t="s">
        <v>5941</v>
      </c>
    </row>
    <row r="1361" spans="1:8" x14ac:dyDescent="0.2">
      <c r="A1361" s="1" t="s">
        <v>2261</v>
      </c>
      <c r="B1361" t="s">
        <v>13</v>
      </c>
      <c r="C1361" t="s">
        <v>2264</v>
      </c>
      <c r="D1361" t="s">
        <v>2265</v>
      </c>
      <c r="E1361" t="str">
        <f t="shared" si="45"/>
        <v>&lt;a href='https://youtube.com/embed/?listType=search&amp;list=Jupiter%20Ace%20Glowing%20In%20The%20Dark%20Feat.%20Geneva%20Lane%20(DC%20Breaks%20Remix)'&gt;Play&lt;/a&gt;</v>
      </c>
      <c r="F1361" t="str">
        <f t="shared" si="46"/>
        <v>https://youtube.com/embed/?listType=search&amp;list=Jupiter Ace%20Glowing In The Dark Feat. Geneva Lane (DC Breaks Remix)</v>
      </c>
      <c r="G1361" t="str">
        <f t="shared" si="46"/>
        <v>https://youtube.com/embed/?listType=search&amp;list=Glowing In The Dark Feat. Geneva Lane (DC Breaks Remix)%20&lt;a href='https://youtube.com/embed/?listType=search&amp;list=Jupiter%20Ace%20Glowing%20In%20The%20Dark%20Feat.%20Geneva%20Lane%20(DC%20Breaks%20Remix)'&gt;Play&lt;/a&gt;</v>
      </c>
      <c r="H1361" t="s">
        <v>5942</v>
      </c>
    </row>
    <row r="1362" spans="1:8" x14ac:dyDescent="0.2">
      <c r="A1362" s="1" t="s">
        <v>2261</v>
      </c>
      <c r="B1362" t="s">
        <v>5</v>
      </c>
      <c r="C1362" t="s">
        <v>2266</v>
      </c>
      <c r="D1362" t="s">
        <v>2267</v>
      </c>
      <c r="E1362" t="str">
        <f t="shared" si="45"/>
        <v>&lt;a href='https://www.youtube.com/watch?v=lckdZ44Rttk'&gt;Play&lt;/a&gt;</v>
      </c>
      <c r="F1362" t="str">
        <f t="shared" si="46"/>
        <v>https://youtube.com/embed/?listType=search&amp;list=ALB &amp; Colossus%20Clouded</v>
      </c>
      <c r="G1362" t="str">
        <f t="shared" si="46"/>
        <v>https://youtube.com/embed/?listType=search&amp;list=Clouded%20&lt;a href='https://www.youtube.com/watch?v=lckdZ44Rttk'&gt;Play&lt;/a&gt;</v>
      </c>
      <c r="H1362" s="7" t="s">
        <v>7375</v>
      </c>
    </row>
    <row r="1363" spans="1:8" x14ac:dyDescent="0.2">
      <c r="A1363" s="1" t="s">
        <v>2261</v>
      </c>
      <c r="B1363" t="s">
        <v>5</v>
      </c>
      <c r="C1363" t="s">
        <v>1478</v>
      </c>
      <c r="D1363" t="s">
        <v>2268</v>
      </c>
      <c r="E1363" t="str">
        <f t="shared" si="45"/>
        <v>&lt;a href='https://youtube.com/embed/?listType=search&amp;list=Alix%20Perez%20Revolve%20-%20Her'&gt;Play&lt;/a&gt;</v>
      </c>
      <c r="F1363" t="str">
        <f t="shared" si="46"/>
        <v>https://youtube.com/embed/?listType=search&amp;list=Alix Perez%20Revolve - Her</v>
      </c>
      <c r="G1363" t="str">
        <f t="shared" si="46"/>
        <v>https://youtube.com/embed/?listType=search&amp;list=Revolve - Her%20&lt;a href='https://youtube.com/embed/?listType=search&amp;list=Alix%20Perez%20Revolve%20-%20Her'&gt;Play&lt;/a&gt;</v>
      </c>
      <c r="H1363" t="s">
        <v>5943</v>
      </c>
    </row>
    <row r="1364" spans="1:8" x14ac:dyDescent="0.2">
      <c r="A1364" s="1" t="s">
        <v>2261</v>
      </c>
      <c r="B1364" t="s">
        <v>5</v>
      </c>
      <c r="C1364" t="s">
        <v>267</v>
      </c>
      <c r="D1364" t="s">
        <v>2269</v>
      </c>
      <c r="E1364" t="str">
        <f t="shared" si="45"/>
        <v>&lt;a href='https://youtube.com/embed/?listType=search&amp;list=Anile%20Requiem'&gt;Play&lt;/a&gt;</v>
      </c>
      <c r="F1364" t="str">
        <f t="shared" si="46"/>
        <v>https://youtube.com/embed/?listType=search&amp;list=Anile%20Requiem</v>
      </c>
      <c r="G1364" t="str">
        <f t="shared" si="46"/>
        <v>https://youtube.com/embed/?listType=search&amp;list=Requiem%20&lt;a href='https://youtube.com/embed/?listType=search&amp;list=Anile%20Requiem'&gt;Play&lt;/a&gt;</v>
      </c>
      <c r="H1364" t="s">
        <v>4558</v>
      </c>
    </row>
    <row r="1365" spans="1:8" x14ac:dyDescent="0.2">
      <c r="A1365" s="1" t="s">
        <v>2261</v>
      </c>
      <c r="B1365" t="s">
        <v>5</v>
      </c>
      <c r="C1365" t="s">
        <v>1448</v>
      </c>
      <c r="D1365" t="s">
        <v>2270</v>
      </c>
      <c r="E1365" t="str">
        <f t="shared" si="45"/>
        <v>&lt;a href='https://youtube.com/embed/?listType=search&amp;list=Artificial%20Intelligence%20Nothing%20But'&gt;Play&lt;/a&gt;</v>
      </c>
      <c r="F1365" t="str">
        <f t="shared" si="46"/>
        <v>https://youtube.com/embed/?listType=search&amp;list=Artificial Intelligence%20Nothing But</v>
      </c>
      <c r="G1365" t="str">
        <f t="shared" si="46"/>
        <v>https://youtube.com/embed/?listType=search&amp;list=Nothing But%20&lt;a href='https://youtube.com/embed/?listType=search&amp;list=Artificial%20Intelligence%20Nothing%20But'&gt;Play&lt;/a&gt;</v>
      </c>
      <c r="H1365" t="s">
        <v>5944</v>
      </c>
    </row>
    <row r="1366" spans="1:8" x14ac:dyDescent="0.2">
      <c r="A1366" s="1" t="s">
        <v>2261</v>
      </c>
      <c r="B1366" t="s">
        <v>5</v>
      </c>
      <c r="C1366" t="s">
        <v>2271</v>
      </c>
      <c r="D1366" t="s">
        <v>2272</v>
      </c>
      <c r="E1366" t="str">
        <f t="shared" si="45"/>
        <v>&lt;a href='https://youtube.com/embed/?listType=search&amp;list=Fourward%20feat.%20Grimm%20Memories%20Of%20You'&gt;Play&lt;/a&gt;</v>
      </c>
      <c r="F1366" t="str">
        <f t="shared" si="46"/>
        <v>https://youtube.com/embed/?listType=search&amp;list=Fourward feat. Grimm%20Memories Of You</v>
      </c>
      <c r="G1366" t="str">
        <f t="shared" si="46"/>
        <v>https://youtube.com/embed/?listType=search&amp;list=Memories Of You%20&lt;a href='https://youtube.com/embed/?listType=search&amp;list=Fourward%20feat.%20Grimm%20Memories%20Of%20You'&gt;Play&lt;/a&gt;</v>
      </c>
      <c r="H1366" t="s">
        <v>5945</v>
      </c>
    </row>
    <row r="1367" spans="1:8" x14ac:dyDescent="0.2">
      <c r="A1367" s="1" t="s">
        <v>2261</v>
      </c>
      <c r="B1367" t="s">
        <v>5</v>
      </c>
      <c r="C1367" t="s">
        <v>1221</v>
      </c>
      <c r="D1367" t="s">
        <v>2273</v>
      </c>
      <c r="E1367" t="str">
        <f t="shared" si="45"/>
        <v>&lt;a href='https://youtube.com/embed/?listType=search&amp;list=Intelligent%20Manners%20&amp;%20Command%20Strange%20Night%20Vibes'&gt;Play&lt;/a&gt;</v>
      </c>
      <c r="F1367" t="str">
        <f t="shared" si="46"/>
        <v>https://youtube.com/embed/?listType=search&amp;list=Intelligent Manners &amp; Command Strange%20Night Vibes</v>
      </c>
      <c r="G1367" t="str">
        <f t="shared" si="46"/>
        <v>https://youtube.com/embed/?listType=search&amp;list=Night Vibes%20&lt;a href='https://youtube.com/embed/?listType=search&amp;list=Intelligent%20Manners%20&amp;%20Command%20Strange%20Night%20Vibes'&gt;Play&lt;/a&gt;</v>
      </c>
      <c r="H1367" t="s">
        <v>5946</v>
      </c>
    </row>
    <row r="1368" spans="1:8" x14ac:dyDescent="0.2">
      <c r="A1368" s="1" t="s">
        <v>2261</v>
      </c>
      <c r="B1368" t="s">
        <v>5</v>
      </c>
      <c r="C1368" t="s">
        <v>465</v>
      </c>
      <c r="D1368" t="s">
        <v>2274</v>
      </c>
      <c r="E1368" t="str">
        <f t="shared" si="45"/>
        <v>&lt;a href='https://youtube.com/embed/?listType=search&amp;list=Lenzman%20Last%20Day%20On%20Earth'&gt;Play&lt;/a&gt;</v>
      </c>
      <c r="F1368" t="str">
        <f t="shared" si="46"/>
        <v>https://youtube.com/embed/?listType=search&amp;list=Lenzman%20Last Day On Earth</v>
      </c>
      <c r="G1368" t="str">
        <f t="shared" si="46"/>
        <v>https://youtube.com/embed/?listType=search&amp;list=Last Day On Earth%20&lt;a href='https://youtube.com/embed/?listType=search&amp;list=Lenzman%20Last%20Day%20On%20Earth'&gt;Play&lt;/a&gt;</v>
      </c>
      <c r="H1368" t="s">
        <v>5947</v>
      </c>
    </row>
    <row r="1369" spans="1:8" x14ac:dyDescent="0.2">
      <c r="A1369" s="1" t="s">
        <v>2261</v>
      </c>
      <c r="B1369" t="s">
        <v>5</v>
      </c>
      <c r="C1369" t="s">
        <v>306</v>
      </c>
      <c r="D1369" t="s">
        <v>1720</v>
      </c>
      <c r="E1369" t="str">
        <f t="shared" si="45"/>
        <v>&lt;a href='https://youtube.com/embed/?listType=search&amp;list=Seba%20Cloudless'&gt;Play&lt;/a&gt;</v>
      </c>
      <c r="F1369" t="str">
        <f t="shared" si="46"/>
        <v>https://youtube.com/embed/?listType=search&amp;list=Seba%20Cloudless</v>
      </c>
      <c r="G1369" t="str">
        <f t="shared" si="46"/>
        <v>https://youtube.com/embed/?listType=search&amp;list=Cloudless%20&lt;a href='https://youtube.com/embed/?listType=search&amp;list=Seba%20Cloudless'&gt;Play&lt;/a&gt;</v>
      </c>
      <c r="H1369" t="s">
        <v>4559</v>
      </c>
    </row>
    <row r="1370" spans="1:8" x14ac:dyDescent="0.2">
      <c r="A1370" s="1" t="s">
        <v>2261</v>
      </c>
      <c r="B1370" t="s">
        <v>5</v>
      </c>
      <c r="C1370" t="s">
        <v>2275</v>
      </c>
      <c r="D1370" t="s">
        <v>2276</v>
      </c>
      <c r="E1370" t="str">
        <f t="shared" si="45"/>
        <v>&lt;a href='https://youtube.com/embed/?listType=search&amp;list=Taelimb%20&amp;%20Conscience%20Chasing%20Pads'&gt;Play&lt;/a&gt;</v>
      </c>
      <c r="F1370" t="str">
        <f t="shared" si="46"/>
        <v>https://youtube.com/embed/?listType=search&amp;list=Taelimb &amp; Conscience%20Chasing Pads</v>
      </c>
      <c r="G1370" t="str">
        <f t="shared" si="46"/>
        <v>https://youtube.com/embed/?listType=search&amp;list=Chasing Pads%20&lt;a href='https://youtube.com/embed/?listType=search&amp;list=Taelimb%20&amp;%20Conscience%20Chasing%20Pads'&gt;Play&lt;/a&gt;</v>
      </c>
      <c r="H1370" t="s">
        <v>5948</v>
      </c>
    </row>
    <row r="1371" spans="1:8" x14ac:dyDescent="0.2">
      <c r="A1371" s="1" t="s">
        <v>2261</v>
      </c>
      <c r="B1371" t="s">
        <v>5</v>
      </c>
      <c r="C1371" t="s">
        <v>1444</v>
      </c>
      <c r="D1371" t="s">
        <v>2277</v>
      </c>
      <c r="E1371" t="str">
        <f t="shared" si="45"/>
        <v>&lt;a href='https://youtube.com/embed/?listType=search&amp;list=Total%20Science%20Chill%20Factor%20(Show%20Me%20The%20Way%20Remix)'&gt;Play&lt;/a&gt;</v>
      </c>
      <c r="F1371" t="str">
        <f t="shared" si="46"/>
        <v>https://youtube.com/embed/?listType=search&amp;list=Total Science%20Chill Factor (Show Me The Way Remix)</v>
      </c>
      <c r="G1371" t="str">
        <f t="shared" si="46"/>
        <v>https://youtube.com/embed/?listType=search&amp;list=Chill Factor (Show Me The Way Remix)%20&lt;a href='https://youtube.com/embed/?listType=search&amp;list=Total%20Science%20Chill%20Factor%20(Show%20Me%20The%20Way%20Remix)'&gt;Play&lt;/a&gt;</v>
      </c>
      <c r="H1371" t="s">
        <v>5949</v>
      </c>
    </row>
    <row r="1372" spans="1:8" x14ac:dyDescent="0.2">
      <c r="A1372" s="1" t="s">
        <v>2261</v>
      </c>
      <c r="B1372" t="s">
        <v>5</v>
      </c>
      <c r="C1372" t="s">
        <v>2278</v>
      </c>
      <c r="D1372" t="s">
        <v>2279</v>
      </c>
      <c r="E1372" t="str">
        <f t="shared" si="45"/>
        <v>&lt;a href='https://youtube.com/embed/?listType=search&amp;list=Unquote%20Memories%20Fade%20Away%20(feat.%20Grimm)'&gt;Play&lt;/a&gt;</v>
      </c>
      <c r="F1372" t="str">
        <f t="shared" si="46"/>
        <v>https://youtube.com/embed/?listType=search&amp;list=Unquote%20Memories Fade Away (feat. Grimm)</v>
      </c>
      <c r="G1372" t="str">
        <f t="shared" si="46"/>
        <v>https://youtube.com/embed/?listType=search&amp;list=Memories Fade Away (feat. Grimm)%20&lt;a href='https://youtube.com/embed/?listType=search&amp;list=Unquote%20Memories%20Fade%20Away%20(feat.%20Grimm)'&gt;Play&lt;/a&gt;</v>
      </c>
      <c r="H1372" t="s">
        <v>5950</v>
      </c>
    </row>
    <row r="1373" spans="1:8" x14ac:dyDescent="0.2">
      <c r="A1373" s="1" t="s">
        <v>2261</v>
      </c>
      <c r="B1373" t="s">
        <v>5</v>
      </c>
      <c r="C1373" t="s">
        <v>69</v>
      </c>
      <c r="D1373" t="s">
        <v>2280</v>
      </c>
      <c r="E1373" t="str">
        <f t="shared" si="45"/>
        <v>&lt;a href='https://youtube.com/embed/?listType=search&amp;list=Urbandawn%20Under%20Your%20Sheets'&gt;Play&lt;/a&gt;</v>
      </c>
      <c r="F1373" t="str">
        <f t="shared" si="46"/>
        <v>https://youtube.com/embed/?listType=search&amp;list=Urbandawn%20Under Your Sheets</v>
      </c>
      <c r="G1373" t="str">
        <f t="shared" si="46"/>
        <v>https://youtube.com/embed/?listType=search&amp;list=Under Your Sheets%20&lt;a href='https://youtube.com/embed/?listType=search&amp;list=Urbandawn%20Under%20Your%20Sheets'&gt;Play&lt;/a&gt;</v>
      </c>
      <c r="H1373" t="s">
        <v>5951</v>
      </c>
    </row>
    <row r="1374" spans="1:8" x14ac:dyDescent="0.2">
      <c r="A1374" s="1" t="s">
        <v>2281</v>
      </c>
      <c r="B1374" t="s">
        <v>13</v>
      </c>
      <c r="C1374" t="s">
        <v>2282</v>
      </c>
      <c r="D1374" t="s">
        <v>2283</v>
      </c>
      <c r="E1374" t="str">
        <f t="shared" si="45"/>
        <v>&lt;a href='https://youtube.com/embed/?listType=search&amp;list=BHX%20Paradise%20Lost'&gt;Play&lt;/a&gt;</v>
      </c>
      <c r="F1374" t="str">
        <f t="shared" si="46"/>
        <v>https://youtube.com/embed/?listType=search&amp;list=BHX%20Paradise Lost</v>
      </c>
      <c r="G1374" t="str">
        <f t="shared" si="46"/>
        <v>https://youtube.com/embed/?listType=search&amp;list=Paradise Lost%20&lt;a href='https://youtube.com/embed/?listType=search&amp;list=BHX%20Paradise%20Lost'&gt;Play&lt;/a&gt;</v>
      </c>
      <c r="H1374" t="s">
        <v>5952</v>
      </c>
    </row>
    <row r="1375" spans="1:8" x14ac:dyDescent="0.2">
      <c r="A1375" s="1" t="s">
        <v>2281</v>
      </c>
      <c r="B1375" t="s">
        <v>13</v>
      </c>
      <c r="C1375" t="s">
        <v>686</v>
      </c>
      <c r="D1375" t="s">
        <v>2284</v>
      </c>
      <c r="E1375" t="str">
        <f t="shared" si="45"/>
        <v>&lt;a href='https://youtube.com/embed/?listType=search&amp;list=Kove%20Searching'&gt;Play&lt;/a&gt;</v>
      </c>
      <c r="F1375" t="str">
        <f t="shared" si="46"/>
        <v>https://youtube.com/embed/?listType=search&amp;list=Kove%20Searching</v>
      </c>
      <c r="G1375" t="str">
        <f t="shared" si="46"/>
        <v>https://youtube.com/embed/?listType=search&amp;list=Searching%20&lt;a href='https://youtube.com/embed/?listType=search&amp;list=Kove%20Searching'&gt;Play&lt;/a&gt;</v>
      </c>
      <c r="H1375" t="s">
        <v>4560</v>
      </c>
    </row>
    <row r="1376" spans="1:8" x14ac:dyDescent="0.2">
      <c r="A1376" s="1" t="s">
        <v>2281</v>
      </c>
      <c r="B1376" t="s">
        <v>13</v>
      </c>
      <c r="C1376" t="s">
        <v>1422</v>
      </c>
      <c r="D1376" t="s">
        <v>2285</v>
      </c>
      <c r="E1376" t="str">
        <f t="shared" si="45"/>
        <v>&lt;a href='https://youtube.com/embed/?listType=search&amp;list=Phil%20Tangent%20Bedouin%20(feat.%20Steo)'&gt;Play&lt;/a&gt;</v>
      </c>
      <c r="F1376" t="str">
        <f t="shared" si="46"/>
        <v>https://youtube.com/embed/?listType=search&amp;list=Phil Tangent%20Bedouin (feat. Steo)</v>
      </c>
      <c r="G1376" t="str">
        <f t="shared" si="46"/>
        <v>https://youtube.com/embed/?listType=search&amp;list=Bedouin (feat. Steo)%20&lt;a href='https://youtube.com/embed/?listType=search&amp;list=Phil%20Tangent%20Bedouin%20(feat.%20Steo)'&gt;Play&lt;/a&gt;</v>
      </c>
      <c r="H1376" t="s">
        <v>5953</v>
      </c>
    </row>
    <row r="1377" spans="1:8" x14ac:dyDescent="0.2">
      <c r="A1377" s="1" t="s">
        <v>2281</v>
      </c>
      <c r="B1377" t="s">
        <v>5</v>
      </c>
      <c r="C1377" t="s">
        <v>2174</v>
      </c>
      <c r="D1377" t="s">
        <v>2286</v>
      </c>
      <c r="E1377" t="str">
        <f t="shared" si="45"/>
        <v>&lt;a href='https://youtube.com/embed/?listType=search&amp;list=Blok%20One%20i%20will%20be%20there%20(rainforest%20vip%20mix)'&gt;Play&lt;/a&gt;</v>
      </c>
      <c r="F1377" t="str">
        <f t="shared" si="46"/>
        <v>https://youtube.com/embed/?listType=search&amp;list=Blok One%20i will be there (rainforest vip mix)</v>
      </c>
      <c r="G1377" t="str">
        <f t="shared" si="46"/>
        <v>https://youtube.com/embed/?listType=search&amp;list=i will be there (rainforest vip mix)%20&lt;a href='https://youtube.com/embed/?listType=search&amp;list=Blok%20One%20i%20will%20be%20there%20(rainforest%20vip%20mix)'&gt;Play&lt;/a&gt;</v>
      </c>
      <c r="H1377" t="s">
        <v>5954</v>
      </c>
    </row>
    <row r="1378" spans="1:8" x14ac:dyDescent="0.2">
      <c r="A1378" s="1" t="s">
        <v>2281</v>
      </c>
      <c r="B1378" t="s">
        <v>5</v>
      </c>
      <c r="C1378" t="s">
        <v>2287</v>
      </c>
      <c r="D1378" t="s">
        <v>2288</v>
      </c>
      <c r="E1378" t="str">
        <f t="shared" si="45"/>
        <v>&lt;a href='https://youtube.com/embed/?listType=search&amp;list=Blok%20One%20&amp;%20Rainforest%20Sky%20Fortress'&gt;Play&lt;/a&gt;</v>
      </c>
      <c r="F1378" t="str">
        <f t="shared" si="46"/>
        <v>https://youtube.com/embed/?listType=search&amp;list=Blok One &amp; Rainforest%20Sky Fortress</v>
      </c>
      <c r="G1378" t="str">
        <f t="shared" si="46"/>
        <v>https://youtube.com/embed/?listType=search&amp;list=Sky Fortress%20&lt;a href='https://youtube.com/embed/?listType=search&amp;list=Blok%20One%20&amp;%20Rainforest%20Sky%20Fortress'&gt;Play&lt;/a&gt;</v>
      </c>
      <c r="H1378" t="s">
        <v>5955</v>
      </c>
    </row>
    <row r="1379" spans="1:8" x14ac:dyDescent="0.2">
      <c r="A1379" s="1" t="s">
        <v>2281</v>
      </c>
      <c r="B1379" t="s">
        <v>5</v>
      </c>
      <c r="C1379" t="s">
        <v>2287</v>
      </c>
      <c r="D1379" t="s">
        <v>2289</v>
      </c>
      <c r="E1379" t="str">
        <f t="shared" si="45"/>
        <v>&lt;a href='https://youtube.com/embed/?listType=search&amp;list=Blok%20One%20&amp;%20Rainforest%20Balcony%20View'&gt;Play&lt;/a&gt;</v>
      </c>
      <c r="F1379" t="str">
        <f t="shared" si="46"/>
        <v>https://youtube.com/embed/?listType=search&amp;list=Blok One &amp; Rainforest%20Balcony View</v>
      </c>
      <c r="G1379" t="str">
        <f t="shared" si="46"/>
        <v>https://youtube.com/embed/?listType=search&amp;list=Balcony View%20&lt;a href='https://youtube.com/embed/?listType=search&amp;list=Blok%20One%20&amp;%20Rainforest%20Balcony%20View'&gt;Play&lt;/a&gt;</v>
      </c>
      <c r="H1379" t="s">
        <v>5956</v>
      </c>
    </row>
    <row r="1380" spans="1:8" x14ac:dyDescent="0.2">
      <c r="A1380" s="1" t="s">
        <v>2281</v>
      </c>
      <c r="B1380" t="s">
        <v>5</v>
      </c>
      <c r="C1380" t="s">
        <v>2290</v>
      </c>
      <c r="D1380" t="s">
        <v>2291</v>
      </c>
      <c r="E1380" t="str">
        <f t="shared" si="45"/>
        <v>&lt;a href='https://youtube.com/embed/?listType=search&amp;list=Blok%20One%20Rainforest%20Versions%20Of%20You'&gt;Play&lt;/a&gt;</v>
      </c>
      <c r="F1380" t="str">
        <f t="shared" si="46"/>
        <v>https://youtube.com/embed/?listType=search&amp;list=Blok One Rainforest%20Versions Of You</v>
      </c>
      <c r="G1380" t="str">
        <f t="shared" si="46"/>
        <v>https://youtube.com/embed/?listType=search&amp;list=Versions Of You%20&lt;a href='https://youtube.com/embed/?listType=search&amp;list=Blok%20One%20Rainforest%20Versions%20Of%20You'&gt;Play&lt;/a&gt;</v>
      </c>
      <c r="H1380" t="s">
        <v>5957</v>
      </c>
    </row>
    <row r="1381" spans="1:8" x14ac:dyDescent="0.2">
      <c r="A1381" s="1" t="s">
        <v>2281</v>
      </c>
      <c r="B1381" t="s">
        <v>5</v>
      </c>
      <c r="C1381" t="s">
        <v>2292</v>
      </c>
      <c r="D1381" t="s">
        <v>2293</v>
      </c>
      <c r="E1381" t="str">
        <f t="shared" si="45"/>
        <v>&lt;a href='https://youtube.com/embed/?listType=search&amp;list=Cyantific%20&amp;%20Logistics%20Brighter%20Day%20Feat.%20Natalie%20Williams'&gt;Play&lt;/a&gt;</v>
      </c>
      <c r="F1381" t="str">
        <f t="shared" si="46"/>
        <v>https://youtube.com/embed/?listType=search&amp;list=Cyantific &amp; Logistics%20Brighter Day Feat. Natalie Williams</v>
      </c>
      <c r="G1381" t="str">
        <f t="shared" si="46"/>
        <v>https://youtube.com/embed/?listType=search&amp;list=Brighter Day Feat. Natalie Williams%20&lt;a href='https://youtube.com/embed/?listType=search&amp;list=Cyantific%20&amp;%20Logistics%20Brighter%20Day%20Feat.%20Natalie%20Williams'&gt;Play&lt;/a&gt;</v>
      </c>
      <c r="H1381" t="s">
        <v>5958</v>
      </c>
    </row>
    <row r="1382" spans="1:8" x14ac:dyDescent="0.2">
      <c r="A1382" s="1" t="s">
        <v>2281</v>
      </c>
      <c r="B1382" t="s">
        <v>5</v>
      </c>
      <c r="C1382" t="s">
        <v>859</v>
      </c>
      <c r="D1382" t="s">
        <v>2294</v>
      </c>
      <c r="E1382" t="str">
        <f t="shared" ref="E1382:E1444" si="47">CONCATENATE("&lt;a href='",H1382,"'&gt;Play&lt;/a&gt;")</f>
        <v>&lt;a href='https://youtube.com/embed/?listType=search&amp;list=FD%20Change%20Please'&gt;Play&lt;/a&gt;</v>
      </c>
      <c r="F1382" t="str">
        <f t="shared" si="46"/>
        <v>https://youtube.com/embed/?listType=search&amp;list=FD%20Change Please</v>
      </c>
      <c r="G1382" t="str">
        <f t="shared" si="46"/>
        <v>https://youtube.com/embed/?listType=search&amp;list=Change Please%20&lt;a href='https://youtube.com/embed/?listType=search&amp;list=FD%20Change%20Please'&gt;Play&lt;/a&gt;</v>
      </c>
      <c r="H1382" t="s">
        <v>5959</v>
      </c>
    </row>
    <row r="1383" spans="1:8" x14ac:dyDescent="0.2">
      <c r="A1383" s="1" t="s">
        <v>2281</v>
      </c>
      <c r="B1383" t="s">
        <v>5</v>
      </c>
      <c r="C1383" t="s">
        <v>859</v>
      </c>
      <c r="D1383" t="s">
        <v>2295</v>
      </c>
      <c r="E1383" t="str">
        <f t="shared" si="47"/>
        <v>&lt;a href='https://youtube.com/embed/?listType=search&amp;list=FD%20Into%20You'&gt;Play&lt;/a&gt;</v>
      </c>
      <c r="F1383" t="str">
        <f t="shared" si="46"/>
        <v>https://youtube.com/embed/?listType=search&amp;list=FD%20Into You</v>
      </c>
      <c r="G1383" t="str">
        <f t="shared" si="46"/>
        <v>https://youtube.com/embed/?listType=search&amp;list=Into You%20&lt;a href='https://youtube.com/embed/?listType=search&amp;list=FD%20Into%20You'&gt;Play&lt;/a&gt;</v>
      </c>
      <c r="H1383" t="s">
        <v>5960</v>
      </c>
    </row>
    <row r="1384" spans="1:8" x14ac:dyDescent="0.2">
      <c r="A1384" s="1" t="s">
        <v>2281</v>
      </c>
      <c r="B1384" t="s">
        <v>5</v>
      </c>
      <c r="C1384" t="s">
        <v>2296</v>
      </c>
      <c r="D1384" t="s">
        <v>2297</v>
      </c>
      <c r="E1384" t="str">
        <f t="shared" si="47"/>
        <v>&lt;a href='https://youtube.com/embed/?listType=search&amp;list=Fourward%20Memories%20Of%20You%20(feat.%20Grimm)'&gt;Play&lt;/a&gt;</v>
      </c>
      <c r="F1384" t="str">
        <f t="shared" si="46"/>
        <v>https://youtube.com/embed/?listType=search&amp;list=Fourward%20Memories Of You (feat. Grimm)</v>
      </c>
      <c r="G1384" t="str">
        <f t="shared" si="46"/>
        <v>https://youtube.com/embed/?listType=search&amp;list=Memories Of You (feat. Grimm)%20&lt;a href='https://youtube.com/embed/?listType=search&amp;list=Fourward%20Memories%20Of%20You%20(feat.%20Grimm)'&gt;Play&lt;/a&gt;</v>
      </c>
      <c r="H1384" t="s">
        <v>5961</v>
      </c>
    </row>
    <row r="1385" spans="1:8" x14ac:dyDescent="0.2">
      <c r="A1385" s="1" t="s">
        <v>2281</v>
      </c>
      <c r="B1385" t="s">
        <v>5</v>
      </c>
      <c r="C1385" t="s">
        <v>2298</v>
      </c>
      <c r="D1385" t="s">
        <v>2299</v>
      </c>
      <c r="E1385" t="str">
        <f t="shared" si="47"/>
        <v>&lt;a href='https://youtube.com/embed/?listType=search&amp;list=K-I%20Cure%20For%20This%20(Voltage%20Remix)'&gt;Play&lt;/a&gt;</v>
      </c>
      <c r="F1385" t="str">
        <f t="shared" si="46"/>
        <v>https://youtube.com/embed/?listType=search&amp;list=K-I%20Cure For This (Voltage Remix)</v>
      </c>
      <c r="G1385" t="str">
        <f t="shared" si="46"/>
        <v>https://youtube.com/embed/?listType=search&amp;list=Cure For This (Voltage Remix)%20&lt;a href='https://youtube.com/embed/?listType=search&amp;list=K-I%20Cure%20For%20This%20(Voltage%20Remix)'&gt;Play&lt;/a&gt;</v>
      </c>
      <c r="H1385" t="s">
        <v>5962</v>
      </c>
    </row>
    <row r="1386" spans="1:8" x14ac:dyDescent="0.2">
      <c r="A1386" s="1" t="s">
        <v>2281</v>
      </c>
      <c r="B1386" t="s">
        <v>5</v>
      </c>
      <c r="C1386" t="s">
        <v>686</v>
      </c>
      <c r="D1386" t="s">
        <v>2300</v>
      </c>
      <c r="E1386" t="str">
        <f t="shared" si="47"/>
        <v>&lt;a href='https://youtube.com/embed/?listType=search&amp;list=Kove%20Searching%20VIP'&gt;Play&lt;/a&gt;</v>
      </c>
      <c r="F1386" t="str">
        <f t="shared" si="46"/>
        <v>https://youtube.com/embed/?listType=search&amp;list=Kove%20Searching VIP</v>
      </c>
      <c r="G1386" t="str">
        <f t="shared" si="46"/>
        <v>https://youtube.com/embed/?listType=search&amp;list=Searching VIP%20&lt;a href='https://youtube.com/embed/?listType=search&amp;list=Kove%20Searching%20VIP'&gt;Play&lt;/a&gt;</v>
      </c>
      <c r="H1386" t="s">
        <v>5963</v>
      </c>
    </row>
    <row r="1387" spans="1:8" x14ac:dyDescent="0.2">
      <c r="A1387" s="1" t="s">
        <v>2281</v>
      </c>
      <c r="B1387" t="s">
        <v>5</v>
      </c>
      <c r="C1387" t="s">
        <v>174</v>
      </c>
      <c r="D1387" t="s">
        <v>2301</v>
      </c>
      <c r="E1387" t="str">
        <f t="shared" si="47"/>
        <v>&lt;a href='https://youtube.com/embed/?listType=search&amp;list=Logistics%20Krusty%20Bass%20Rinser'&gt;Play&lt;/a&gt;</v>
      </c>
      <c r="F1387" t="str">
        <f t="shared" si="46"/>
        <v>https://youtube.com/embed/?listType=search&amp;list=Logistics%20Krusty Bass Rinser</v>
      </c>
      <c r="G1387" t="str">
        <f t="shared" si="46"/>
        <v>https://youtube.com/embed/?listType=search&amp;list=Krusty Bass Rinser%20&lt;a href='https://youtube.com/embed/?listType=search&amp;list=Logistics%20Krusty%20Bass%20Rinser'&gt;Play&lt;/a&gt;</v>
      </c>
      <c r="H1387" t="s">
        <v>5964</v>
      </c>
    </row>
    <row r="1388" spans="1:8" x14ac:dyDescent="0.2">
      <c r="A1388" s="1" t="s">
        <v>2281</v>
      </c>
      <c r="B1388" t="s">
        <v>5</v>
      </c>
      <c r="C1388" t="s">
        <v>2302</v>
      </c>
      <c r="D1388" t="s">
        <v>2303</v>
      </c>
      <c r="E1388" t="str">
        <f t="shared" si="47"/>
        <v>&lt;a href='https://youtube.com/embed/?listType=search&amp;list=Manix%20Hardcore%20Junglism%20(Total%20Science%20remix)'&gt;Play&lt;/a&gt;</v>
      </c>
      <c r="F1388" t="str">
        <f t="shared" si="46"/>
        <v>https://youtube.com/embed/?listType=search&amp;list=Manix%20Hardcore Junglism (Total Science remix)</v>
      </c>
      <c r="G1388" t="str">
        <f t="shared" si="46"/>
        <v>https://youtube.com/embed/?listType=search&amp;list=Hardcore Junglism (Total Science remix)%20&lt;a href='https://youtube.com/embed/?listType=search&amp;list=Manix%20Hardcore%20Junglism%20(Total%20Science%20remix)'&gt;Play&lt;/a&gt;</v>
      </c>
      <c r="H1388" t="s">
        <v>5965</v>
      </c>
    </row>
    <row r="1389" spans="1:8" x14ac:dyDescent="0.2">
      <c r="A1389" s="1" t="s">
        <v>2304</v>
      </c>
      <c r="B1389" t="s">
        <v>5</v>
      </c>
      <c r="C1389" t="s">
        <v>267</v>
      </c>
      <c r="D1389" t="s">
        <v>2305</v>
      </c>
      <c r="E1389" t="str">
        <f t="shared" si="47"/>
        <v>&lt;a href='https://youtube.com/embed/?listType=search&amp;list=Anile%20Not%20the%20Way%20(To%20Run)%20[feat.%20Taelimb%20&amp;%20Tiffani%20Juno]'&gt;Play&lt;/a&gt;</v>
      </c>
      <c r="F1389" t="str">
        <f t="shared" si="46"/>
        <v>https://youtube.com/embed/?listType=search&amp;list=Anile%20Not the Way (To Run) [feat. Taelimb &amp; Tiffani Juno]</v>
      </c>
      <c r="G1389" t="str">
        <f t="shared" si="46"/>
        <v>https://youtube.com/embed/?listType=search&amp;list=Not the Way (To Run) [feat. Taelimb &amp; Tiffani Juno]%20&lt;a href='https://youtube.com/embed/?listType=search&amp;list=Anile%20Not%20the%20Way%20(To%20Run)%20[feat.%20Taelimb%20&amp;%20Tiffani%20Juno]'&gt;Play&lt;/a&gt;</v>
      </c>
      <c r="H1389" t="s">
        <v>5966</v>
      </c>
    </row>
    <row r="1390" spans="1:8" x14ac:dyDescent="0.2">
      <c r="A1390" s="1" t="s">
        <v>2304</v>
      </c>
      <c r="B1390" t="s">
        <v>5</v>
      </c>
      <c r="C1390" t="s">
        <v>568</v>
      </c>
      <c r="D1390" t="s">
        <v>2306</v>
      </c>
      <c r="E1390" t="str">
        <f t="shared" si="47"/>
        <v>&lt;a href='https://youtube.com/embed/?listType=search&amp;list=Tokyo%20Prose%20Dawn%20Chorus'&gt;Play&lt;/a&gt;</v>
      </c>
      <c r="F1390" t="str">
        <f t="shared" si="46"/>
        <v>https://youtube.com/embed/?listType=search&amp;list=Tokyo Prose%20Dawn Chorus</v>
      </c>
      <c r="G1390" t="str">
        <f t="shared" si="46"/>
        <v>https://youtube.com/embed/?listType=search&amp;list=Dawn Chorus%20&lt;a href='https://youtube.com/embed/?listType=search&amp;list=Tokyo%20Prose%20Dawn%20Chorus'&gt;Play&lt;/a&gt;</v>
      </c>
      <c r="H1390" t="s">
        <v>5967</v>
      </c>
    </row>
    <row r="1391" spans="1:8" x14ac:dyDescent="0.2">
      <c r="A1391" s="1" t="s">
        <v>2307</v>
      </c>
      <c r="B1391" t="s">
        <v>5</v>
      </c>
      <c r="C1391" t="s">
        <v>2308</v>
      </c>
      <c r="D1391" t="s">
        <v>2309</v>
      </c>
      <c r="E1391" t="str">
        <f t="shared" si="47"/>
        <v>&lt;a href='https://youtube.com/embed/?listType=search&amp;list=Digital%20%20Drumsound%20%20Bassline%20Smith%20&amp;%20Conditioned%20Response%20Bail%20Out'&gt;Play&lt;/a&gt;</v>
      </c>
      <c r="F1391" t="str">
        <f t="shared" si="46"/>
        <v>https://youtube.com/embed/?listType=search&amp;list=Digital, Drumsound, Bassline Smith &amp; Conditioned Response%20Bail Out</v>
      </c>
      <c r="G1391" t="str">
        <f t="shared" si="46"/>
        <v>https://youtube.com/embed/?listType=search&amp;list=Bail Out%20&lt;a href='https://youtube.com/embed/?listType=search&amp;list=Digital%20%20Drumsound%20%20Bassline%20Smith%20&amp;%20Conditioned%20Response%20Bail%20Out'&gt;Play&lt;/a&gt;</v>
      </c>
      <c r="H1391" t="s">
        <v>5968</v>
      </c>
    </row>
    <row r="1392" spans="1:8" x14ac:dyDescent="0.2">
      <c r="A1392" s="1" t="s">
        <v>2307</v>
      </c>
      <c r="B1392" t="s">
        <v>13</v>
      </c>
      <c r="C1392" t="s">
        <v>2310</v>
      </c>
      <c r="D1392" t="s">
        <v>2311</v>
      </c>
      <c r="E1392" t="str">
        <f t="shared" si="47"/>
        <v>&lt;a href='https://youtube.com/embed/?listType=search&amp;list=Champion%20Keep%20On%20Running%20(feat.%20Jumae)'&gt;Play&lt;/a&gt;</v>
      </c>
      <c r="F1392" t="str">
        <f t="shared" si="46"/>
        <v>https://youtube.com/embed/?listType=search&amp;list=Champion%20Keep On Running (feat. Jumae)</v>
      </c>
      <c r="G1392" t="str">
        <f t="shared" si="46"/>
        <v>https://youtube.com/embed/?listType=search&amp;list=Keep On Running (feat. Jumae)%20&lt;a href='https://youtube.com/embed/?listType=search&amp;list=Champion%20Keep%20On%20Running%20(feat.%20Jumae)'&gt;Play&lt;/a&gt;</v>
      </c>
      <c r="H1392" t="s">
        <v>5969</v>
      </c>
    </row>
    <row r="1393" spans="1:8" x14ac:dyDescent="0.2">
      <c r="A1393" s="1" t="s">
        <v>2307</v>
      </c>
      <c r="B1393" t="s">
        <v>13</v>
      </c>
      <c r="C1393" t="s">
        <v>174</v>
      </c>
      <c r="D1393" t="s">
        <v>2312</v>
      </c>
      <c r="E1393" t="str">
        <f t="shared" si="47"/>
        <v>&lt;a href='https://youtube.com/embed/?listType=search&amp;list=Logistics%20As%20Sure%20As%20Sunrise'&gt;Play&lt;/a&gt;</v>
      </c>
      <c r="F1393" t="str">
        <f t="shared" si="46"/>
        <v>https://youtube.com/embed/?listType=search&amp;list=Logistics%20As Sure As Sunrise</v>
      </c>
      <c r="G1393" t="str">
        <f t="shared" si="46"/>
        <v>https://youtube.com/embed/?listType=search&amp;list=As Sure As Sunrise%20&lt;a href='https://youtube.com/embed/?listType=search&amp;list=Logistics%20As%20Sure%20As%20Sunrise'&gt;Play&lt;/a&gt;</v>
      </c>
      <c r="H1393" t="s">
        <v>5970</v>
      </c>
    </row>
    <row r="1394" spans="1:8" x14ac:dyDescent="0.2">
      <c r="A1394" s="1" t="s">
        <v>2307</v>
      </c>
      <c r="B1394" t="s">
        <v>13</v>
      </c>
      <c r="C1394" t="s">
        <v>2313</v>
      </c>
      <c r="D1394" t="s">
        <v>2314</v>
      </c>
      <c r="E1394" t="str">
        <f t="shared" si="47"/>
        <v>&lt;a href='https://youtube.com/embed/?listType=search&amp;list=Phaction%20feat.%20Katkin%20Willow%20Lucid'&gt;Play&lt;/a&gt;</v>
      </c>
      <c r="F1394" t="str">
        <f t="shared" si="46"/>
        <v>https://youtube.com/embed/?listType=search&amp;list=Phaction feat. Katkin Willow%20Lucid</v>
      </c>
      <c r="G1394" t="str">
        <f t="shared" si="46"/>
        <v>https://youtube.com/embed/?listType=search&amp;list=Lucid%20&lt;a href='https://youtube.com/embed/?listType=search&amp;list=Phaction%20feat.%20Katkin%20Willow%20Lucid'&gt;Play&lt;/a&gt;</v>
      </c>
      <c r="H1394" t="s">
        <v>5971</v>
      </c>
    </row>
    <row r="1395" spans="1:8" x14ac:dyDescent="0.2">
      <c r="A1395" s="1" t="s">
        <v>2307</v>
      </c>
      <c r="B1395" t="s">
        <v>13</v>
      </c>
      <c r="C1395" t="s">
        <v>2315</v>
      </c>
      <c r="D1395" t="s">
        <v>2316</v>
      </c>
      <c r="E1395" t="str">
        <f t="shared" si="47"/>
        <v>&lt;a href='https://youtube.com/embed/?listType=search&amp;list=Pierce%20Fulton%20Kuaga%20(Lost%20Time)%20(S.P.Y%20Remix%20Radio%20Edit)'&gt;Play&lt;/a&gt;</v>
      </c>
      <c r="F1395" t="str">
        <f t="shared" si="46"/>
        <v>https://youtube.com/embed/?listType=search&amp;list=Pierce Fulton%20Kuaga (Lost Time) (S.P.Y Remix Radio Edit)</v>
      </c>
      <c r="G1395" t="str">
        <f t="shared" si="46"/>
        <v>https://youtube.com/embed/?listType=search&amp;list=Kuaga (Lost Time) (S.P.Y Remix Radio Edit)%20&lt;a href='https://youtube.com/embed/?listType=search&amp;list=Pierce%20Fulton%20Kuaga%20(Lost%20Time)%20(S.P.Y%20Remix%20Radio%20Edit)'&gt;Play&lt;/a&gt;</v>
      </c>
      <c r="H1395" t="s">
        <v>5972</v>
      </c>
    </row>
    <row r="1396" spans="1:8" x14ac:dyDescent="0.2">
      <c r="A1396" s="1" t="s">
        <v>2307</v>
      </c>
      <c r="B1396" t="s">
        <v>5</v>
      </c>
      <c r="C1396" t="s">
        <v>756</v>
      </c>
      <c r="D1396" t="s">
        <v>2317</v>
      </c>
      <c r="E1396" t="str">
        <f t="shared" si="47"/>
        <v>&lt;a href='https://youtube.com/embed/?listType=search&amp;list=Krakota%20Ghosts'&gt;Play&lt;/a&gt;</v>
      </c>
      <c r="F1396" t="str">
        <f t="shared" si="46"/>
        <v>https://youtube.com/embed/?listType=search&amp;list=Krakota%20Ghosts</v>
      </c>
      <c r="G1396" t="str">
        <f t="shared" si="46"/>
        <v>https://youtube.com/embed/?listType=search&amp;list=Ghosts%20&lt;a href='https://youtube.com/embed/?listType=search&amp;list=Krakota%20Ghosts'&gt;Play&lt;/a&gt;</v>
      </c>
      <c r="H1396" t="s">
        <v>4561</v>
      </c>
    </row>
    <row r="1397" spans="1:8" x14ac:dyDescent="0.2">
      <c r="A1397" s="1" t="s">
        <v>2307</v>
      </c>
      <c r="B1397" t="s">
        <v>5</v>
      </c>
      <c r="C1397" t="s">
        <v>2318</v>
      </c>
      <c r="D1397" t="s">
        <v>2319</v>
      </c>
      <c r="E1397" t="str">
        <f t="shared" si="47"/>
        <v>&lt;a href='https://youtube.com/embed/?listType=search&amp;list=Altitude%20Falling'&gt;Play&lt;/a&gt;</v>
      </c>
      <c r="F1397" t="str">
        <f t="shared" si="46"/>
        <v>https://youtube.com/embed/?listType=search&amp;list=Altitude%20Falling</v>
      </c>
      <c r="G1397" t="str">
        <f t="shared" si="46"/>
        <v>https://youtube.com/embed/?listType=search&amp;list=Falling%20&lt;a href='https://youtube.com/embed/?listType=search&amp;list=Altitude%20Falling'&gt;Play&lt;/a&gt;</v>
      </c>
      <c r="H1397" t="s">
        <v>4562</v>
      </c>
    </row>
    <row r="1398" spans="1:8" x14ac:dyDescent="0.2">
      <c r="A1398" s="1" t="s">
        <v>2307</v>
      </c>
      <c r="B1398" t="s">
        <v>13</v>
      </c>
      <c r="C1398" t="s">
        <v>473</v>
      </c>
      <c r="D1398" t="s">
        <v>2320</v>
      </c>
      <c r="E1398" t="str">
        <f t="shared" si="47"/>
        <v>&lt;a href='https://youtube.com/embed/?listType=search&amp;list=Blu%20Mar%20Ten%20All%20Or%20Nothing%20(Taelimb%20Remix)'&gt;Play&lt;/a&gt;</v>
      </c>
      <c r="F1398" t="str">
        <f t="shared" si="46"/>
        <v>https://youtube.com/embed/?listType=search&amp;list=Blu Mar Ten%20All Or Nothing (Taelimb Remix)</v>
      </c>
      <c r="G1398" t="str">
        <f t="shared" si="46"/>
        <v>https://youtube.com/embed/?listType=search&amp;list=All Or Nothing (Taelimb Remix)%20&lt;a href='https://youtube.com/embed/?listType=search&amp;list=Blu%20Mar%20Ten%20All%20Or%20Nothing%20(Taelimb%20Remix)'&gt;Play&lt;/a&gt;</v>
      </c>
      <c r="H1398" t="s">
        <v>5973</v>
      </c>
    </row>
    <row r="1399" spans="1:8" x14ac:dyDescent="0.2">
      <c r="A1399" s="1" t="s">
        <v>2307</v>
      </c>
      <c r="B1399" t="s">
        <v>13</v>
      </c>
      <c r="C1399" t="s">
        <v>2321</v>
      </c>
      <c r="D1399" t="s">
        <v>2322</v>
      </c>
      <c r="E1399" t="str">
        <f t="shared" si="47"/>
        <v>&lt;a href='https://youtube.com/embed/?listType=search&amp;list=Hayden%20James%20Something%20About%20You%20(SpectraSoul%20Remix)'&gt;Play&lt;/a&gt;</v>
      </c>
      <c r="F1399" t="str">
        <f t="shared" si="46"/>
        <v>https://youtube.com/embed/?listType=search&amp;list=Hayden James%20Something About You (SpectraSoul Remix)</v>
      </c>
      <c r="G1399" t="str">
        <f t="shared" si="46"/>
        <v>https://youtube.com/embed/?listType=search&amp;list=Something About You (SpectraSoul Remix)%20&lt;a href='https://youtube.com/embed/?listType=search&amp;list=Hayden%20James%20Something%20About%20You%20(SpectraSoul%20Remix)'&gt;Play&lt;/a&gt;</v>
      </c>
      <c r="H1399" t="s">
        <v>5974</v>
      </c>
    </row>
    <row r="1400" spans="1:8" x14ac:dyDescent="0.2">
      <c r="A1400" s="1" t="s">
        <v>2307</v>
      </c>
      <c r="B1400" t="s">
        <v>13</v>
      </c>
      <c r="C1400" t="s">
        <v>2323</v>
      </c>
      <c r="D1400" t="s">
        <v>2324</v>
      </c>
      <c r="E1400" t="str">
        <f t="shared" si="47"/>
        <v>&lt;a href='https://youtube.com/embed/?listType=search&amp;list=Section%20Millionaire%20(Taelimb%20Remix)'&gt;Play&lt;/a&gt;</v>
      </c>
      <c r="F1400" t="str">
        <f t="shared" si="46"/>
        <v>https://youtube.com/embed/?listType=search&amp;list=Section%20Millionaire (Taelimb Remix)</v>
      </c>
      <c r="G1400" t="str">
        <f t="shared" si="46"/>
        <v>https://youtube.com/embed/?listType=search&amp;list=Millionaire (Taelimb Remix)%20&lt;a href='https://youtube.com/embed/?listType=search&amp;list=Section%20Millionaire%20(Taelimb%20Remix)'&gt;Play&lt;/a&gt;</v>
      </c>
      <c r="H1400" t="s">
        <v>5975</v>
      </c>
    </row>
    <row r="1401" spans="1:8" x14ac:dyDescent="0.2">
      <c r="A1401" s="1" t="s">
        <v>2307</v>
      </c>
      <c r="B1401" t="s">
        <v>13</v>
      </c>
      <c r="C1401" t="s">
        <v>2325</v>
      </c>
      <c r="D1401" t="s">
        <v>2326</v>
      </c>
      <c r="E1401" t="str">
        <f t="shared" si="47"/>
        <v>&lt;a href='https://youtube.com/embed/?listType=search&amp;list=Taelimb%20the%20Wookie%20Song'&gt;Play&lt;/a&gt;</v>
      </c>
      <c r="F1401" t="str">
        <f t="shared" si="46"/>
        <v>https://youtube.com/embed/?listType=search&amp;list=Taelimb%20the Wookie Song</v>
      </c>
      <c r="G1401" t="str">
        <f t="shared" si="46"/>
        <v>https://youtube.com/embed/?listType=search&amp;list=the Wookie Song%20&lt;a href='https://youtube.com/embed/?listType=search&amp;list=Taelimb%20the%20Wookie%20Song'&gt;Play&lt;/a&gt;</v>
      </c>
      <c r="H1401" t="s">
        <v>5976</v>
      </c>
    </row>
    <row r="1402" spans="1:8" x14ac:dyDescent="0.2">
      <c r="A1402" s="1" t="s">
        <v>2307</v>
      </c>
      <c r="B1402" t="s">
        <v>13</v>
      </c>
      <c r="C1402" t="s">
        <v>2325</v>
      </c>
      <c r="D1402" t="s">
        <v>2327</v>
      </c>
      <c r="E1402" t="str">
        <f t="shared" si="47"/>
        <v>&lt;a href='https://youtube.com/embed/?listType=search&amp;list=Taelimb%20Wasteman'&gt;Play&lt;/a&gt;</v>
      </c>
      <c r="F1402" t="str">
        <f t="shared" si="46"/>
        <v>https://youtube.com/embed/?listType=search&amp;list=Taelimb%20Wasteman</v>
      </c>
      <c r="G1402" t="str">
        <f t="shared" si="46"/>
        <v>https://youtube.com/embed/?listType=search&amp;list=Wasteman%20&lt;a href='https://youtube.com/embed/?listType=search&amp;list=Taelimb%20Wasteman'&gt;Play&lt;/a&gt;</v>
      </c>
      <c r="H1402" t="s">
        <v>4563</v>
      </c>
    </row>
    <row r="1403" spans="1:8" x14ac:dyDescent="0.2">
      <c r="A1403" s="1" t="s">
        <v>2307</v>
      </c>
      <c r="B1403" t="s">
        <v>5</v>
      </c>
      <c r="C1403" t="s">
        <v>2328</v>
      </c>
      <c r="D1403" t="s">
        <v>2329</v>
      </c>
      <c r="E1403" t="str">
        <f t="shared" si="47"/>
        <v>&lt;a href='https://soundcloud.com/packer-rhodes/first-light-last-light-preview'&gt;Play&lt;/a&gt;</v>
      </c>
      <c r="F1403" t="str">
        <f t="shared" si="46"/>
        <v>https://youtube.com/embed/?listType=search&amp;list=Packer &amp; Rhodes%20Last Light</v>
      </c>
      <c r="G1403" t="str">
        <f t="shared" si="46"/>
        <v>https://youtube.com/embed/?listType=search&amp;list=Last Light%20&lt;a href='https://soundcloud.com/packer-rhodes/first-light-last-light-preview'&gt;Play&lt;/a&gt;</v>
      </c>
      <c r="H1403" s="7" t="s">
        <v>7376</v>
      </c>
    </row>
    <row r="1404" spans="1:8" x14ac:dyDescent="0.2">
      <c r="A1404" s="1" t="s">
        <v>2307</v>
      </c>
      <c r="B1404" t="s">
        <v>5</v>
      </c>
      <c r="C1404" t="s">
        <v>1814</v>
      </c>
      <c r="D1404" t="s">
        <v>2330</v>
      </c>
      <c r="E1404" t="str">
        <f t="shared" si="47"/>
        <v>&lt;a href='https://youtube.com/embed/?listType=search&amp;list=Raleigh%20Ritchie%20Bloodsport%20(SpectraSoul%20Remix)'&gt;Play&lt;/a&gt;</v>
      </c>
      <c r="F1404" t="str">
        <f t="shared" si="46"/>
        <v>https://youtube.com/embed/?listType=search&amp;list=Raleigh Ritchie%20Bloodsport (SpectraSoul Remix)</v>
      </c>
      <c r="G1404" t="str">
        <f t="shared" si="46"/>
        <v>https://youtube.com/embed/?listType=search&amp;list=Bloodsport (SpectraSoul Remix)%20&lt;a href='https://youtube.com/embed/?listType=search&amp;list=Raleigh%20Ritchie%20Bloodsport%20(SpectraSoul%20Remix)'&gt;Play&lt;/a&gt;</v>
      </c>
      <c r="H1404" t="s">
        <v>5977</v>
      </c>
    </row>
    <row r="1405" spans="1:8" x14ac:dyDescent="0.2">
      <c r="A1405" s="1" t="s">
        <v>2307</v>
      </c>
      <c r="B1405" t="s">
        <v>5</v>
      </c>
      <c r="C1405" t="s">
        <v>2331</v>
      </c>
      <c r="D1405" t="s">
        <v>2332</v>
      </c>
      <c r="E1405" t="str">
        <f t="shared" si="47"/>
        <v>&lt;a href='https://youtube.com/embed/?listType=search&amp;list=Spectrasoul%20ft.%20Jamie%20Jooste%20Play%20the%20Fool'&gt;Play&lt;/a&gt;</v>
      </c>
      <c r="F1405" t="str">
        <f t="shared" si="46"/>
        <v>https://youtube.com/embed/?listType=search&amp;list=Spectrasoul ft. Jamie Jooste%20Play the Fool</v>
      </c>
      <c r="G1405" t="str">
        <f t="shared" si="46"/>
        <v>https://youtube.com/embed/?listType=search&amp;list=Play the Fool%20&lt;a href='https://youtube.com/embed/?listType=search&amp;list=Spectrasoul%20ft.%20Jamie%20Jooste%20Play%20the%20Fool'&gt;Play&lt;/a&gt;</v>
      </c>
      <c r="H1405" t="s">
        <v>5978</v>
      </c>
    </row>
    <row r="1406" spans="1:8" x14ac:dyDescent="0.2">
      <c r="A1406" s="1" t="s">
        <v>2333</v>
      </c>
      <c r="B1406" t="s">
        <v>5</v>
      </c>
      <c r="C1406" t="s">
        <v>2334</v>
      </c>
      <c r="D1406" t="s">
        <v>2335</v>
      </c>
      <c r="E1406" t="str">
        <f t="shared" si="47"/>
        <v>&lt;a href='https://youtube.com/embed/?listType=search&amp;list=Spinback%20&amp;%20Q-Project%20Rikers%20Island%20(Dream%20Mix)'&gt;Play&lt;/a&gt;</v>
      </c>
      <c r="F1406" t="str">
        <f t="shared" si="46"/>
        <v>https://youtube.com/embed/?listType=search&amp;list=Spinback &amp; Q-Project%20Rikers Island (Dream Mix)</v>
      </c>
      <c r="G1406" t="str">
        <f t="shared" si="46"/>
        <v>https://youtube.com/embed/?listType=search&amp;list=Rikers Island (Dream Mix)%20&lt;a href='https://youtube.com/embed/?listType=search&amp;list=Spinback%20&amp;%20Q-Project%20Rikers%20Island%20(Dream%20Mix)'&gt;Play&lt;/a&gt;</v>
      </c>
      <c r="H1406" t="s">
        <v>5979</v>
      </c>
    </row>
    <row r="1407" spans="1:8" x14ac:dyDescent="0.2">
      <c r="A1407" s="1" t="s">
        <v>2336</v>
      </c>
      <c r="B1407" t="s">
        <v>5</v>
      </c>
      <c r="C1407" t="s">
        <v>1751</v>
      </c>
      <c r="D1407" t="s">
        <v>2337</v>
      </c>
      <c r="E1407" t="str">
        <f t="shared" si="47"/>
        <v>&lt;a href='https://youtube.com/embed/?listType=search&amp;list=Jaymes%20Young%20What%20Is%20Love%20(Low5%20Liquid%20Dnb%20Bootleg)'&gt;Play&lt;/a&gt;</v>
      </c>
      <c r="F1407" t="str">
        <f t="shared" si="46"/>
        <v>https://youtube.com/embed/?listType=search&amp;list=Jaymes Young%20What Is Love (Low5 Liquid Dnb Bootleg)</v>
      </c>
      <c r="G1407" t="str">
        <f t="shared" si="46"/>
        <v>https://youtube.com/embed/?listType=search&amp;list=What Is Love (Low5 Liquid Dnb Bootleg)%20&lt;a href='https://youtube.com/embed/?listType=search&amp;list=Jaymes%20Young%20What%20Is%20Love%20(Low5%20Liquid%20Dnb%20Bootleg)'&gt;Play&lt;/a&gt;</v>
      </c>
      <c r="H1407" t="s">
        <v>5980</v>
      </c>
    </row>
    <row r="1408" spans="1:8" x14ac:dyDescent="0.2">
      <c r="A1408" s="1" t="s">
        <v>2336</v>
      </c>
      <c r="B1408" t="s">
        <v>5</v>
      </c>
      <c r="C1408" t="s">
        <v>2091</v>
      </c>
      <c r="D1408" t="s">
        <v>2338</v>
      </c>
      <c r="E1408" t="str">
        <f t="shared" si="47"/>
        <v>&lt;a href='https://youtube.com/embed/?listType=search&amp;list=Low5%20Stuck'&gt;Play&lt;/a&gt;</v>
      </c>
      <c r="F1408" t="str">
        <f t="shared" ref="F1408:G1469" si="48">CONCATENATE("https://youtube.com/embed/?listType=search&amp;list=",C1408,"%20",D1408)</f>
        <v>https://youtube.com/embed/?listType=search&amp;list=Low5%20Stuck</v>
      </c>
      <c r="G1408" t="str">
        <f t="shared" si="48"/>
        <v>https://youtube.com/embed/?listType=search&amp;list=Stuck%20&lt;a href='https://youtube.com/embed/?listType=search&amp;list=Low5%20Stuck'&gt;Play&lt;/a&gt;</v>
      </c>
      <c r="H1408" t="s">
        <v>4564</v>
      </c>
    </row>
    <row r="1409" spans="1:8" x14ac:dyDescent="0.2">
      <c r="A1409" s="1" t="s">
        <v>2336</v>
      </c>
      <c r="B1409" t="s">
        <v>5</v>
      </c>
      <c r="C1409" t="s">
        <v>2339</v>
      </c>
      <c r="D1409" t="s">
        <v>2340</v>
      </c>
      <c r="E1409" t="str">
        <f t="shared" si="47"/>
        <v>&lt;a href='https://youtube.com/embed/?listType=search&amp;list=Sektor%20Cloudwalker%20Low5%20Remix%20Ft%20Jess'&gt;Play&lt;/a&gt;</v>
      </c>
      <c r="F1409" t="str">
        <f t="shared" si="48"/>
        <v>https://youtube.com/embed/?listType=search&amp;list=Sektor%20Cloudwalker Low5 Remix Ft Jess</v>
      </c>
      <c r="G1409" t="str">
        <f t="shared" si="48"/>
        <v>https://youtube.com/embed/?listType=search&amp;list=Cloudwalker Low5 Remix Ft Jess%20&lt;a href='https://youtube.com/embed/?listType=search&amp;list=Sektor%20Cloudwalker%20Low5%20Remix%20Ft%20Jess'&gt;Play&lt;/a&gt;</v>
      </c>
      <c r="H1409" t="s">
        <v>5981</v>
      </c>
    </row>
    <row r="1410" spans="1:8" x14ac:dyDescent="0.2">
      <c r="A1410" s="1" t="s">
        <v>2336</v>
      </c>
      <c r="B1410" t="s">
        <v>13</v>
      </c>
      <c r="C1410" t="s">
        <v>2049</v>
      </c>
      <c r="D1410" t="s">
        <v>2341</v>
      </c>
      <c r="E1410" t="str">
        <f t="shared" si="47"/>
        <v>&lt;a href='https://youtube.com/embed/?listType=search&amp;list=Calculon%20&amp;%20Dave%20Owen%20Ben%20Carlos%20(Lenzman%20Remix)%20(feat.%20Christina%20Tamayo)'&gt;Play&lt;/a&gt;</v>
      </c>
      <c r="F1410" t="str">
        <f t="shared" si="48"/>
        <v>https://youtube.com/embed/?listType=search&amp;list=Calculon &amp; Dave Owen%20Ben Carlos (Lenzman Remix) (feat. Christina Tamayo)</v>
      </c>
      <c r="G1410" t="str">
        <f t="shared" si="48"/>
        <v>https://youtube.com/embed/?listType=search&amp;list=Ben Carlos (Lenzman Remix) (feat. Christina Tamayo)%20&lt;a href='https://youtube.com/embed/?listType=search&amp;list=Calculon%20&amp;%20Dave%20Owen%20Ben%20Carlos%20(Lenzman%20Remix)%20(feat.%20Christina%20Tamayo)'&gt;Play&lt;/a&gt;</v>
      </c>
      <c r="H1410" t="s">
        <v>5982</v>
      </c>
    </row>
    <row r="1411" spans="1:8" x14ac:dyDescent="0.2">
      <c r="A1411" s="1" t="s">
        <v>2336</v>
      </c>
      <c r="B1411" t="s">
        <v>13</v>
      </c>
      <c r="C1411" t="s">
        <v>2342</v>
      </c>
      <c r="D1411" t="s">
        <v>2343</v>
      </c>
      <c r="E1411" t="str">
        <f t="shared" si="47"/>
        <v>&lt;a href='https://youtube.com/embed/?listType=search&amp;list=Danny%20Darko%20Los%20Angeles%20Ft.%20Hannah%20Young%20(Low5%20Remix)'&gt;Play&lt;/a&gt;</v>
      </c>
      <c r="F1411" t="str">
        <f t="shared" si="48"/>
        <v>https://youtube.com/embed/?listType=search&amp;list=Danny Darko%20Los Angeles Ft. Hannah Young (Low5 Remix)</v>
      </c>
      <c r="G1411" t="str">
        <f t="shared" si="48"/>
        <v>https://youtube.com/embed/?listType=search&amp;list=Los Angeles Ft. Hannah Young (Low5 Remix)%20&lt;a href='https://youtube.com/embed/?listType=search&amp;list=Danny%20Darko%20Los%20Angeles%20Ft.%20Hannah%20Young%20(Low5%20Remix)'&gt;Play&lt;/a&gt;</v>
      </c>
      <c r="H1411" t="s">
        <v>5983</v>
      </c>
    </row>
    <row r="1412" spans="1:8" x14ac:dyDescent="0.2">
      <c r="A1412" s="1" t="s">
        <v>2336</v>
      </c>
      <c r="B1412" t="s">
        <v>13</v>
      </c>
      <c r="C1412" t="s">
        <v>2091</v>
      </c>
      <c r="D1412" t="s">
        <v>2344</v>
      </c>
      <c r="E1412" t="str">
        <f t="shared" si="47"/>
        <v>&lt;a href='https://youtube.com/embed/?listType=search&amp;list=Low5%20Enough'&gt;Play&lt;/a&gt;</v>
      </c>
      <c r="F1412" t="str">
        <f t="shared" si="48"/>
        <v>https://youtube.com/embed/?listType=search&amp;list=Low5%20Enough</v>
      </c>
      <c r="G1412" t="str">
        <f t="shared" si="48"/>
        <v>https://youtube.com/embed/?listType=search&amp;list=Enough%20&lt;a href='https://youtube.com/embed/?listType=search&amp;list=Low5%20Enough'&gt;Play&lt;/a&gt;</v>
      </c>
      <c r="H1412" t="s">
        <v>4565</v>
      </c>
    </row>
    <row r="1413" spans="1:8" x14ac:dyDescent="0.2">
      <c r="A1413" s="1" t="s">
        <v>2336</v>
      </c>
      <c r="B1413" t="s">
        <v>13</v>
      </c>
      <c r="C1413" t="s">
        <v>2345</v>
      </c>
      <c r="D1413" t="s">
        <v>2346</v>
      </c>
      <c r="E1413" t="str">
        <f t="shared" si="47"/>
        <v>&lt;a href='https://youtube.com/embed/?listType=search&amp;list=Subnation%20Scottie%20(Coolbreeze%20remix)'&gt;Play&lt;/a&gt;</v>
      </c>
      <c r="F1413" t="str">
        <f t="shared" si="48"/>
        <v>https://youtube.com/embed/?listType=search&amp;list=Subnation%20Scottie (Coolbreeze remix)</v>
      </c>
      <c r="G1413" t="str">
        <f t="shared" si="48"/>
        <v>https://youtube.com/embed/?listType=search&amp;list=Scottie (Coolbreeze remix)%20&lt;a href='https://youtube.com/embed/?listType=search&amp;list=Subnation%20Scottie%20(Coolbreeze%20remix)'&gt;Play&lt;/a&gt;</v>
      </c>
      <c r="H1413" t="s">
        <v>5984</v>
      </c>
    </row>
    <row r="1414" spans="1:8" x14ac:dyDescent="0.2">
      <c r="A1414" s="1" t="s">
        <v>2336</v>
      </c>
      <c r="B1414" t="s">
        <v>5</v>
      </c>
      <c r="C1414" t="s">
        <v>2091</v>
      </c>
      <c r="D1414" t="s">
        <v>1859</v>
      </c>
      <c r="E1414" t="str">
        <f t="shared" si="47"/>
        <v>&lt;a href='https://youtube.com/embed/?listType=search&amp;list=Low5%20Moments'&gt;Play&lt;/a&gt;</v>
      </c>
      <c r="F1414" t="str">
        <f t="shared" si="48"/>
        <v>https://youtube.com/embed/?listType=search&amp;list=Low5%20Moments</v>
      </c>
      <c r="G1414" t="str">
        <f t="shared" si="48"/>
        <v>https://youtube.com/embed/?listType=search&amp;list=Moments%20&lt;a href='https://youtube.com/embed/?listType=search&amp;list=Low5%20Moments'&gt;Play&lt;/a&gt;</v>
      </c>
      <c r="H1414" t="s">
        <v>4566</v>
      </c>
    </row>
    <row r="1415" spans="1:8" x14ac:dyDescent="0.2">
      <c r="A1415" s="1" t="s">
        <v>2336</v>
      </c>
      <c r="B1415" t="s">
        <v>5</v>
      </c>
      <c r="C1415" t="s">
        <v>2347</v>
      </c>
      <c r="D1415" t="s">
        <v>2348</v>
      </c>
      <c r="E1415" t="str">
        <f t="shared" si="47"/>
        <v>&lt;a href='https://youtube.com/embed/?listType=search&amp;list=Low5%20&amp;%20T:base%20Rollercoaster%20(Maduk%20Remix)'&gt;Play&lt;/a&gt;</v>
      </c>
      <c r="F1415" t="str">
        <f t="shared" si="48"/>
        <v>https://youtube.com/embed/?listType=search&amp;list=Low5 &amp; T:base%20Rollercoaster (Maduk Remix)</v>
      </c>
      <c r="G1415" t="str">
        <f t="shared" si="48"/>
        <v>https://youtube.com/embed/?listType=search&amp;list=Rollercoaster (Maduk Remix)%20&lt;a href='https://youtube.com/embed/?listType=search&amp;list=Low5%20&amp;%20T:base%20Rollercoaster%20(Maduk%20Remix)'&gt;Play&lt;/a&gt;</v>
      </c>
      <c r="H1415" t="s">
        <v>5985</v>
      </c>
    </row>
    <row r="1416" spans="1:8" x14ac:dyDescent="0.2">
      <c r="A1416" s="1" t="s">
        <v>2349</v>
      </c>
      <c r="B1416" t="s">
        <v>5</v>
      </c>
      <c r="C1416" t="s">
        <v>2350</v>
      </c>
      <c r="D1416" t="s">
        <v>2351</v>
      </c>
      <c r="E1416" t="str">
        <f t="shared" si="47"/>
        <v>&lt;a href='https://youtube.com/embed/?listType=search&amp;list=Danny%20Darko%20feat.%20Hannah%20Young%20LOS%20Angeles%20(Roman%20Müller%20Remix)'&gt;Play&lt;/a&gt;</v>
      </c>
      <c r="F1416" t="str">
        <f t="shared" si="48"/>
        <v>https://youtube.com/embed/?listType=search&amp;list=Danny Darko feat. Hannah Young%20LOS Angeles (Roman Müller Remix)</v>
      </c>
      <c r="G1416" t="str">
        <f t="shared" si="48"/>
        <v>https://youtube.com/embed/?listType=search&amp;list=LOS Angeles (Roman Müller Remix)%20&lt;a href='https://youtube.com/embed/?listType=search&amp;list=Danny%20Darko%20feat.%20Hannah%20Young%20LOS%20Angeles%20(Roman%20Müller%20Remix)'&gt;Play&lt;/a&gt;</v>
      </c>
      <c r="H1416" t="s">
        <v>5986</v>
      </c>
    </row>
    <row r="1417" spans="1:8" x14ac:dyDescent="0.2">
      <c r="A1417" s="1" t="s">
        <v>2349</v>
      </c>
      <c r="B1417" t="s">
        <v>5</v>
      </c>
      <c r="C1417" t="s">
        <v>2024</v>
      </c>
      <c r="D1417" t="s">
        <v>2352</v>
      </c>
      <c r="E1417" t="str">
        <f t="shared" si="47"/>
        <v>&lt;a href='https://youtube.com/embed/?listType=search&amp;list=Phase%20Do%20Not%20Look%20Back'&gt;Play&lt;/a&gt;</v>
      </c>
      <c r="F1417" t="str">
        <f t="shared" si="48"/>
        <v>https://youtube.com/embed/?listType=search&amp;list=Phase%20Do Not Look Back</v>
      </c>
      <c r="G1417" t="str">
        <f t="shared" si="48"/>
        <v>https://youtube.com/embed/?listType=search&amp;list=Do Not Look Back%20&lt;a href='https://youtube.com/embed/?listType=search&amp;list=Phase%20Do%20Not%20Look%20Back'&gt;Play&lt;/a&gt;</v>
      </c>
      <c r="H1417" t="s">
        <v>5987</v>
      </c>
    </row>
    <row r="1418" spans="1:8" x14ac:dyDescent="0.2">
      <c r="A1418" s="1" t="s">
        <v>2349</v>
      </c>
      <c r="B1418" t="s">
        <v>5</v>
      </c>
      <c r="C1418" t="s">
        <v>2353</v>
      </c>
      <c r="D1418" t="s">
        <v>2354</v>
      </c>
      <c r="E1418" t="str">
        <f t="shared" si="47"/>
        <v>&lt;a href='https://youtube.com/embed/?listType=search&amp;list=Phase%20feat%20LaMeduza%20Our%20Love'&gt;Play&lt;/a&gt;</v>
      </c>
      <c r="F1418" t="str">
        <f t="shared" si="48"/>
        <v>https://youtube.com/embed/?listType=search&amp;list=Phase feat LaMeduza%20Our Love</v>
      </c>
      <c r="G1418" t="str">
        <f t="shared" si="48"/>
        <v>https://youtube.com/embed/?listType=search&amp;list=Our Love%20&lt;a href='https://youtube.com/embed/?listType=search&amp;list=Phase%20feat%20LaMeduza%20Our%20Love'&gt;Play&lt;/a&gt;</v>
      </c>
      <c r="H1418" t="s">
        <v>5988</v>
      </c>
    </row>
    <row r="1419" spans="1:8" x14ac:dyDescent="0.2">
      <c r="A1419" s="1" t="s">
        <v>2349</v>
      </c>
      <c r="B1419" t="s">
        <v>13</v>
      </c>
      <c r="C1419" t="s">
        <v>141</v>
      </c>
      <c r="D1419" t="s">
        <v>2355</v>
      </c>
      <c r="E1419" t="str">
        <f t="shared" si="47"/>
        <v>&lt;a href='https://youtube.com/embed/?listType=search&amp;list=London%20Grammar%20Hey%20Now%20(Ekko%20&amp;%20Sidetrack%20Bootleg)'&gt;Play&lt;/a&gt;</v>
      </c>
      <c r="F1419" t="str">
        <f t="shared" si="48"/>
        <v>https://youtube.com/embed/?listType=search&amp;list=London Grammar%20Hey Now (Ekko &amp; Sidetrack Bootleg)</v>
      </c>
      <c r="G1419" t="str">
        <f t="shared" si="48"/>
        <v>https://youtube.com/embed/?listType=search&amp;list=Hey Now (Ekko &amp; Sidetrack Bootleg)%20&lt;a href='https://youtube.com/embed/?listType=search&amp;list=London%20Grammar%20Hey%20Now%20(Ekko%20&amp;%20Sidetrack%20Bootleg)'&gt;Play&lt;/a&gt;</v>
      </c>
      <c r="H1419" t="s">
        <v>5989</v>
      </c>
    </row>
    <row r="1420" spans="1:8" x14ac:dyDescent="0.2">
      <c r="A1420" s="1" t="s">
        <v>2349</v>
      </c>
      <c r="B1420" t="s">
        <v>13</v>
      </c>
      <c r="C1420" t="s">
        <v>2024</v>
      </c>
      <c r="D1420" t="s">
        <v>2352</v>
      </c>
      <c r="E1420" t="str">
        <f t="shared" si="47"/>
        <v>&lt;a href='https://youtube.com/embed/?listType=search&amp;list=Phase%20Do%20Not%20Look%20Back'&gt;Play&lt;/a&gt;</v>
      </c>
      <c r="F1420" t="str">
        <f t="shared" si="48"/>
        <v>https://youtube.com/embed/?listType=search&amp;list=Phase%20Do Not Look Back</v>
      </c>
      <c r="G1420" t="str">
        <f t="shared" si="48"/>
        <v>https://youtube.com/embed/?listType=search&amp;list=Do Not Look Back%20&lt;a href='https://youtube.com/embed/?listType=search&amp;list=Phase%20Do%20Not%20Look%20Back'&gt;Play&lt;/a&gt;</v>
      </c>
      <c r="H1420" t="s">
        <v>5987</v>
      </c>
    </row>
    <row r="1421" spans="1:8" x14ac:dyDescent="0.2">
      <c r="A1421" s="1" t="s">
        <v>2349</v>
      </c>
      <c r="B1421" t="s">
        <v>5</v>
      </c>
      <c r="C1421" t="s">
        <v>2356</v>
      </c>
      <c r="D1421" t="s">
        <v>2357</v>
      </c>
      <c r="E1421" t="str">
        <f t="shared" si="47"/>
        <v>&lt;a href='https://youtube.com/embed/?listType=search&amp;list=Danny%20Darko%20feat%20Hannah%20Young%20Los%20Angeles%20(Max%20Riddle%20Remix)'&gt;Play&lt;/a&gt;</v>
      </c>
      <c r="F1421" t="str">
        <f t="shared" si="48"/>
        <v>https://youtube.com/embed/?listType=search&amp;list=Danny Darko feat Hannah Young%20Los Angeles (Max Riddle Remix)</v>
      </c>
      <c r="G1421" t="str">
        <f t="shared" si="48"/>
        <v>https://youtube.com/embed/?listType=search&amp;list=Los Angeles (Max Riddle Remix)%20&lt;a href='https://youtube.com/embed/?listType=search&amp;list=Danny%20Darko%20feat%20Hannah%20Young%20Los%20Angeles%20(Max%20Riddle%20Remix)'&gt;Play&lt;/a&gt;</v>
      </c>
      <c r="H1421" t="s">
        <v>5990</v>
      </c>
    </row>
    <row r="1422" spans="1:8" x14ac:dyDescent="0.2">
      <c r="A1422" s="1" t="s">
        <v>2349</v>
      </c>
      <c r="B1422" t="s">
        <v>5</v>
      </c>
      <c r="C1422" t="s">
        <v>505</v>
      </c>
      <c r="D1422" t="s">
        <v>2358</v>
      </c>
      <c r="E1422" t="str">
        <f t="shared" si="47"/>
        <v>&lt;a href='https://youtube.com/embed/?listType=search&amp;list=S.P.Y%20Dusty%20Fingers%20(feat.%20Diane%20Charlemagne)'&gt;Play&lt;/a&gt;</v>
      </c>
      <c r="F1422" t="str">
        <f t="shared" si="48"/>
        <v>https://youtube.com/embed/?listType=search&amp;list=S.P.Y%20Dusty Fingers (feat. Diane Charlemagne)</v>
      </c>
      <c r="G1422" t="str">
        <f t="shared" si="48"/>
        <v>https://youtube.com/embed/?listType=search&amp;list=Dusty Fingers (feat. Diane Charlemagne)%20&lt;a href='https://youtube.com/embed/?listType=search&amp;list=S.P.Y%20Dusty%20Fingers%20(feat.%20Diane%20Charlemagne)'&gt;Play&lt;/a&gt;</v>
      </c>
      <c r="H1422" t="s">
        <v>5991</v>
      </c>
    </row>
    <row r="1423" spans="1:8" x14ac:dyDescent="0.2">
      <c r="A1423" s="1" t="s">
        <v>2349</v>
      </c>
      <c r="B1423" t="s">
        <v>5</v>
      </c>
      <c r="C1423" t="s">
        <v>408</v>
      </c>
      <c r="D1423" t="s">
        <v>2359</v>
      </c>
      <c r="E1423" t="str">
        <f t="shared" si="47"/>
        <v>&lt;a href='https://youtube.com/embed/?listType=search&amp;list=Source%20Direct%20Technical%20Warfare'&gt;Play&lt;/a&gt;</v>
      </c>
      <c r="F1423" t="str">
        <f t="shared" si="48"/>
        <v>https://youtube.com/embed/?listType=search&amp;list=Source Direct%20Technical Warfare</v>
      </c>
      <c r="G1423" t="str">
        <f t="shared" si="48"/>
        <v>https://youtube.com/embed/?listType=search&amp;list=Technical Warfare%20&lt;a href='https://youtube.com/embed/?listType=search&amp;list=Source%20Direct%20Technical%20Warfare'&gt;Play&lt;/a&gt;</v>
      </c>
      <c r="H1423" t="s">
        <v>5992</v>
      </c>
    </row>
    <row r="1424" spans="1:8" x14ac:dyDescent="0.2">
      <c r="A1424" s="1" t="s">
        <v>2360</v>
      </c>
      <c r="B1424" t="s">
        <v>5</v>
      </c>
      <c r="C1424" t="s">
        <v>2041</v>
      </c>
      <c r="D1424" t="s">
        <v>2361</v>
      </c>
      <c r="E1424" t="str">
        <f t="shared" si="47"/>
        <v>&lt;a href='https://youtube.com/embed/?listType=search&amp;list=Jakwob%20Electrify%20(Etherwood%20Remix)'&gt;Play&lt;/a&gt;</v>
      </c>
      <c r="F1424" t="str">
        <f t="shared" si="48"/>
        <v>https://youtube.com/embed/?listType=search&amp;list=Jakwob%20Electrify (Etherwood Remix)</v>
      </c>
      <c r="G1424" t="str">
        <f t="shared" si="48"/>
        <v>https://youtube.com/embed/?listType=search&amp;list=Electrify (Etherwood Remix)%20&lt;a href='https://youtube.com/embed/?listType=search&amp;list=Jakwob%20Electrify%20(Etherwood%20Remix)'&gt;Play&lt;/a&gt;</v>
      </c>
      <c r="H1424" t="s">
        <v>5993</v>
      </c>
    </row>
    <row r="1425" spans="1:8" x14ac:dyDescent="0.2">
      <c r="A1425" s="1" t="s">
        <v>2360</v>
      </c>
      <c r="B1425" t="s">
        <v>5</v>
      </c>
      <c r="C1425" t="s">
        <v>2362</v>
      </c>
      <c r="D1425" t="s">
        <v>2363</v>
      </c>
      <c r="E1425" t="str">
        <f t="shared" si="47"/>
        <v>&lt;a href='https://youtube.com/embed/?listType=search&amp;list=PS%20SANDE%20%20EMELI%20Daddy%20(Fred%20V%20&amp;%20Grafix%20rmx)'&gt;Play&lt;/a&gt;</v>
      </c>
      <c r="F1425" t="str">
        <f t="shared" si="48"/>
        <v>https://youtube.com/embed/?listType=search&amp;list=PS SANDE, EMELI%20Daddy (Fred V &amp; Grafix rmx)</v>
      </c>
      <c r="G1425" t="str">
        <f t="shared" si="48"/>
        <v>https://youtube.com/embed/?listType=search&amp;list=Daddy (Fred V &amp; Grafix rmx)%20&lt;a href='https://youtube.com/embed/?listType=search&amp;list=PS%20SANDE%20%20EMELI%20Daddy%20(Fred%20V%20&amp;%20Grafix%20rmx)'&gt;Play&lt;/a&gt;</v>
      </c>
      <c r="H1425" t="s">
        <v>5994</v>
      </c>
    </row>
    <row r="1426" spans="1:8" x14ac:dyDescent="0.2">
      <c r="A1426" s="1" t="s">
        <v>2360</v>
      </c>
      <c r="B1426" t="s">
        <v>5</v>
      </c>
      <c r="C1426" t="s">
        <v>2364</v>
      </c>
      <c r="D1426" t="s">
        <v>2365</v>
      </c>
      <c r="E1426" t="str">
        <f t="shared" si="47"/>
        <v>&lt;a href='https://youtube.com/embed/?listType=search&amp;list=Tango%20Understanding%20(Madcap%20Remix)'&gt;Play&lt;/a&gt;</v>
      </c>
      <c r="F1426" t="str">
        <f t="shared" si="48"/>
        <v>https://youtube.com/embed/?listType=search&amp;list=Tango%20Understanding (Madcap Remix)</v>
      </c>
      <c r="G1426" t="str">
        <f t="shared" si="48"/>
        <v>https://youtube.com/embed/?listType=search&amp;list=Understanding (Madcap Remix)%20&lt;a href='https://youtube.com/embed/?listType=search&amp;list=Tango%20Understanding%20(Madcap%20Remix)'&gt;Play&lt;/a&gt;</v>
      </c>
      <c r="H1426" t="s">
        <v>5995</v>
      </c>
    </row>
    <row r="1427" spans="1:8" x14ac:dyDescent="0.2">
      <c r="A1427" s="1" t="s">
        <v>2360</v>
      </c>
      <c r="B1427" t="s">
        <v>5</v>
      </c>
      <c r="C1427" t="s">
        <v>2366</v>
      </c>
      <c r="D1427" t="s">
        <v>2367</v>
      </c>
      <c r="E1427" t="str">
        <f t="shared" si="47"/>
        <v>&lt;a href='https://youtube.com/embed/?listType=search&amp;list=Act%20One%20Masonry'&gt;Play&lt;/a&gt;</v>
      </c>
      <c r="F1427" t="str">
        <f t="shared" si="48"/>
        <v>https://youtube.com/embed/?listType=search&amp;list=Act One%20Masonry</v>
      </c>
      <c r="G1427" t="str">
        <f t="shared" si="48"/>
        <v>https://youtube.com/embed/?listType=search&amp;list=Masonry%20&lt;a href='https://youtube.com/embed/?listType=search&amp;list=Act%20One%20Masonry'&gt;Play&lt;/a&gt;</v>
      </c>
      <c r="H1427" t="s">
        <v>5996</v>
      </c>
    </row>
    <row r="1428" spans="1:8" x14ac:dyDescent="0.2">
      <c r="A1428" s="1" t="s">
        <v>2360</v>
      </c>
      <c r="B1428" t="s">
        <v>5</v>
      </c>
      <c r="C1428" t="s">
        <v>2368</v>
      </c>
      <c r="D1428" t="s">
        <v>2369</v>
      </c>
      <c r="E1428" t="str">
        <f t="shared" si="47"/>
        <v>&lt;a href='https://youtube.com/embed/?listType=search&amp;list=The%20Books%208%20Frame'&gt;Play&lt;/a&gt;</v>
      </c>
      <c r="F1428" t="str">
        <f t="shared" si="48"/>
        <v>https://youtube.com/embed/?listType=search&amp;list=The Books%208 Frame</v>
      </c>
      <c r="G1428" t="str">
        <f t="shared" si="48"/>
        <v>https://youtube.com/embed/?listType=search&amp;list=8 Frame%20&lt;a href='https://youtube.com/embed/?listType=search&amp;list=The%20Books%208%20Frame'&gt;Play&lt;/a&gt;</v>
      </c>
      <c r="H1428" t="s">
        <v>5997</v>
      </c>
    </row>
    <row r="1429" spans="1:8" x14ac:dyDescent="0.2">
      <c r="A1429" s="1" t="s">
        <v>2370</v>
      </c>
      <c r="B1429" t="s">
        <v>13</v>
      </c>
      <c r="C1429" t="s">
        <v>2371</v>
      </c>
      <c r="D1429" t="s">
        <v>2372</v>
      </c>
      <c r="E1429" t="str">
        <f t="shared" si="47"/>
        <v>&lt;a href='https://youtube.com/embed/?listType=search&amp;list=Mutt%20+%20Tedder%20Asking%20You'&gt;Play&lt;/a&gt;</v>
      </c>
      <c r="F1429" t="str">
        <f t="shared" si="48"/>
        <v>https://youtube.com/embed/?listType=search&amp;list=Mutt + Tedder%20Asking You</v>
      </c>
      <c r="G1429" t="str">
        <f t="shared" si="48"/>
        <v>https://youtube.com/embed/?listType=search&amp;list=Asking You%20&lt;a href='https://youtube.com/embed/?listType=search&amp;list=Mutt%20+%20Tedder%20Asking%20You'&gt;Play&lt;/a&gt;</v>
      </c>
      <c r="H1429" t="s">
        <v>5998</v>
      </c>
    </row>
    <row r="1430" spans="1:8" x14ac:dyDescent="0.2">
      <c r="A1430" s="1" t="s">
        <v>2370</v>
      </c>
      <c r="B1430" t="s">
        <v>13</v>
      </c>
      <c r="C1430" t="s">
        <v>349</v>
      </c>
      <c r="D1430" t="s">
        <v>2373</v>
      </c>
      <c r="E1430" t="str">
        <f t="shared" si="47"/>
        <v>&lt;a href='https://youtube.com/embed/?listType=search&amp;list=T:Base%20With%20You%20Soon%20(feat.%20Oscar%20Michael)'&gt;Play&lt;/a&gt;</v>
      </c>
      <c r="F1430" t="str">
        <f t="shared" si="48"/>
        <v>https://youtube.com/embed/?listType=search&amp;list=T:Base%20With You Soon (feat. Oscar Michael)</v>
      </c>
      <c r="G1430" t="str">
        <f t="shared" si="48"/>
        <v>https://youtube.com/embed/?listType=search&amp;list=With You Soon (feat. Oscar Michael)%20&lt;a href='https://youtube.com/embed/?listType=search&amp;list=T:Base%20With%20You%20Soon%20(feat.%20Oscar%20Michael)'&gt;Play&lt;/a&gt;</v>
      </c>
      <c r="H1430" t="s">
        <v>5999</v>
      </c>
    </row>
    <row r="1431" spans="1:8" x14ac:dyDescent="0.2">
      <c r="A1431" s="1" t="s">
        <v>2370</v>
      </c>
      <c r="B1431" t="s">
        <v>5</v>
      </c>
      <c r="C1431" t="s">
        <v>245</v>
      </c>
      <c r="D1431" t="s">
        <v>2374</v>
      </c>
      <c r="E1431" t="str">
        <f t="shared" si="47"/>
        <v>&lt;a href='https://youtube.com/embed/?listType=search&amp;list=Redeyes%20Memory%20Lane'&gt;Play&lt;/a&gt;</v>
      </c>
      <c r="F1431" t="str">
        <f t="shared" si="48"/>
        <v>https://youtube.com/embed/?listType=search&amp;list=Redeyes%20Memory Lane</v>
      </c>
      <c r="G1431" t="str">
        <f t="shared" si="48"/>
        <v>https://youtube.com/embed/?listType=search&amp;list=Memory Lane%20&lt;a href='https://youtube.com/embed/?listType=search&amp;list=Redeyes%20Memory%20Lane'&gt;Play&lt;/a&gt;</v>
      </c>
      <c r="H1431" t="s">
        <v>6000</v>
      </c>
    </row>
    <row r="1432" spans="1:8" x14ac:dyDescent="0.2">
      <c r="A1432" s="1" t="s">
        <v>2370</v>
      </c>
      <c r="B1432" t="s">
        <v>5</v>
      </c>
      <c r="C1432" t="s">
        <v>2375</v>
      </c>
      <c r="D1432" t="s">
        <v>2376</v>
      </c>
      <c r="E1432" t="str">
        <f t="shared" si="47"/>
        <v>&lt;a href='https://youtube.com/embed/?listType=search&amp;list=Soul%20Intent%20&amp;%20LaMeduza%20What%20I%20Wouldn%27t%20Do%20(Amen%20Rollout%20Mix)'&gt;Play&lt;/a&gt;</v>
      </c>
      <c r="F1432" t="str">
        <f t="shared" si="48"/>
        <v>https://youtube.com/embed/?listType=search&amp;list=Soul Intent &amp; LaMeduza%20What I Wouldn't Do (Amen Rollout Mix)</v>
      </c>
      <c r="G1432" t="str">
        <f t="shared" si="48"/>
        <v>https://youtube.com/embed/?listType=search&amp;list=What I Wouldn't Do (Amen Rollout Mix)%20&lt;a href='https://youtube.com/embed/?listType=search&amp;list=Soul%20Intent%20&amp;%20LaMeduza%20What%20I%20Wouldn%27t%20Do%20(Amen%20Rollout%20Mix)'&gt;Play&lt;/a&gt;</v>
      </c>
      <c r="H1432" t="s">
        <v>6001</v>
      </c>
    </row>
    <row r="1433" spans="1:8" x14ac:dyDescent="0.2">
      <c r="A1433" s="1" t="s">
        <v>2370</v>
      </c>
      <c r="B1433" t="s">
        <v>5</v>
      </c>
      <c r="C1433" t="s">
        <v>2377</v>
      </c>
      <c r="D1433" t="s">
        <v>2378</v>
      </c>
      <c r="E1433" t="str">
        <f t="shared" si="47"/>
        <v>&lt;a href='https://youtube.com/embed/?listType=search&amp;list=Underdog%20Good%20Old%20Love'&gt;Play&lt;/a&gt;</v>
      </c>
      <c r="F1433" t="str">
        <f t="shared" si="48"/>
        <v>https://youtube.com/embed/?listType=search&amp;list=Underdog%20Good Old Love</v>
      </c>
      <c r="G1433" t="str">
        <f t="shared" si="48"/>
        <v>https://youtube.com/embed/?listType=search&amp;list=Good Old Love%20&lt;a href='https://youtube.com/embed/?listType=search&amp;list=Underdog%20Good%20Old%20Love'&gt;Play&lt;/a&gt;</v>
      </c>
      <c r="H1433" t="s">
        <v>6002</v>
      </c>
    </row>
    <row r="1434" spans="1:8" x14ac:dyDescent="0.2">
      <c r="A1434" s="1" t="s">
        <v>2379</v>
      </c>
      <c r="B1434" t="s">
        <v>5</v>
      </c>
      <c r="C1434" t="s">
        <v>424</v>
      </c>
      <c r="D1434" t="s">
        <v>2380</v>
      </c>
      <c r="E1434" t="str">
        <f t="shared" si="47"/>
        <v>&lt;a href='https://youtube.com/embed/?listType=search&amp;list=Netsky%20Memory%20Lane%20(Extan%20Remix)'&gt;Play&lt;/a&gt;</v>
      </c>
      <c r="F1434" t="str">
        <f t="shared" si="48"/>
        <v>https://youtube.com/embed/?listType=search&amp;list=Netsky%20Memory Lane (Extan Remix)</v>
      </c>
      <c r="G1434" t="str">
        <f t="shared" si="48"/>
        <v>https://youtube.com/embed/?listType=search&amp;list=Memory Lane (Extan Remix)%20&lt;a href='https://youtube.com/embed/?listType=search&amp;list=Netsky%20Memory%20Lane%20(Extan%20Remix)'&gt;Play&lt;/a&gt;</v>
      </c>
      <c r="H1434" t="s">
        <v>6003</v>
      </c>
    </row>
    <row r="1435" spans="1:8" x14ac:dyDescent="0.2">
      <c r="A1435" s="1" t="s">
        <v>2379</v>
      </c>
      <c r="B1435" t="s">
        <v>5</v>
      </c>
      <c r="C1435" t="s">
        <v>568</v>
      </c>
      <c r="D1435" t="s">
        <v>2381</v>
      </c>
      <c r="E1435" t="str">
        <f t="shared" si="47"/>
        <v>&lt;a href='https://youtube.com/embed/?listType=search&amp;list=Tokyo%20Prose%20See%20Through%20Love'&gt;Play&lt;/a&gt;</v>
      </c>
      <c r="F1435" t="str">
        <f t="shared" si="48"/>
        <v>https://youtube.com/embed/?listType=search&amp;list=Tokyo Prose%20See Through Love</v>
      </c>
      <c r="G1435" t="str">
        <f t="shared" si="48"/>
        <v>https://youtube.com/embed/?listType=search&amp;list=See Through Love%20&lt;a href='https://youtube.com/embed/?listType=search&amp;list=Tokyo%20Prose%20See%20Through%20Love'&gt;Play&lt;/a&gt;</v>
      </c>
      <c r="H1435" t="s">
        <v>6004</v>
      </c>
    </row>
    <row r="1436" spans="1:8" x14ac:dyDescent="0.2">
      <c r="A1436" s="1" t="s">
        <v>2379</v>
      </c>
      <c r="B1436" t="s">
        <v>13</v>
      </c>
      <c r="C1436" t="s">
        <v>2382</v>
      </c>
      <c r="D1436" t="s">
        <v>2383</v>
      </c>
      <c r="E1436" t="str">
        <f t="shared" si="47"/>
        <v>&lt;a href='https://youtube.com/embed/?listType=search&amp;list=Amoss%20The%20Shapeshifter%20(Skeptical%20remix%20feat%20MC%20Fokus)'&gt;Play&lt;/a&gt;</v>
      </c>
      <c r="F1436" t="str">
        <f t="shared" si="48"/>
        <v>https://youtube.com/embed/?listType=search&amp;list=Amoss%20The Shapeshifter (Skeptical remix feat MC Fokus)</v>
      </c>
      <c r="G1436" t="str">
        <f t="shared" si="48"/>
        <v>https://youtube.com/embed/?listType=search&amp;list=The Shapeshifter (Skeptical remix feat MC Fokus)%20&lt;a href='https://youtube.com/embed/?listType=search&amp;list=Amoss%20The%20Shapeshifter%20(Skeptical%20remix%20feat%20MC%20Fokus)'&gt;Play&lt;/a&gt;</v>
      </c>
      <c r="H1436" t="s">
        <v>6005</v>
      </c>
    </row>
    <row r="1437" spans="1:8" x14ac:dyDescent="0.2">
      <c r="A1437" s="1" t="s">
        <v>2379</v>
      </c>
      <c r="B1437" t="s">
        <v>13</v>
      </c>
      <c r="C1437" t="s">
        <v>2384</v>
      </c>
      <c r="D1437" t="s">
        <v>2385</v>
      </c>
      <c r="E1437" t="str">
        <f t="shared" si="47"/>
        <v>&lt;a href='https://youtube.com/embed/?listType=search&amp;list=FD%20ft%20Collette%20Warren%20Work%20It%20Out'&gt;Play&lt;/a&gt;</v>
      </c>
      <c r="F1437" t="str">
        <f t="shared" si="48"/>
        <v>https://youtube.com/embed/?listType=search&amp;list=FD ft Collette Warren%20Work It Out</v>
      </c>
      <c r="G1437" t="str">
        <f t="shared" si="48"/>
        <v>https://youtube.com/embed/?listType=search&amp;list=Work It Out%20&lt;a href='https://youtube.com/embed/?listType=search&amp;list=FD%20ft%20Collette%20Warren%20Work%20It%20Out'&gt;Play&lt;/a&gt;</v>
      </c>
      <c r="H1437" t="s">
        <v>6006</v>
      </c>
    </row>
    <row r="1438" spans="1:8" x14ac:dyDescent="0.2">
      <c r="A1438" s="1" t="s">
        <v>2379</v>
      </c>
      <c r="B1438" t="s">
        <v>13</v>
      </c>
      <c r="C1438" t="s">
        <v>355</v>
      </c>
      <c r="D1438" t="s">
        <v>2386</v>
      </c>
      <c r="E1438" t="str">
        <f t="shared" si="47"/>
        <v>&lt;a href='https://youtube.com/embed/?listType=search&amp;list=Lurch%20Love%20Note'&gt;Play&lt;/a&gt;</v>
      </c>
      <c r="F1438" t="str">
        <f t="shared" si="48"/>
        <v>https://youtube.com/embed/?listType=search&amp;list=Lurch%20Love Note</v>
      </c>
      <c r="G1438" t="str">
        <f t="shared" si="48"/>
        <v>https://youtube.com/embed/?listType=search&amp;list=Love Note%20&lt;a href='https://youtube.com/embed/?listType=search&amp;list=Lurch%20Love%20Note'&gt;Play&lt;/a&gt;</v>
      </c>
      <c r="H1438" t="s">
        <v>6007</v>
      </c>
    </row>
    <row r="1439" spans="1:8" x14ac:dyDescent="0.2">
      <c r="A1439" s="1" t="s">
        <v>2379</v>
      </c>
      <c r="B1439" t="s">
        <v>13</v>
      </c>
      <c r="C1439" t="s">
        <v>568</v>
      </c>
      <c r="D1439" t="s">
        <v>287</v>
      </c>
      <c r="E1439" t="str">
        <f t="shared" si="47"/>
        <v>&lt;a href='https://youtube.com/embed/?listType=search&amp;list=Tokyo%20Prose%20Tell%20Me'&gt;Play&lt;/a&gt;</v>
      </c>
      <c r="F1439" t="str">
        <f t="shared" si="48"/>
        <v>https://youtube.com/embed/?listType=search&amp;list=Tokyo Prose%20Tell Me</v>
      </c>
      <c r="G1439" t="str">
        <f t="shared" si="48"/>
        <v>https://youtube.com/embed/?listType=search&amp;list=Tell Me%20&lt;a href='https://youtube.com/embed/?listType=search&amp;list=Tokyo%20Prose%20Tell%20Me'&gt;Play&lt;/a&gt;</v>
      </c>
      <c r="H1439" t="s">
        <v>6008</v>
      </c>
    </row>
    <row r="1440" spans="1:8" x14ac:dyDescent="0.2">
      <c r="A1440" s="1" t="s">
        <v>2379</v>
      </c>
      <c r="B1440" t="s">
        <v>5</v>
      </c>
      <c r="C1440" t="s">
        <v>2387</v>
      </c>
      <c r="D1440" t="s">
        <v>2388</v>
      </c>
      <c r="E1440" t="str">
        <f t="shared" si="47"/>
        <v>&lt;a href='https://youtube.com/embed/?listType=search&amp;list=Conscience%20U%20Make%20Me%20Feel'&gt;Play&lt;/a&gt;</v>
      </c>
      <c r="F1440" t="str">
        <f t="shared" si="48"/>
        <v>https://youtube.com/embed/?listType=search&amp;list=Conscience%20U Make Me Feel</v>
      </c>
      <c r="G1440" t="str">
        <f t="shared" si="48"/>
        <v>https://youtube.com/embed/?listType=search&amp;list=U Make Me Feel%20&lt;a href='https://youtube.com/embed/?listType=search&amp;list=Conscience%20U%20Make%20Me%20Feel'&gt;Play&lt;/a&gt;</v>
      </c>
      <c r="H1440" t="s">
        <v>6009</v>
      </c>
    </row>
    <row r="1441" spans="1:8" x14ac:dyDescent="0.2">
      <c r="A1441" s="1" t="s">
        <v>2379</v>
      </c>
      <c r="B1441" t="s">
        <v>5</v>
      </c>
      <c r="C1441" t="s">
        <v>2389</v>
      </c>
      <c r="D1441" t="s">
        <v>2390</v>
      </c>
      <c r="E1441" t="str">
        <f t="shared" si="47"/>
        <v>&lt;a href='https://youtube.com/embed/?listType=search&amp;list=DJ%20Rap%20Digable%20Bass'&gt;Play&lt;/a&gt;</v>
      </c>
      <c r="F1441" t="str">
        <f t="shared" si="48"/>
        <v>https://youtube.com/embed/?listType=search&amp;list=DJ Rap%20Digable Bass</v>
      </c>
      <c r="G1441" t="str">
        <f t="shared" si="48"/>
        <v>https://youtube.com/embed/?listType=search&amp;list=Digable Bass%20&lt;a href='https://youtube.com/embed/?listType=search&amp;list=DJ%20Rap%20Digable%20Bass'&gt;Play&lt;/a&gt;</v>
      </c>
      <c r="H1441" t="s">
        <v>6010</v>
      </c>
    </row>
    <row r="1442" spans="1:8" x14ac:dyDescent="0.2">
      <c r="A1442" s="1" t="s">
        <v>2379</v>
      </c>
      <c r="B1442" t="s">
        <v>5</v>
      </c>
      <c r="C1442" t="s">
        <v>1659</v>
      </c>
      <c r="D1442" t="s">
        <v>2391</v>
      </c>
      <c r="E1442" t="str">
        <f t="shared" si="47"/>
        <v>&lt;a href='https://youtube.com/embed/?listType=search&amp;list=Skeptical%20Structure%20(feat.%20MC%20Fokus)'&gt;Play&lt;/a&gt;</v>
      </c>
      <c r="F1442" t="str">
        <f t="shared" si="48"/>
        <v>https://youtube.com/embed/?listType=search&amp;list=Skeptical%20Structure (feat. MC Fokus)</v>
      </c>
      <c r="G1442" t="str">
        <f t="shared" si="48"/>
        <v>https://youtube.com/embed/?listType=search&amp;list=Structure (feat. MC Fokus)%20&lt;a href='https://youtube.com/embed/?listType=search&amp;list=Skeptical%20Structure%20(feat.%20MC%20Fokus)'&gt;Play&lt;/a&gt;</v>
      </c>
      <c r="H1442" t="s">
        <v>6011</v>
      </c>
    </row>
    <row r="1443" spans="1:8" x14ac:dyDescent="0.2">
      <c r="A1443" s="1" t="s">
        <v>2379</v>
      </c>
      <c r="B1443" t="s">
        <v>5</v>
      </c>
      <c r="C1443" t="s">
        <v>1659</v>
      </c>
      <c r="D1443" t="s">
        <v>2392</v>
      </c>
      <c r="E1443" t="str">
        <f t="shared" si="47"/>
        <v>&lt;a href='https://youtube.com/embed/?listType=search&amp;list=Skeptical%20Desire%20(feat.%20Collette%20Warren)'&gt;Play&lt;/a&gt;</v>
      </c>
      <c r="F1443" t="str">
        <f t="shared" si="48"/>
        <v>https://youtube.com/embed/?listType=search&amp;list=Skeptical%20Desire (feat. Collette Warren)</v>
      </c>
      <c r="G1443" t="str">
        <f t="shared" si="48"/>
        <v>https://youtube.com/embed/?listType=search&amp;list=Desire (feat. Collette Warren)%20&lt;a href='https://youtube.com/embed/?listType=search&amp;list=Skeptical%20Desire%20(feat.%20Collette%20Warren)'&gt;Play&lt;/a&gt;</v>
      </c>
      <c r="H1443" t="s">
        <v>6012</v>
      </c>
    </row>
    <row r="1444" spans="1:8" x14ac:dyDescent="0.2">
      <c r="A1444" s="1" t="s">
        <v>2379</v>
      </c>
      <c r="B1444" t="s">
        <v>5</v>
      </c>
      <c r="C1444" t="s">
        <v>568</v>
      </c>
      <c r="D1444" t="s">
        <v>2393</v>
      </c>
      <c r="E1444" t="str">
        <f t="shared" si="47"/>
        <v>&lt;a href='https://youtube.com/embed/?listType=search&amp;list=Tokyo%20Prose%20Kidman%20(feat.%20Zoë%20Klinck)'&gt;Play&lt;/a&gt;</v>
      </c>
      <c r="F1444" t="str">
        <f t="shared" si="48"/>
        <v>https://youtube.com/embed/?listType=search&amp;list=Tokyo Prose%20Kidman (feat. Zoë Klinck)</v>
      </c>
      <c r="G1444" t="str">
        <f t="shared" si="48"/>
        <v>https://youtube.com/embed/?listType=search&amp;list=Kidman (feat. Zoë Klinck)%20&lt;a href='https://youtube.com/embed/?listType=search&amp;list=Tokyo%20Prose%20Kidman%20(feat.%20Zoë%20Klinck)'&gt;Play&lt;/a&gt;</v>
      </c>
      <c r="H1444" t="s">
        <v>6013</v>
      </c>
    </row>
    <row r="1445" spans="1:8" x14ac:dyDescent="0.2">
      <c r="A1445" s="1" t="s">
        <v>2379</v>
      </c>
      <c r="B1445" t="s">
        <v>5</v>
      </c>
      <c r="C1445" t="s">
        <v>568</v>
      </c>
      <c r="D1445" t="s">
        <v>2394</v>
      </c>
      <c r="E1445" t="str">
        <f t="shared" ref="E1445:E1506" si="49">CONCATENATE("&lt;a href='",H1445,"'&gt;Play&lt;/a&gt;")</f>
        <v>&lt;a href='https://youtube.com/embed/?listType=search&amp;list=Tokyo%20Prose%20Good%20Bye%20Hands'&gt;Play&lt;/a&gt;</v>
      </c>
      <c r="F1445" t="str">
        <f t="shared" si="48"/>
        <v>https://youtube.com/embed/?listType=search&amp;list=Tokyo Prose%20Good Bye Hands</v>
      </c>
      <c r="G1445" t="str">
        <f t="shared" si="48"/>
        <v>https://youtube.com/embed/?listType=search&amp;list=Good Bye Hands%20&lt;a href='https://youtube.com/embed/?listType=search&amp;list=Tokyo%20Prose%20Good%20Bye%20Hands'&gt;Play&lt;/a&gt;</v>
      </c>
      <c r="H1445" t="s">
        <v>6014</v>
      </c>
    </row>
    <row r="1446" spans="1:8" x14ac:dyDescent="0.2">
      <c r="A1446" s="1" t="s">
        <v>2379</v>
      </c>
      <c r="B1446" t="s">
        <v>5</v>
      </c>
      <c r="C1446" t="s">
        <v>2395</v>
      </c>
      <c r="D1446" t="s">
        <v>2396</v>
      </c>
      <c r="E1446" t="str">
        <f t="shared" si="49"/>
        <v>&lt;a href='https://youtube.com/embed/?listType=search&amp;list=Tokyo%20Prose%20&amp;%20Phil%20Tangent%20Parity%20(Klute%20Remix)'&gt;Play&lt;/a&gt;</v>
      </c>
      <c r="F1446" t="str">
        <f t="shared" si="48"/>
        <v>https://youtube.com/embed/?listType=search&amp;list=Tokyo Prose &amp; Phil Tangent%20Parity (Klute Remix)</v>
      </c>
      <c r="G1446" t="str">
        <f t="shared" si="48"/>
        <v>https://youtube.com/embed/?listType=search&amp;list=Parity (Klute Remix)%20&lt;a href='https://youtube.com/embed/?listType=search&amp;list=Tokyo%20Prose%20&amp;%20Phil%20Tangent%20Parity%20(Klute%20Remix)'&gt;Play&lt;/a&gt;</v>
      </c>
      <c r="H1446" t="s">
        <v>6015</v>
      </c>
    </row>
    <row r="1447" spans="1:8" x14ac:dyDescent="0.2">
      <c r="A1447" s="1" t="s">
        <v>2397</v>
      </c>
      <c r="B1447" t="s">
        <v>13</v>
      </c>
      <c r="C1447" t="s">
        <v>2041</v>
      </c>
      <c r="D1447" t="s">
        <v>2398</v>
      </c>
      <c r="E1447" t="str">
        <f t="shared" si="49"/>
        <v>&lt;a href='https://youtube.com/embed/?listType=search&amp;list=Jakwob%20Somebody%20New%20(Reset%20Safari%27s%20Spaced%20Out%20Edit)'&gt;Play&lt;/a&gt;</v>
      </c>
      <c r="F1447" t="str">
        <f t="shared" si="48"/>
        <v>https://youtube.com/embed/?listType=search&amp;list=Jakwob%20Somebody New (Reset Safari's Spaced Out Edit)</v>
      </c>
      <c r="G1447" t="str">
        <f t="shared" si="48"/>
        <v>https://youtube.com/embed/?listType=search&amp;list=Somebody New (Reset Safari's Spaced Out Edit)%20&lt;a href='https://youtube.com/embed/?listType=search&amp;list=Jakwob%20Somebody%20New%20(Reset%20Safari%27s%20Spaced%20Out%20Edit)'&gt;Play&lt;/a&gt;</v>
      </c>
      <c r="H1447" t="s">
        <v>6016</v>
      </c>
    </row>
    <row r="1448" spans="1:8" x14ac:dyDescent="0.2">
      <c r="A1448" s="1" t="s">
        <v>2397</v>
      </c>
      <c r="B1448" t="s">
        <v>13</v>
      </c>
      <c r="C1448" t="s">
        <v>2399</v>
      </c>
      <c r="D1448" t="s">
        <v>2400</v>
      </c>
      <c r="E1448" t="str">
        <f t="shared" si="49"/>
        <v>&lt;a href='https://youtube.com/embed/?listType=search&amp;list=Jakwob%20Ft.%20Tiffani%20Juno%20Somebody%20New%20(Jakwob%20VIP)'&gt;Play&lt;/a&gt;</v>
      </c>
      <c r="F1448" t="str">
        <f t="shared" si="48"/>
        <v>https://youtube.com/embed/?listType=search&amp;list=Jakwob Ft. Tiffani Juno%20Somebody New (Jakwob VIP)</v>
      </c>
      <c r="G1448" t="str">
        <f t="shared" si="48"/>
        <v>https://youtube.com/embed/?listType=search&amp;list=Somebody New (Jakwob VIP)%20&lt;a href='https://youtube.com/embed/?listType=search&amp;list=Jakwob%20Ft.%20Tiffani%20Juno%20Somebody%20New%20(Jakwob%20VIP)'&gt;Play&lt;/a&gt;</v>
      </c>
      <c r="H1448" t="s">
        <v>6017</v>
      </c>
    </row>
    <row r="1449" spans="1:8" x14ac:dyDescent="0.2">
      <c r="A1449" s="1" t="s">
        <v>2397</v>
      </c>
      <c r="B1449" t="s">
        <v>13</v>
      </c>
      <c r="C1449" t="s">
        <v>2238</v>
      </c>
      <c r="D1449" t="s">
        <v>2401</v>
      </c>
      <c r="E1449" t="str">
        <f t="shared" si="49"/>
        <v>&lt;a href='https://youtube.com/embed/?listType=search&amp;list=Seba%20%20Paradox%20&amp;%20Robert%20Manos%20Lie%20to%20Me'&gt;Play&lt;/a&gt;</v>
      </c>
      <c r="F1449" t="str">
        <f t="shared" si="48"/>
        <v>https://youtube.com/embed/?listType=search&amp;list=Seba, Paradox &amp; Robert Manos%20Lie to Me</v>
      </c>
      <c r="G1449" t="str">
        <f t="shared" si="48"/>
        <v>https://youtube.com/embed/?listType=search&amp;list=Lie to Me%20&lt;a href='https://youtube.com/embed/?listType=search&amp;list=Seba%20%20Paradox%20&amp;%20Robert%20Manos%20Lie%20to%20Me'&gt;Play&lt;/a&gt;</v>
      </c>
      <c r="H1449" t="s">
        <v>6018</v>
      </c>
    </row>
    <row r="1450" spans="1:8" x14ac:dyDescent="0.2">
      <c r="A1450" s="1" t="s">
        <v>2397</v>
      </c>
      <c r="B1450" t="s">
        <v>13</v>
      </c>
      <c r="C1450" t="s">
        <v>2402</v>
      </c>
      <c r="D1450" t="s">
        <v>2403</v>
      </c>
      <c r="E1450" t="str">
        <f t="shared" si="49"/>
        <v>&lt;a href='https://youtube.com/embed/?listType=search&amp;list=Triad%20Persistence%20Feat.%20Elina%20Monova'&gt;Play&lt;/a&gt;</v>
      </c>
      <c r="F1450" t="str">
        <f t="shared" si="48"/>
        <v>https://youtube.com/embed/?listType=search&amp;list=Triad%20Persistence Feat. Elina Monova</v>
      </c>
      <c r="G1450" t="str">
        <f t="shared" si="48"/>
        <v>https://youtube.com/embed/?listType=search&amp;list=Persistence Feat. Elina Monova%20&lt;a href='https://youtube.com/embed/?listType=search&amp;list=Triad%20Persistence%20Feat.%20Elina%20Monova'&gt;Play&lt;/a&gt;</v>
      </c>
      <c r="H1450" t="s">
        <v>6019</v>
      </c>
    </row>
    <row r="1451" spans="1:8" x14ac:dyDescent="0.2">
      <c r="A1451" s="1" t="s">
        <v>2397</v>
      </c>
      <c r="B1451" t="s">
        <v>5</v>
      </c>
      <c r="C1451" t="s">
        <v>2404</v>
      </c>
      <c r="D1451" t="s">
        <v>2405</v>
      </c>
      <c r="E1451" t="str">
        <f t="shared" si="49"/>
        <v>&lt;a href='https://youtube.com/embed/?listType=search&amp;list=Aaron%20Jerome%20Reason%20To%20(feat.%20Kathrin%20Da%20Boer)'&gt;Play&lt;/a&gt;</v>
      </c>
      <c r="F1451" t="str">
        <f t="shared" si="48"/>
        <v>https://youtube.com/embed/?listType=search&amp;list=Aaron Jerome%20Reason To (feat. Kathrin Da Boer)</v>
      </c>
      <c r="G1451" t="str">
        <f t="shared" si="48"/>
        <v>https://youtube.com/embed/?listType=search&amp;list=Reason To (feat. Kathrin Da Boer)%20&lt;a href='https://youtube.com/embed/?listType=search&amp;list=Aaron%20Jerome%20Reason%20To%20(feat.%20Kathrin%20Da%20Boer)'&gt;Play&lt;/a&gt;</v>
      </c>
      <c r="H1451" t="s">
        <v>6020</v>
      </c>
    </row>
    <row r="1452" spans="1:8" x14ac:dyDescent="0.2">
      <c r="A1452" s="1" t="s">
        <v>2397</v>
      </c>
      <c r="B1452" t="s">
        <v>5</v>
      </c>
      <c r="C1452" t="s">
        <v>2406</v>
      </c>
      <c r="D1452" t="s">
        <v>2407</v>
      </c>
      <c r="E1452" t="str">
        <f t="shared" si="49"/>
        <v>&lt;a href='https://youtube.com/embed/?listType=search&amp;list=Agents%20Of%20Time%20Lost%20Dreams%20(Orbis%20Terrarum%20Remix)'&gt;Play&lt;/a&gt;</v>
      </c>
      <c r="F1452" t="str">
        <f t="shared" si="48"/>
        <v>https://youtube.com/embed/?listType=search&amp;list=Agents Of Time%20Lost Dreams (Orbis Terrarum Remix)</v>
      </c>
      <c r="G1452" t="str">
        <f t="shared" si="48"/>
        <v>https://youtube.com/embed/?listType=search&amp;list=Lost Dreams (Orbis Terrarum Remix)%20&lt;a href='https://youtube.com/embed/?listType=search&amp;list=Agents%20Of%20Time%20Lost%20Dreams%20(Orbis%20Terrarum%20Remix)'&gt;Play&lt;/a&gt;</v>
      </c>
      <c r="H1452" t="s">
        <v>6021</v>
      </c>
    </row>
    <row r="1453" spans="1:8" x14ac:dyDescent="0.2">
      <c r="A1453" s="1" t="s">
        <v>2397</v>
      </c>
      <c r="B1453" t="s">
        <v>5</v>
      </c>
      <c r="C1453" t="s">
        <v>1478</v>
      </c>
      <c r="D1453" t="s">
        <v>2408</v>
      </c>
      <c r="E1453" t="str">
        <f t="shared" si="49"/>
        <v>&lt;a href='https://youtube.com/embed/?listType=search&amp;list=Alix%20Perez%20Never%20Left'&gt;Play&lt;/a&gt;</v>
      </c>
      <c r="F1453" t="str">
        <f t="shared" si="48"/>
        <v>https://youtube.com/embed/?listType=search&amp;list=Alix Perez%20Never Left</v>
      </c>
      <c r="G1453" t="str">
        <f t="shared" si="48"/>
        <v>https://youtube.com/embed/?listType=search&amp;list=Never Left%20&lt;a href='https://youtube.com/embed/?listType=search&amp;list=Alix%20Perez%20Never%20Left'&gt;Play&lt;/a&gt;</v>
      </c>
      <c r="H1453" t="s">
        <v>6022</v>
      </c>
    </row>
    <row r="1454" spans="1:8" x14ac:dyDescent="0.2">
      <c r="A1454" s="1" t="s">
        <v>2397</v>
      </c>
      <c r="B1454" t="s">
        <v>5</v>
      </c>
      <c r="C1454" t="s">
        <v>2409</v>
      </c>
      <c r="D1454" t="s">
        <v>2410</v>
      </c>
      <c r="E1454" t="str">
        <f t="shared" si="49"/>
        <v>&lt;a href='https://youtube.com/embed/?listType=search&amp;list=Andy%20Weisbrod%20Rastafari'&gt;Play&lt;/a&gt;</v>
      </c>
      <c r="F1454" t="str">
        <f t="shared" si="48"/>
        <v>https://youtube.com/embed/?listType=search&amp;list=Andy Weisbrod%20Rastafari</v>
      </c>
      <c r="G1454" t="str">
        <f t="shared" si="48"/>
        <v>https://youtube.com/embed/?listType=search&amp;list=Rastafari%20&lt;a href='https://youtube.com/embed/?listType=search&amp;list=Andy%20Weisbrod%20Rastafari'&gt;Play&lt;/a&gt;</v>
      </c>
      <c r="H1454" t="s">
        <v>6023</v>
      </c>
    </row>
    <row r="1455" spans="1:8" x14ac:dyDescent="0.2">
      <c r="A1455" s="1" t="s">
        <v>2397</v>
      </c>
      <c r="B1455" t="s">
        <v>5</v>
      </c>
      <c r="C1455" t="s">
        <v>2041</v>
      </c>
      <c r="D1455" t="s">
        <v>2411</v>
      </c>
      <c r="E1455" t="str">
        <f t="shared" si="49"/>
        <v>&lt;a href='https://youtube.com/embed/?listType=search&amp;list=Jakwob%20Somebody%20New%20(SaneBeats%20Remix)'&gt;Play&lt;/a&gt;</v>
      </c>
      <c r="F1455" t="str">
        <f t="shared" si="48"/>
        <v>https://youtube.com/embed/?listType=search&amp;list=Jakwob%20Somebody New (SaneBeats Remix)</v>
      </c>
      <c r="G1455" t="str">
        <f t="shared" si="48"/>
        <v>https://youtube.com/embed/?listType=search&amp;list=Somebody New (SaneBeats Remix)%20&lt;a href='https://youtube.com/embed/?listType=search&amp;list=Jakwob%20Somebody%20New%20(SaneBeats%20Remix)'&gt;Play&lt;/a&gt;</v>
      </c>
      <c r="H1455" t="s">
        <v>6024</v>
      </c>
    </row>
    <row r="1456" spans="1:8" x14ac:dyDescent="0.2">
      <c r="A1456" s="1" t="s">
        <v>2397</v>
      </c>
      <c r="B1456" t="s">
        <v>5</v>
      </c>
      <c r="C1456" t="s">
        <v>2412</v>
      </c>
      <c r="D1456" t="s">
        <v>2413</v>
      </c>
      <c r="E1456" t="str">
        <f t="shared" si="49"/>
        <v>&lt;a href='https://youtube.com/embed/?listType=search&amp;list=Paul%20Saint%20Jack%20Timeless'&gt;Play&lt;/a&gt;</v>
      </c>
      <c r="F1456" t="str">
        <f t="shared" si="48"/>
        <v>https://youtube.com/embed/?listType=search&amp;list=Paul Saint Jack%20Timeless</v>
      </c>
      <c r="G1456" t="str">
        <f t="shared" si="48"/>
        <v>https://youtube.com/embed/?listType=search&amp;list=Timeless%20&lt;a href='https://youtube.com/embed/?listType=search&amp;list=Paul%20Saint%20Jack%20Timeless'&gt;Play&lt;/a&gt;</v>
      </c>
      <c r="H1456" t="s">
        <v>6025</v>
      </c>
    </row>
    <row r="1457" spans="1:8" x14ac:dyDescent="0.2">
      <c r="A1457" s="1" t="s">
        <v>2397</v>
      </c>
      <c r="B1457" t="s">
        <v>5</v>
      </c>
      <c r="C1457" t="s">
        <v>467</v>
      </c>
      <c r="D1457" t="s">
        <v>2414</v>
      </c>
      <c r="E1457" t="str">
        <f t="shared" si="49"/>
        <v>&lt;a href='https://youtube.com/embed/?listType=search&amp;list=Rene%20LaVice%20The%20Way%20You%20Love%20Me%20feat.%20Patrick%20Christopher'&gt;Play&lt;/a&gt;</v>
      </c>
      <c r="F1457" t="str">
        <f t="shared" si="48"/>
        <v>https://youtube.com/embed/?listType=search&amp;list=Rene LaVice%20The Way You Love Me feat. Patrick Christopher</v>
      </c>
      <c r="G1457" t="str">
        <f t="shared" si="48"/>
        <v>https://youtube.com/embed/?listType=search&amp;list=The Way You Love Me feat. Patrick Christopher%20&lt;a href='https://youtube.com/embed/?listType=search&amp;list=Rene%20LaVice%20The%20Way%20You%20Love%20Me%20feat.%20Patrick%20Christopher'&gt;Play&lt;/a&gt;</v>
      </c>
      <c r="H1457" t="s">
        <v>6026</v>
      </c>
    </row>
    <row r="1458" spans="1:8" x14ac:dyDescent="0.2">
      <c r="A1458" s="1" t="s">
        <v>2397</v>
      </c>
      <c r="B1458" t="s">
        <v>5</v>
      </c>
      <c r="C1458" t="s">
        <v>467</v>
      </c>
      <c r="D1458" t="s">
        <v>2415</v>
      </c>
      <c r="E1458" t="str">
        <f t="shared" si="49"/>
        <v>&lt;a href='https://youtube.com/embed/?listType=search&amp;list=Rene%20LaVice%20Pipe'&gt;Play&lt;/a&gt;</v>
      </c>
      <c r="F1458" t="str">
        <f t="shared" si="48"/>
        <v>https://youtube.com/embed/?listType=search&amp;list=Rene LaVice%20Pipe</v>
      </c>
      <c r="G1458" t="str">
        <f t="shared" si="48"/>
        <v>https://youtube.com/embed/?listType=search&amp;list=Pipe%20&lt;a href='https://youtube.com/embed/?listType=search&amp;list=Rene%20LaVice%20Pipe'&gt;Play&lt;/a&gt;</v>
      </c>
      <c r="H1458" t="s">
        <v>6027</v>
      </c>
    </row>
    <row r="1459" spans="1:8" x14ac:dyDescent="0.2">
      <c r="A1459" s="1" t="s">
        <v>2397</v>
      </c>
      <c r="B1459" t="s">
        <v>5</v>
      </c>
      <c r="C1459" t="s">
        <v>2416</v>
      </c>
      <c r="D1459" t="s">
        <v>2417</v>
      </c>
      <c r="E1459" t="str">
        <f t="shared" si="49"/>
        <v>&lt;a href='https://youtube.com/embed/?listType=search&amp;list=Rene%20LaVice%20&amp;%20Sean%20Smith%20Apart'&gt;Play&lt;/a&gt;</v>
      </c>
      <c r="F1459" t="str">
        <f t="shared" si="48"/>
        <v>https://youtube.com/embed/?listType=search&amp;list=Rene LaVice &amp; Sean Smith%20Apart</v>
      </c>
      <c r="G1459" t="str">
        <f t="shared" si="48"/>
        <v>https://youtube.com/embed/?listType=search&amp;list=Apart%20&lt;a href='https://youtube.com/embed/?listType=search&amp;list=Rene%20LaVice%20&amp;%20Sean%20Smith%20Apart'&gt;Play&lt;/a&gt;</v>
      </c>
      <c r="H1459" t="s">
        <v>6028</v>
      </c>
    </row>
    <row r="1460" spans="1:8" x14ac:dyDescent="0.2">
      <c r="A1460" s="1" t="s">
        <v>2397</v>
      </c>
      <c r="B1460" t="s">
        <v>5</v>
      </c>
      <c r="C1460" t="s">
        <v>984</v>
      </c>
      <c r="D1460" t="s">
        <v>2418</v>
      </c>
      <c r="E1460" t="str">
        <f t="shared" si="49"/>
        <v>&lt;a href='https://youtube.com/embed/?listType=search&amp;list=Spectrasoul%20The%20Tube%20VIP'&gt;Play&lt;/a&gt;</v>
      </c>
      <c r="F1460" t="str">
        <f t="shared" si="48"/>
        <v>https://youtube.com/embed/?listType=search&amp;list=Spectrasoul%20The Tube VIP</v>
      </c>
      <c r="G1460" t="str">
        <f t="shared" si="48"/>
        <v>https://youtube.com/embed/?listType=search&amp;list=The Tube VIP%20&lt;a href='https://youtube.com/embed/?listType=search&amp;list=Spectrasoul%20The%20Tube%20VIP'&gt;Play&lt;/a&gt;</v>
      </c>
      <c r="H1460" t="s">
        <v>6029</v>
      </c>
    </row>
    <row r="1461" spans="1:8" x14ac:dyDescent="0.2">
      <c r="A1461" s="1" t="s">
        <v>2419</v>
      </c>
      <c r="B1461" t="s">
        <v>13</v>
      </c>
      <c r="C1461" t="s">
        <v>2420</v>
      </c>
      <c r="D1461" t="s">
        <v>2421</v>
      </c>
      <c r="E1461" t="str">
        <f t="shared" si="49"/>
        <v>&lt;a href='https://youtube.com/embed/?listType=search&amp;list=DJ%20Stretch%20Do%20Or%20Die%20(Aries%20Remix)'&gt;Play&lt;/a&gt;</v>
      </c>
      <c r="F1461" t="str">
        <f t="shared" si="48"/>
        <v>https://youtube.com/embed/?listType=search&amp;list=DJ Stretch%20Do Or Die (Aries Remix)</v>
      </c>
      <c r="G1461" t="str">
        <f t="shared" si="48"/>
        <v>https://youtube.com/embed/?listType=search&amp;list=Do Or Die (Aries Remix)%20&lt;a href='https://youtube.com/embed/?listType=search&amp;list=DJ%20Stretch%20Do%20Or%20Die%20(Aries%20Remix)'&gt;Play&lt;/a&gt;</v>
      </c>
      <c r="H1461" t="s">
        <v>6030</v>
      </c>
    </row>
    <row r="1462" spans="1:8" x14ac:dyDescent="0.2">
      <c r="A1462" s="1" t="s">
        <v>2419</v>
      </c>
      <c r="B1462" t="s">
        <v>13</v>
      </c>
      <c r="C1462" t="s">
        <v>2422</v>
      </c>
      <c r="D1462" t="s">
        <v>2423</v>
      </c>
      <c r="E1462" t="str">
        <f t="shared" si="49"/>
        <v>&lt;a href='https://youtube.com/embed/?listType=search&amp;list=Goreteks%20Canister'&gt;Play&lt;/a&gt;</v>
      </c>
      <c r="F1462" t="str">
        <f t="shared" si="48"/>
        <v>https://youtube.com/embed/?listType=search&amp;list=Goreteks%20Canister</v>
      </c>
      <c r="G1462" t="str">
        <f t="shared" si="48"/>
        <v>https://youtube.com/embed/?listType=search&amp;list=Canister%20&lt;a href='https://youtube.com/embed/?listType=search&amp;list=Goreteks%20Canister'&gt;Play&lt;/a&gt;</v>
      </c>
      <c r="H1462" t="s">
        <v>4567</v>
      </c>
    </row>
    <row r="1463" spans="1:8" x14ac:dyDescent="0.2">
      <c r="A1463" s="1" t="s">
        <v>2419</v>
      </c>
      <c r="B1463" t="s">
        <v>5</v>
      </c>
      <c r="C1463" t="s">
        <v>51</v>
      </c>
      <c r="D1463" t="s">
        <v>2424</v>
      </c>
      <c r="E1463" t="str">
        <f t="shared" si="49"/>
        <v>&lt;a href='https://youtube.com/embed/?listType=search&amp;list=Grafix%20Millennium'&gt;Play&lt;/a&gt;</v>
      </c>
      <c r="F1463" t="str">
        <f t="shared" si="48"/>
        <v>https://youtube.com/embed/?listType=search&amp;list=Grafix%20Millennium</v>
      </c>
      <c r="G1463" t="str">
        <f t="shared" si="48"/>
        <v>https://youtube.com/embed/?listType=search&amp;list=Millennium%20&lt;a href='https://youtube.com/embed/?listType=search&amp;list=Grafix%20Millennium'&gt;Play&lt;/a&gt;</v>
      </c>
      <c r="H1463" t="s">
        <v>4568</v>
      </c>
    </row>
    <row r="1464" spans="1:8" x14ac:dyDescent="0.2">
      <c r="A1464" s="1" t="s">
        <v>2419</v>
      </c>
      <c r="B1464" t="s">
        <v>5</v>
      </c>
      <c r="C1464" t="s">
        <v>2425</v>
      </c>
      <c r="D1464" t="s">
        <v>2426</v>
      </c>
      <c r="E1464" t="str">
        <f t="shared" si="49"/>
        <v>&lt;a href='https://youtube.com/embed/?listType=search&amp;list=Quadrant%20%20Kid%20Hops%20%20Iris%20Eternal%20September%20(feat.%20Collette%20Warren)'&gt;Play&lt;/a&gt;</v>
      </c>
      <c r="F1464" t="str">
        <f t="shared" si="48"/>
        <v>https://youtube.com/embed/?listType=search&amp;list=Quadrant, Kid Hops, Iris%20Eternal September (feat. Collette Warren)</v>
      </c>
      <c r="G1464" t="str">
        <f t="shared" si="48"/>
        <v>https://youtube.com/embed/?listType=search&amp;list=Eternal September (feat. Collette Warren)%20&lt;a href='https://youtube.com/embed/?listType=search&amp;list=Quadrant%20%20Kid%20Hops%20%20Iris%20Eternal%20September%20(feat.%20Collette%20Warren)'&gt;Play&lt;/a&gt;</v>
      </c>
      <c r="H1464" t="s">
        <v>6031</v>
      </c>
    </row>
    <row r="1465" spans="1:8" x14ac:dyDescent="0.2">
      <c r="A1465" s="1" t="s">
        <v>2419</v>
      </c>
      <c r="B1465" t="s">
        <v>5</v>
      </c>
      <c r="C1465" t="s">
        <v>568</v>
      </c>
      <c r="D1465" t="s">
        <v>2427</v>
      </c>
      <c r="E1465" t="str">
        <f t="shared" si="49"/>
        <v>&lt;a href='https://youtube.com/embed/?listType=search&amp;list=Tokyo%20Prose%20Intimacy'&gt;Play&lt;/a&gt;</v>
      </c>
      <c r="F1465" t="str">
        <f t="shared" si="48"/>
        <v>https://youtube.com/embed/?listType=search&amp;list=Tokyo Prose%20Intimacy</v>
      </c>
      <c r="G1465" t="str">
        <f t="shared" si="48"/>
        <v>https://youtube.com/embed/?listType=search&amp;list=Intimacy%20&lt;a href='https://youtube.com/embed/?listType=search&amp;list=Tokyo%20Prose%20Intimacy'&gt;Play&lt;/a&gt;</v>
      </c>
      <c r="H1465" t="s">
        <v>6032</v>
      </c>
    </row>
    <row r="1466" spans="1:8" x14ac:dyDescent="0.2">
      <c r="A1466" s="1" t="s">
        <v>2428</v>
      </c>
      <c r="B1466" t="s">
        <v>5</v>
      </c>
      <c r="C1466" t="s">
        <v>2422</v>
      </c>
      <c r="D1466" t="s">
        <v>2429</v>
      </c>
      <c r="E1466" t="str">
        <f t="shared" si="49"/>
        <v>&lt;a href='https://youtube.com/embed/?listType=search&amp;list=Goreteks%20Canister%20www.123savemp3.com'&gt;Play&lt;/a&gt;</v>
      </c>
      <c r="F1466" t="str">
        <f t="shared" si="48"/>
        <v>https://youtube.com/embed/?listType=search&amp;list=Goreteks%20Canister www.123savemp3.com</v>
      </c>
      <c r="G1466" t="str">
        <f t="shared" si="48"/>
        <v>https://youtube.com/embed/?listType=search&amp;list=Canister www.123savemp3.com%20&lt;a href='https://youtube.com/embed/?listType=search&amp;list=Goreteks%20Canister%20www.123savemp3.com'&gt;Play&lt;/a&gt;</v>
      </c>
      <c r="H1466" t="s">
        <v>6033</v>
      </c>
    </row>
    <row r="1467" spans="1:8" x14ac:dyDescent="0.2">
      <c r="A1467" s="1" t="s">
        <v>2428</v>
      </c>
      <c r="B1467" t="s">
        <v>5</v>
      </c>
      <c r="C1467" t="s">
        <v>2430</v>
      </c>
      <c r="D1467" t="s">
        <v>2431</v>
      </c>
      <c r="E1467" t="str">
        <f t="shared" si="49"/>
        <v>&lt;a href='https://youtube.com/embed/?listType=search&amp;list=Lenzman%20&amp;%20Submorphics%20Heat%20Of%20The%20Night%20www.123savemp3.com'&gt;Play&lt;/a&gt;</v>
      </c>
      <c r="F1467" t="str">
        <f t="shared" si="48"/>
        <v>https://youtube.com/embed/?listType=search&amp;list=Lenzman &amp; Submorphics%20Heat Of The Night www.123savemp3.com</v>
      </c>
      <c r="G1467" t="str">
        <f t="shared" si="48"/>
        <v>https://youtube.com/embed/?listType=search&amp;list=Heat Of The Night www.123savemp3.com%20&lt;a href='https://youtube.com/embed/?listType=search&amp;list=Lenzman%20&amp;%20Submorphics%20Heat%20Of%20The%20Night%20www.123savemp3.com'&gt;Play&lt;/a&gt;</v>
      </c>
      <c r="H1467" t="s">
        <v>6034</v>
      </c>
    </row>
    <row r="1468" spans="1:8" x14ac:dyDescent="0.2">
      <c r="A1468" s="1" t="s">
        <v>2428</v>
      </c>
      <c r="B1468" t="s">
        <v>5</v>
      </c>
      <c r="C1468" t="s">
        <v>2432</v>
      </c>
      <c r="D1468" t="s">
        <v>2433</v>
      </c>
      <c r="E1468" t="str">
        <f t="shared" si="49"/>
        <v>&lt;a href='https://youtube.com/embed/?listType=search&amp;list=Marky%20&amp;%20SPY%20Mystic%20Sunset'&gt;Play&lt;/a&gt;</v>
      </c>
      <c r="F1468" t="str">
        <f t="shared" si="48"/>
        <v>https://youtube.com/embed/?listType=search&amp;list=Marky &amp; SPY%20Mystic Sunset</v>
      </c>
      <c r="G1468" t="str">
        <f t="shared" si="48"/>
        <v>https://youtube.com/embed/?listType=search&amp;list=Mystic Sunset%20&lt;a href='https://youtube.com/embed/?listType=search&amp;list=Marky%20&amp;%20SPY%20Mystic%20Sunset'&gt;Play&lt;/a&gt;</v>
      </c>
      <c r="H1468" t="s">
        <v>6035</v>
      </c>
    </row>
    <row r="1469" spans="1:8" x14ac:dyDescent="0.2">
      <c r="A1469" s="1" t="s">
        <v>2428</v>
      </c>
      <c r="B1469" t="s">
        <v>87</v>
      </c>
      <c r="C1469" t="s">
        <v>1222</v>
      </c>
      <c r="D1469" t="s">
        <v>2434</v>
      </c>
      <c r="E1469" t="str">
        <f t="shared" si="49"/>
        <v>&lt;a href='https://youtube.com/embed/?listType=search&amp;list=Kimyan%20Law%20Run%20Ames%20(feat.%20Robert%20Manos)'&gt;Play&lt;/a&gt;</v>
      </c>
      <c r="F1469" t="str">
        <f t="shared" si="48"/>
        <v>https://youtube.com/embed/?listType=search&amp;list=Kimyan Law%20Run Ames (feat. Robert Manos)</v>
      </c>
      <c r="G1469" t="str">
        <f t="shared" si="48"/>
        <v>https://youtube.com/embed/?listType=search&amp;list=Run Ames (feat. Robert Manos)%20&lt;a href='https://youtube.com/embed/?listType=search&amp;list=Kimyan%20Law%20Run%20Ames%20(feat.%20Robert%20Manos)'&gt;Play&lt;/a&gt;</v>
      </c>
      <c r="H1469" t="s">
        <v>6036</v>
      </c>
    </row>
    <row r="1470" spans="1:8" x14ac:dyDescent="0.2">
      <c r="A1470" s="1" t="s">
        <v>2428</v>
      </c>
      <c r="B1470" t="s">
        <v>13</v>
      </c>
      <c r="C1470" t="s">
        <v>2435</v>
      </c>
      <c r="D1470" t="s">
        <v>2436</v>
      </c>
      <c r="E1470" t="str">
        <f t="shared" si="49"/>
        <v>&lt;a href='https://youtube.com/embed/?listType=search&amp;list=DC%20Breaks%20If%20This%20Is%20Love%20(Star.One%20Remix)'&gt;Play&lt;/a&gt;</v>
      </c>
      <c r="F1470" t="str">
        <f t="shared" ref="F1470:G1533" si="50">CONCATENATE("https://youtube.com/embed/?listType=search&amp;list=",C1470,"%20",D1470)</f>
        <v>https://youtube.com/embed/?listType=search&amp;list=DC Breaks%20If This Is Love (Star.One Remix)</v>
      </c>
      <c r="G1470" t="str">
        <f t="shared" si="50"/>
        <v>https://youtube.com/embed/?listType=search&amp;list=If This Is Love (Star.One Remix)%20&lt;a href='https://youtube.com/embed/?listType=search&amp;list=DC%20Breaks%20If%20This%20Is%20Love%20(Star.One%20Remix)'&gt;Play&lt;/a&gt;</v>
      </c>
      <c r="H1470" t="s">
        <v>6037</v>
      </c>
    </row>
    <row r="1471" spans="1:8" x14ac:dyDescent="0.2">
      <c r="A1471" s="1" t="s">
        <v>2428</v>
      </c>
      <c r="B1471" t="s">
        <v>13</v>
      </c>
      <c r="C1471" t="s">
        <v>1222</v>
      </c>
      <c r="D1471" t="s">
        <v>2437</v>
      </c>
      <c r="E1471" t="str">
        <f t="shared" si="49"/>
        <v>&lt;a href='https://youtube.com/embed/?listType=search&amp;list=Kimyan%20Law%20Vita'&gt;Play&lt;/a&gt;</v>
      </c>
      <c r="F1471" t="str">
        <f t="shared" si="50"/>
        <v>https://youtube.com/embed/?listType=search&amp;list=Kimyan Law%20Vita</v>
      </c>
      <c r="G1471" t="str">
        <f t="shared" si="50"/>
        <v>https://youtube.com/embed/?listType=search&amp;list=Vita%20&lt;a href='https://youtube.com/embed/?listType=search&amp;list=Kimyan%20Law%20Vita'&gt;Play&lt;/a&gt;</v>
      </c>
      <c r="H1471" t="s">
        <v>6038</v>
      </c>
    </row>
    <row r="1472" spans="1:8" x14ac:dyDescent="0.2">
      <c r="A1472" s="1" t="s">
        <v>2428</v>
      </c>
      <c r="B1472" t="s">
        <v>13</v>
      </c>
      <c r="C1472" t="s">
        <v>1060</v>
      </c>
      <c r="D1472" t="s">
        <v>2438</v>
      </c>
      <c r="E1472" t="str">
        <f t="shared" si="49"/>
        <v>&lt;a href='https://youtube.com/embed/?listType=search&amp;list=Loadstar%20Stepped%20Outside'&gt;Play&lt;/a&gt;</v>
      </c>
      <c r="F1472" t="str">
        <f t="shared" si="50"/>
        <v>https://youtube.com/embed/?listType=search&amp;list=Loadstar%20Stepped Outside</v>
      </c>
      <c r="G1472" t="str">
        <f t="shared" si="50"/>
        <v>https://youtube.com/embed/?listType=search&amp;list=Stepped Outside%20&lt;a href='https://youtube.com/embed/?listType=search&amp;list=Loadstar%20Stepped%20Outside'&gt;Play&lt;/a&gt;</v>
      </c>
      <c r="H1472" t="s">
        <v>6039</v>
      </c>
    </row>
    <row r="1473" spans="1:8" x14ac:dyDescent="0.2">
      <c r="A1473" s="1" t="s">
        <v>2428</v>
      </c>
      <c r="B1473" t="s">
        <v>13</v>
      </c>
      <c r="C1473" t="s">
        <v>2439</v>
      </c>
      <c r="D1473" t="s">
        <v>2440</v>
      </c>
      <c r="E1473" t="str">
        <f t="shared" si="49"/>
        <v>&lt;a href='https://youtube.com/embed/?listType=search&amp;list=Maduk%20and%20Champion%20Love%20Like%20This'&gt;Play&lt;/a&gt;</v>
      </c>
      <c r="F1473" t="str">
        <f t="shared" si="50"/>
        <v>https://youtube.com/embed/?listType=search&amp;list=Maduk and Champion%20Love Like This</v>
      </c>
      <c r="G1473" t="str">
        <f t="shared" si="50"/>
        <v>https://youtube.com/embed/?listType=search&amp;list=Love Like This%20&lt;a href='https://youtube.com/embed/?listType=search&amp;list=Maduk%20and%20Champion%20Love%20Like%20This'&gt;Play&lt;/a&gt;</v>
      </c>
      <c r="H1473" t="s">
        <v>6040</v>
      </c>
    </row>
    <row r="1474" spans="1:8" x14ac:dyDescent="0.2">
      <c r="A1474" s="1" t="s">
        <v>2428</v>
      </c>
      <c r="B1474" t="s">
        <v>13</v>
      </c>
      <c r="C1474" t="s">
        <v>2441</v>
      </c>
      <c r="D1474" t="s">
        <v>2442</v>
      </c>
      <c r="E1474" t="str">
        <f t="shared" si="49"/>
        <v>&lt;a href='https://youtube.com/embed/?listType=search&amp;list=Technimatic%20ft%20Pat%20Fulgoni%20Like%20A%20Memory'&gt;Play&lt;/a&gt;</v>
      </c>
      <c r="F1474" t="str">
        <f t="shared" si="50"/>
        <v>https://youtube.com/embed/?listType=search&amp;list=Technimatic ft Pat Fulgoni%20Like A Memory</v>
      </c>
      <c r="G1474" t="str">
        <f t="shared" si="50"/>
        <v>https://youtube.com/embed/?listType=search&amp;list=Like A Memory%20&lt;a href='https://youtube.com/embed/?listType=search&amp;list=Technimatic%20ft%20Pat%20Fulgoni%20Like%20A%20Memory'&gt;Play&lt;/a&gt;</v>
      </c>
      <c r="H1474" t="s">
        <v>6041</v>
      </c>
    </row>
    <row r="1475" spans="1:8" x14ac:dyDescent="0.2">
      <c r="A1475" s="1" t="s">
        <v>2428</v>
      </c>
      <c r="B1475" t="s">
        <v>5</v>
      </c>
      <c r="C1475" t="s">
        <v>2443</v>
      </c>
      <c r="D1475" t="s">
        <v>2444</v>
      </c>
      <c r="E1475" t="str">
        <f t="shared" si="49"/>
        <v>&lt;a href='https://youtube.com/embed/?listType=search&amp;list=CLS%20and%20Wax%20Quite%20Perfect'&gt;Play&lt;/a&gt;</v>
      </c>
      <c r="F1475" t="str">
        <f t="shared" si="50"/>
        <v>https://youtube.com/embed/?listType=search&amp;list=CLS and Wax%20Quite Perfect</v>
      </c>
      <c r="G1475" t="str">
        <f t="shared" si="50"/>
        <v>https://youtube.com/embed/?listType=search&amp;list=Quite Perfect%20&lt;a href='https://youtube.com/embed/?listType=search&amp;list=CLS%20and%20Wax%20Quite%20Perfect'&gt;Play&lt;/a&gt;</v>
      </c>
      <c r="H1475" t="s">
        <v>6042</v>
      </c>
    </row>
    <row r="1476" spans="1:8" x14ac:dyDescent="0.2">
      <c r="A1476" s="1" t="s">
        <v>2428</v>
      </c>
      <c r="B1476" t="s">
        <v>5</v>
      </c>
      <c r="C1476" t="s">
        <v>2445</v>
      </c>
      <c r="D1476" t="s">
        <v>2446</v>
      </c>
      <c r="E1476" t="str">
        <f t="shared" si="49"/>
        <v>&lt;a href='https://youtube.com/embed/?listType=search&amp;list=Disco%20Fries%20Feat.%20Hope%20Murphy%20Born%20Ready%20(Extended%20Mix)'&gt;Play&lt;/a&gt;</v>
      </c>
      <c r="F1476" t="str">
        <f t="shared" si="50"/>
        <v>https://youtube.com/embed/?listType=search&amp;list=Disco Fries Feat. Hope Murphy%20Born Ready (Extended Mix)</v>
      </c>
      <c r="G1476" t="str">
        <f t="shared" si="50"/>
        <v>https://youtube.com/embed/?listType=search&amp;list=Born Ready (Extended Mix)%20&lt;a href='https://youtube.com/embed/?listType=search&amp;list=Disco%20Fries%20Feat.%20Hope%20Murphy%20Born%20Ready%20(Extended%20Mix)'&gt;Play&lt;/a&gt;</v>
      </c>
      <c r="H1476" t="s">
        <v>6043</v>
      </c>
    </row>
    <row r="1477" spans="1:8" x14ac:dyDescent="0.2">
      <c r="A1477" s="1" t="s">
        <v>2428</v>
      </c>
      <c r="B1477" t="s">
        <v>5</v>
      </c>
      <c r="C1477" t="s">
        <v>2447</v>
      </c>
      <c r="D1477" t="s">
        <v>2448</v>
      </c>
      <c r="E1477" t="str">
        <f t="shared" si="49"/>
        <v>&lt;a href='https://youtube.com/embed/?listType=search&amp;list=DJ%20Marky%20Silly'&gt;Play&lt;/a&gt;</v>
      </c>
      <c r="F1477" t="str">
        <f t="shared" si="50"/>
        <v>https://youtube.com/embed/?listType=search&amp;list=DJ Marky%20Silly</v>
      </c>
      <c r="G1477" t="str">
        <f t="shared" si="50"/>
        <v>https://youtube.com/embed/?listType=search&amp;list=Silly%20&lt;a href='https://youtube.com/embed/?listType=search&amp;list=DJ%20Marky%20Silly'&gt;Play&lt;/a&gt;</v>
      </c>
      <c r="H1477" t="s">
        <v>6044</v>
      </c>
    </row>
    <row r="1478" spans="1:8" x14ac:dyDescent="0.2">
      <c r="A1478" s="1" t="s">
        <v>2428</v>
      </c>
      <c r="B1478" t="s">
        <v>5</v>
      </c>
      <c r="C1478" t="s">
        <v>2449</v>
      </c>
      <c r="D1478" t="s">
        <v>2450</v>
      </c>
      <c r="E1478" t="str">
        <f t="shared" si="49"/>
        <v>&lt;a href='https://youtube.com/embed/?listType=search&amp;list=DLR%20ft%20Mako%20&amp;%20Fields%20Old%20Soul'&gt;Play&lt;/a&gt;</v>
      </c>
      <c r="F1478" t="str">
        <f t="shared" si="50"/>
        <v>https://youtube.com/embed/?listType=search&amp;list=DLR ft Mako &amp; Fields%20Old Soul</v>
      </c>
      <c r="G1478" t="str">
        <f t="shared" si="50"/>
        <v>https://youtube.com/embed/?listType=search&amp;list=Old Soul%20&lt;a href='https://youtube.com/embed/?listType=search&amp;list=DLR%20ft%20Mako%20&amp;%20Fields%20Old%20Soul'&gt;Play&lt;/a&gt;</v>
      </c>
      <c r="H1478" t="s">
        <v>6045</v>
      </c>
    </row>
    <row r="1479" spans="1:8" x14ac:dyDescent="0.2">
      <c r="A1479" s="1" t="s">
        <v>2428</v>
      </c>
      <c r="B1479" t="s">
        <v>5</v>
      </c>
      <c r="C1479" t="s">
        <v>1893</v>
      </c>
      <c r="D1479" t="s">
        <v>2451</v>
      </c>
      <c r="E1479" t="str">
        <f t="shared" si="49"/>
        <v>&lt;a href='https://youtube.com/embed/?listType=search&amp;list=Dramatic%2092%20Frequencies'&gt;Play&lt;/a&gt;</v>
      </c>
      <c r="F1479" t="str">
        <f t="shared" si="50"/>
        <v>https://youtube.com/embed/?listType=search&amp;list=Dramatic%2092 Frequencies</v>
      </c>
      <c r="G1479" t="str">
        <f t="shared" si="50"/>
        <v>https://youtube.com/embed/?listType=search&amp;list=92 Frequencies%20&lt;a href='https://youtube.com/embed/?listType=search&amp;list=Dramatic%2092%20Frequencies'&gt;Play&lt;/a&gt;</v>
      </c>
      <c r="H1479" t="s">
        <v>6046</v>
      </c>
    </row>
    <row r="1480" spans="1:8" x14ac:dyDescent="0.2">
      <c r="A1480" s="1" t="s">
        <v>2428</v>
      </c>
      <c r="B1480" t="s">
        <v>5</v>
      </c>
      <c r="C1480" t="s">
        <v>2452</v>
      </c>
      <c r="D1480" t="s">
        <v>2453</v>
      </c>
      <c r="E1480" t="str">
        <f t="shared" si="49"/>
        <v>&lt;a href='https://youtube.com/embed/?listType=search&amp;list=Dramatic%20Ft%20Wednesday%20Amelia%20Rose%20Garden'&gt;Play&lt;/a&gt;</v>
      </c>
      <c r="F1480" t="str">
        <f t="shared" si="50"/>
        <v>https://youtube.com/embed/?listType=search&amp;list=Dramatic Ft Wednesday Amelia%20Rose Garden</v>
      </c>
      <c r="G1480" t="str">
        <f t="shared" si="50"/>
        <v>https://youtube.com/embed/?listType=search&amp;list=Rose Garden%20&lt;a href='https://youtube.com/embed/?listType=search&amp;list=Dramatic%20Ft%20Wednesday%20Amelia%20Rose%20Garden'&gt;Play&lt;/a&gt;</v>
      </c>
      <c r="H1480" t="s">
        <v>6047</v>
      </c>
    </row>
    <row r="1481" spans="1:8" x14ac:dyDescent="0.2">
      <c r="A1481" s="1" t="s">
        <v>2428</v>
      </c>
      <c r="B1481" t="s">
        <v>5</v>
      </c>
      <c r="C1481" t="s">
        <v>2454</v>
      </c>
      <c r="D1481" t="s">
        <v>2455</v>
      </c>
      <c r="E1481" t="str">
        <f t="shared" si="49"/>
        <v>&lt;a href='https://youtube.com/embed/?listType=search&amp;list=Edgecore%20Feat%20Sabine%20Vidrike%20Kites'&gt;Play&lt;/a&gt;</v>
      </c>
      <c r="F1481" t="str">
        <f t="shared" si="50"/>
        <v>https://youtube.com/embed/?listType=search&amp;list=Edgecore Feat Sabine Vidrike%20Kites</v>
      </c>
      <c r="G1481" t="str">
        <f t="shared" si="50"/>
        <v>https://youtube.com/embed/?listType=search&amp;list=Kites%20&lt;a href='https://youtube.com/embed/?listType=search&amp;list=Edgecore%20Feat%20Sabine%20Vidrike%20Kites'&gt;Play&lt;/a&gt;</v>
      </c>
      <c r="H1481" t="s">
        <v>6048</v>
      </c>
    </row>
    <row r="1482" spans="1:8" x14ac:dyDescent="0.2">
      <c r="A1482" s="1" t="s">
        <v>2428</v>
      </c>
      <c r="B1482" t="s">
        <v>5</v>
      </c>
      <c r="C1482" t="s">
        <v>2456</v>
      </c>
      <c r="D1482" t="s">
        <v>2457</v>
      </c>
      <c r="E1482" t="str">
        <f t="shared" si="49"/>
        <v>&lt;a href='https://youtube.com/embed/?listType=search&amp;list=Illiria%20Bubbles'&gt;Play&lt;/a&gt;</v>
      </c>
      <c r="F1482" t="str">
        <f t="shared" si="50"/>
        <v>https://youtube.com/embed/?listType=search&amp;list=Illiria%20Bubbles</v>
      </c>
      <c r="G1482" t="str">
        <f t="shared" si="50"/>
        <v>https://youtube.com/embed/?listType=search&amp;list=Bubbles%20&lt;a href='https://youtube.com/embed/?listType=search&amp;list=Illiria%20Bubbles'&gt;Play&lt;/a&gt;</v>
      </c>
      <c r="H1482" t="s">
        <v>4569</v>
      </c>
    </row>
    <row r="1483" spans="1:8" x14ac:dyDescent="0.2">
      <c r="A1483" s="1" t="s">
        <v>2428</v>
      </c>
      <c r="B1483" t="s">
        <v>5</v>
      </c>
      <c r="C1483" t="s">
        <v>1222</v>
      </c>
      <c r="D1483" t="s">
        <v>2458</v>
      </c>
      <c r="E1483" t="str">
        <f t="shared" si="49"/>
        <v>&lt;a href='https://youtube.com/embed/?listType=search&amp;list=Kimyan%20Law%20Eclairage'&gt;Play&lt;/a&gt;</v>
      </c>
      <c r="F1483" t="str">
        <f t="shared" si="50"/>
        <v>https://youtube.com/embed/?listType=search&amp;list=Kimyan Law%20Eclairage</v>
      </c>
      <c r="G1483" t="str">
        <f t="shared" si="50"/>
        <v>https://youtube.com/embed/?listType=search&amp;list=Eclairage%20&lt;a href='https://youtube.com/embed/?listType=search&amp;list=Kimyan%20Law%20Eclairage'&gt;Play&lt;/a&gt;</v>
      </c>
      <c r="H1483" t="s">
        <v>6049</v>
      </c>
    </row>
    <row r="1484" spans="1:8" x14ac:dyDescent="0.2">
      <c r="A1484" s="1" t="s">
        <v>2428</v>
      </c>
      <c r="B1484" t="s">
        <v>5</v>
      </c>
      <c r="C1484" t="s">
        <v>2459</v>
      </c>
      <c r="D1484" t="s">
        <v>2460</v>
      </c>
      <c r="E1484" t="str">
        <f t="shared" si="49"/>
        <v>&lt;a href='https://youtube.com/embed/?listType=search&amp;list=Kove%20ft%20Melissa%20Steel%20Way%20We%20Are%20(174%20Mix)'&gt;Play&lt;/a&gt;</v>
      </c>
      <c r="F1484" t="str">
        <f t="shared" si="50"/>
        <v>https://youtube.com/embed/?listType=search&amp;list=Kove ft Melissa Steel%20Way We Are (174 Mix)</v>
      </c>
      <c r="G1484" t="str">
        <f t="shared" si="50"/>
        <v>https://youtube.com/embed/?listType=search&amp;list=Way We Are (174 Mix)%20&lt;a href='https://youtube.com/embed/?listType=search&amp;list=Kove%20ft%20Melissa%20Steel%20Way%20We%20Are%20(174%20Mix)'&gt;Play&lt;/a&gt;</v>
      </c>
      <c r="H1484" t="s">
        <v>6050</v>
      </c>
    </row>
    <row r="1485" spans="1:8" x14ac:dyDescent="0.2">
      <c r="A1485" s="1" t="s">
        <v>2428</v>
      </c>
      <c r="B1485" t="s">
        <v>5</v>
      </c>
      <c r="C1485" t="s">
        <v>2461</v>
      </c>
      <c r="D1485" t="s">
        <v>2462</v>
      </c>
      <c r="E1485" t="str">
        <f t="shared" si="49"/>
        <v>&lt;a href='https://youtube.com/embed/?listType=search&amp;list=Koven%20Lasting'&gt;Play&lt;/a&gt;</v>
      </c>
      <c r="F1485" t="str">
        <f t="shared" si="50"/>
        <v>https://youtube.com/embed/?listType=search&amp;list=Koven%20Lasting</v>
      </c>
      <c r="G1485" t="str">
        <f t="shared" si="50"/>
        <v>https://youtube.com/embed/?listType=search&amp;list=Lasting%20&lt;a href='https://youtube.com/embed/?listType=search&amp;list=Koven%20Lasting'&gt;Play&lt;/a&gt;</v>
      </c>
      <c r="H1485" t="s">
        <v>4570</v>
      </c>
    </row>
    <row r="1486" spans="1:8" x14ac:dyDescent="0.2">
      <c r="A1486" s="1" t="s">
        <v>2428</v>
      </c>
      <c r="B1486" t="s">
        <v>5</v>
      </c>
      <c r="C1486" t="s">
        <v>2463</v>
      </c>
      <c r="D1486" t="s">
        <v>2464</v>
      </c>
      <c r="E1486" t="str">
        <f t="shared" si="49"/>
        <v>&lt;a href='https://youtube.com/embed/?listType=search&amp;list=Koven%20and%20Memtrix%20Pessimist'&gt;Play&lt;/a&gt;</v>
      </c>
      <c r="F1486" t="str">
        <f t="shared" si="50"/>
        <v>https://youtube.com/embed/?listType=search&amp;list=Koven and Memtrix%20Pessimist</v>
      </c>
      <c r="G1486" t="str">
        <f t="shared" si="50"/>
        <v>https://youtube.com/embed/?listType=search&amp;list=Pessimist%20&lt;a href='https://youtube.com/embed/?listType=search&amp;list=Koven%20and%20Memtrix%20Pessimist'&gt;Play&lt;/a&gt;</v>
      </c>
      <c r="H1486" t="s">
        <v>6051</v>
      </c>
    </row>
    <row r="1487" spans="1:8" x14ac:dyDescent="0.2">
      <c r="A1487" s="1" t="s">
        <v>2428</v>
      </c>
      <c r="B1487" t="s">
        <v>5</v>
      </c>
      <c r="C1487" t="s">
        <v>2465</v>
      </c>
      <c r="D1487" t="s">
        <v>2466</v>
      </c>
      <c r="E1487" t="str">
        <f t="shared" si="49"/>
        <v>&lt;a href='https://youtube.com/embed/?listType=search&amp;list=Legion%20&amp;%20Logam%20Afterthought'&gt;Play&lt;/a&gt;</v>
      </c>
      <c r="F1487" t="str">
        <f t="shared" si="50"/>
        <v>https://youtube.com/embed/?listType=search&amp;list=Legion &amp; Logam%20Afterthought</v>
      </c>
      <c r="G1487" t="str">
        <f t="shared" si="50"/>
        <v>https://youtube.com/embed/?listType=search&amp;list=Afterthought%20&lt;a href='https://youtube.com/embed/?listType=search&amp;list=Legion%20&amp;%20Logam%20Afterthought'&gt;Play&lt;/a&gt;</v>
      </c>
      <c r="H1487" t="s">
        <v>6052</v>
      </c>
    </row>
    <row r="1488" spans="1:8" x14ac:dyDescent="0.2">
      <c r="A1488" s="1" t="s">
        <v>2428</v>
      </c>
      <c r="B1488" t="s">
        <v>5</v>
      </c>
      <c r="C1488" t="s">
        <v>2467</v>
      </c>
      <c r="D1488" t="s">
        <v>493</v>
      </c>
      <c r="E1488" t="str">
        <f t="shared" si="49"/>
        <v>&lt;a href='https://youtube.com/embed/?listType=search&amp;list=Legion%20&amp;%20Logam%20ft%20Micah%20Freeman%20Holding%20On'&gt;Play&lt;/a&gt;</v>
      </c>
      <c r="F1488" t="str">
        <f t="shared" si="50"/>
        <v>https://youtube.com/embed/?listType=search&amp;list=Legion &amp; Logam ft Micah Freeman%20Holding On</v>
      </c>
      <c r="G1488" t="str">
        <f t="shared" si="50"/>
        <v>https://youtube.com/embed/?listType=search&amp;list=Holding On%20&lt;a href='https://youtube.com/embed/?listType=search&amp;list=Legion%20&amp;%20Logam%20ft%20Micah%20Freeman%20Holding%20On'&gt;Play&lt;/a&gt;</v>
      </c>
      <c r="H1488" t="s">
        <v>6053</v>
      </c>
    </row>
    <row r="1489" spans="1:8" x14ac:dyDescent="0.2">
      <c r="A1489" s="1" t="s">
        <v>2428</v>
      </c>
      <c r="B1489" t="s">
        <v>5</v>
      </c>
      <c r="C1489" t="s">
        <v>1060</v>
      </c>
      <c r="D1489" t="s">
        <v>2468</v>
      </c>
      <c r="E1489" t="str">
        <f t="shared" si="49"/>
        <v>&lt;a href='https://youtube.com/embed/?listType=search&amp;list=Loadstar%20Native'&gt;Play&lt;/a&gt;</v>
      </c>
      <c r="F1489" t="str">
        <f t="shared" si="50"/>
        <v>https://youtube.com/embed/?listType=search&amp;list=Loadstar%20Native</v>
      </c>
      <c r="G1489" t="str">
        <f t="shared" si="50"/>
        <v>https://youtube.com/embed/?listType=search&amp;list=Native%20&lt;a href='https://youtube.com/embed/?listType=search&amp;list=Loadstar%20Native'&gt;Play&lt;/a&gt;</v>
      </c>
      <c r="H1489" t="s">
        <v>4571</v>
      </c>
    </row>
    <row r="1490" spans="1:8" x14ac:dyDescent="0.2">
      <c r="A1490" s="1" t="s">
        <v>2428</v>
      </c>
      <c r="B1490" t="s">
        <v>5</v>
      </c>
      <c r="C1490" t="s">
        <v>174</v>
      </c>
      <c r="D1490" t="s">
        <v>2469</v>
      </c>
      <c r="E1490" t="str">
        <f t="shared" si="49"/>
        <v>&lt;a href='https://youtube.com/embed/?listType=search&amp;list=Logistics%20Together%20VIP'&gt;Play&lt;/a&gt;</v>
      </c>
      <c r="F1490" t="str">
        <f t="shared" si="50"/>
        <v>https://youtube.com/embed/?listType=search&amp;list=Logistics%20Together VIP</v>
      </c>
      <c r="G1490" t="str">
        <f t="shared" si="50"/>
        <v>https://youtube.com/embed/?listType=search&amp;list=Together VIP%20&lt;a href='https://youtube.com/embed/?listType=search&amp;list=Logistics%20Together%20VIP'&gt;Play&lt;/a&gt;</v>
      </c>
      <c r="H1490" t="s">
        <v>6054</v>
      </c>
    </row>
    <row r="1491" spans="1:8" x14ac:dyDescent="0.2">
      <c r="A1491" s="1" t="s">
        <v>2428</v>
      </c>
      <c r="B1491" t="s">
        <v>5</v>
      </c>
      <c r="C1491" t="s">
        <v>174</v>
      </c>
      <c r="D1491" t="s">
        <v>2470</v>
      </c>
      <c r="E1491" t="str">
        <f t="shared" si="49"/>
        <v>&lt;a href='https://youtube.com/embed/?listType=search&amp;list=Logistics%20Together'&gt;Play&lt;/a&gt;</v>
      </c>
      <c r="F1491" t="str">
        <f t="shared" si="50"/>
        <v>https://youtube.com/embed/?listType=search&amp;list=Logistics%20Together</v>
      </c>
      <c r="G1491" t="str">
        <f t="shared" si="50"/>
        <v>https://youtube.com/embed/?listType=search&amp;list=Together%20&lt;a href='https://youtube.com/embed/?listType=search&amp;list=Logistics%20Together'&gt;Play&lt;/a&gt;</v>
      </c>
      <c r="H1491" t="s">
        <v>4572</v>
      </c>
    </row>
    <row r="1492" spans="1:8" x14ac:dyDescent="0.2">
      <c r="A1492" s="1" t="s">
        <v>2428</v>
      </c>
      <c r="B1492" t="s">
        <v>5</v>
      </c>
      <c r="C1492" t="s">
        <v>1435</v>
      </c>
      <c r="D1492" t="s">
        <v>2471</v>
      </c>
      <c r="E1492" t="str">
        <f t="shared" si="49"/>
        <v>&lt;a href='https://youtube.com/embed/?listType=search&amp;list=Mako%20Do%20You%20Feel%20the%20Same'&gt;Play&lt;/a&gt;</v>
      </c>
      <c r="F1492" t="str">
        <f t="shared" si="50"/>
        <v>https://youtube.com/embed/?listType=search&amp;list=Mako%20Do You Feel the Same</v>
      </c>
      <c r="G1492" t="str">
        <f t="shared" si="50"/>
        <v>https://youtube.com/embed/?listType=search&amp;list=Do You Feel the Same%20&lt;a href='https://youtube.com/embed/?listType=search&amp;list=Mako%20Do%20You%20Feel%20the%20Same'&gt;Play&lt;/a&gt;</v>
      </c>
      <c r="H1492" t="s">
        <v>6055</v>
      </c>
    </row>
    <row r="1493" spans="1:8" x14ac:dyDescent="0.2">
      <c r="A1493" s="1" t="s">
        <v>2428</v>
      </c>
      <c r="B1493" t="s">
        <v>5</v>
      </c>
      <c r="C1493" t="s">
        <v>1435</v>
      </c>
      <c r="D1493" t="s">
        <v>2472</v>
      </c>
      <c r="E1493" t="str">
        <f t="shared" si="49"/>
        <v>&lt;a href='https://youtube.com/embed/?listType=search&amp;list=Mako%20All%20We%20Can%20Do'&gt;Play&lt;/a&gt;</v>
      </c>
      <c r="F1493" t="str">
        <f t="shared" si="50"/>
        <v>https://youtube.com/embed/?listType=search&amp;list=Mako%20All We Can Do</v>
      </c>
      <c r="G1493" t="str">
        <f t="shared" si="50"/>
        <v>https://youtube.com/embed/?listType=search&amp;list=All We Can Do%20&lt;a href='https://youtube.com/embed/?listType=search&amp;list=Mako%20All%20We%20Can%20Do'&gt;Play&lt;/a&gt;</v>
      </c>
      <c r="H1493" t="s">
        <v>6056</v>
      </c>
    </row>
    <row r="1494" spans="1:8" x14ac:dyDescent="0.2">
      <c r="A1494" s="1" t="s">
        <v>2428</v>
      </c>
      <c r="B1494" t="s">
        <v>5</v>
      </c>
      <c r="C1494" t="s">
        <v>2473</v>
      </c>
      <c r="D1494" t="s">
        <v>2474</v>
      </c>
      <c r="E1494" t="str">
        <f t="shared" si="49"/>
        <v>&lt;a href='https://youtube.com/embed/?listType=search&amp;list=Max%20Dellium%20Light%20Creation'&gt;Play&lt;/a&gt;</v>
      </c>
      <c r="F1494" t="str">
        <f t="shared" si="50"/>
        <v>https://youtube.com/embed/?listType=search&amp;list=Max Dellium%20Light Creation</v>
      </c>
      <c r="G1494" t="str">
        <f t="shared" si="50"/>
        <v>https://youtube.com/embed/?listType=search&amp;list=Light Creation%20&lt;a href='https://youtube.com/embed/?listType=search&amp;list=Max%20Dellium%20Light%20Creation'&gt;Play&lt;/a&gt;</v>
      </c>
      <c r="H1494" t="s">
        <v>6057</v>
      </c>
    </row>
    <row r="1495" spans="1:8" x14ac:dyDescent="0.2">
      <c r="A1495" s="1" t="s">
        <v>2428</v>
      </c>
      <c r="B1495" t="s">
        <v>5</v>
      </c>
      <c r="C1495" t="s">
        <v>2475</v>
      </c>
      <c r="D1495" t="s">
        <v>2476</v>
      </c>
      <c r="E1495" t="str">
        <f t="shared" si="49"/>
        <v>&lt;a href='https://youtube.com/embed/?listType=search&amp;list=Mystific%20Don%27t%20Get%20Apart%20Us'&gt;Play&lt;/a&gt;</v>
      </c>
      <c r="F1495" t="str">
        <f t="shared" si="50"/>
        <v>https://youtube.com/embed/?listType=search&amp;list=Mystific%20Don't Get Apart Us</v>
      </c>
      <c r="G1495" t="str">
        <f t="shared" si="50"/>
        <v>https://youtube.com/embed/?listType=search&amp;list=Don't Get Apart Us%20&lt;a href='https://youtube.com/embed/?listType=search&amp;list=Mystific%20Don%27t%20Get%20Apart%20Us'&gt;Play&lt;/a&gt;</v>
      </c>
      <c r="H1495" t="s">
        <v>6058</v>
      </c>
    </row>
    <row r="1496" spans="1:8" x14ac:dyDescent="0.2">
      <c r="A1496" s="1" t="s">
        <v>2428</v>
      </c>
      <c r="B1496" t="s">
        <v>5</v>
      </c>
      <c r="C1496" t="s">
        <v>2477</v>
      </c>
      <c r="D1496" t="s">
        <v>2478</v>
      </c>
      <c r="E1496" t="str">
        <f t="shared" si="49"/>
        <v>&lt;a href='https://youtube.com/embed/?listType=search&amp;list=Nucleus%20&amp;%20Paradox%20The%20Return%20of'&gt;Play&lt;/a&gt;</v>
      </c>
      <c r="F1496" t="str">
        <f t="shared" si="50"/>
        <v>https://youtube.com/embed/?listType=search&amp;list=Nucleus &amp; Paradox%20The Return of</v>
      </c>
      <c r="G1496" t="str">
        <f t="shared" si="50"/>
        <v>https://youtube.com/embed/?listType=search&amp;list=The Return of%20&lt;a href='https://youtube.com/embed/?listType=search&amp;list=Nucleus%20&amp;%20Paradox%20The%20Return%20of'&gt;Play&lt;/a&gt;</v>
      </c>
      <c r="H1496" t="s">
        <v>6059</v>
      </c>
    </row>
    <row r="1497" spans="1:8" x14ac:dyDescent="0.2">
      <c r="A1497" s="1" t="s">
        <v>2428</v>
      </c>
      <c r="B1497" t="s">
        <v>5</v>
      </c>
      <c r="C1497" t="s">
        <v>2477</v>
      </c>
      <c r="D1497" t="s">
        <v>2479</v>
      </c>
      <c r="E1497" t="str">
        <f t="shared" si="49"/>
        <v>&lt;a href='https://youtube.com/embed/?listType=search&amp;list=Nucleus%20&amp;%20Paradox%20Analogue%20Life'&gt;Play&lt;/a&gt;</v>
      </c>
      <c r="F1497" t="str">
        <f t="shared" si="50"/>
        <v>https://youtube.com/embed/?listType=search&amp;list=Nucleus &amp; Paradox%20Analogue Life</v>
      </c>
      <c r="G1497" t="str">
        <f t="shared" si="50"/>
        <v>https://youtube.com/embed/?listType=search&amp;list=Analogue Life%20&lt;a href='https://youtube.com/embed/?listType=search&amp;list=Nucleus%20&amp;%20Paradox%20Analogue%20Life'&gt;Play&lt;/a&gt;</v>
      </c>
      <c r="H1497" t="s">
        <v>6060</v>
      </c>
    </row>
    <row r="1498" spans="1:8" x14ac:dyDescent="0.2">
      <c r="A1498" s="1" t="s">
        <v>2428</v>
      </c>
      <c r="B1498" t="s">
        <v>5</v>
      </c>
      <c r="C1498" t="s">
        <v>2480</v>
      </c>
      <c r="D1498" t="s">
        <v>2481</v>
      </c>
      <c r="E1498" t="str">
        <f t="shared" si="49"/>
        <v>&lt;a href='https://youtube.com/embed/?listType=search&amp;list=Oliver%20Heldens%20and%20Becky%20Hill%20Gecko%20(Overdrive)%20(Matrix%20&amp;%20Futurebound%20Remix)'&gt;Play&lt;/a&gt;</v>
      </c>
      <c r="F1498" t="str">
        <f t="shared" si="50"/>
        <v>https://youtube.com/embed/?listType=search&amp;list=Oliver Heldens and Becky Hill%20Gecko (Overdrive) (Matrix &amp; Futurebound Remix)</v>
      </c>
      <c r="G1498" t="str">
        <f t="shared" si="50"/>
        <v>https://youtube.com/embed/?listType=search&amp;list=Gecko (Overdrive) (Matrix &amp; Futurebound Remix)%20&lt;a href='https://youtube.com/embed/?listType=search&amp;list=Oliver%20Heldens%20and%20Becky%20Hill%20Gecko%20(Overdrive)%20(Matrix%20&amp;%20Futurebound%20Remix)'&gt;Play&lt;/a&gt;</v>
      </c>
      <c r="H1498" t="s">
        <v>6061</v>
      </c>
    </row>
    <row r="1499" spans="1:8" x14ac:dyDescent="0.2">
      <c r="A1499" s="1" t="s">
        <v>2428</v>
      </c>
      <c r="B1499" t="s">
        <v>5</v>
      </c>
      <c r="C1499" t="s">
        <v>467</v>
      </c>
      <c r="D1499" t="s">
        <v>2482</v>
      </c>
      <c r="E1499" t="str">
        <f t="shared" si="49"/>
        <v>&lt;a href='https://youtube.com/embed/?listType=search&amp;list=Rene%20LaVice%20Hotblooded'&gt;Play&lt;/a&gt;</v>
      </c>
      <c r="F1499" t="str">
        <f t="shared" si="50"/>
        <v>https://youtube.com/embed/?listType=search&amp;list=Rene LaVice%20Hotblooded</v>
      </c>
      <c r="G1499" t="str">
        <f t="shared" si="50"/>
        <v>https://youtube.com/embed/?listType=search&amp;list=Hotblooded%20&lt;a href='https://youtube.com/embed/?listType=search&amp;list=Rene%20LaVice%20Hotblooded'&gt;Play&lt;/a&gt;</v>
      </c>
      <c r="H1499" t="s">
        <v>6062</v>
      </c>
    </row>
    <row r="1500" spans="1:8" x14ac:dyDescent="0.2">
      <c r="A1500" s="1" t="s">
        <v>2428</v>
      </c>
      <c r="B1500" t="s">
        <v>5</v>
      </c>
      <c r="C1500" t="s">
        <v>467</v>
      </c>
      <c r="D1500" t="s">
        <v>2483</v>
      </c>
      <c r="E1500" t="str">
        <f t="shared" si="49"/>
        <v>&lt;a href='https://youtube.com/embed/?listType=search&amp;list=Rene%20LaVice%20Combustible'&gt;Play&lt;/a&gt;</v>
      </c>
      <c r="F1500" t="str">
        <f t="shared" si="50"/>
        <v>https://youtube.com/embed/?listType=search&amp;list=Rene LaVice%20Combustible</v>
      </c>
      <c r="G1500" t="str">
        <f t="shared" si="50"/>
        <v>https://youtube.com/embed/?listType=search&amp;list=Combustible%20&lt;a href='https://youtube.com/embed/?listType=search&amp;list=Rene%20LaVice%20Combustible'&gt;Play&lt;/a&gt;</v>
      </c>
      <c r="H1500" t="s">
        <v>6063</v>
      </c>
    </row>
    <row r="1501" spans="1:8" x14ac:dyDescent="0.2">
      <c r="A1501" s="1" t="s">
        <v>2428</v>
      </c>
      <c r="B1501" t="s">
        <v>5</v>
      </c>
      <c r="C1501" t="s">
        <v>2484</v>
      </c>
      <c r="D1501" t="s">
        <v>2485</v>
      </c>
      <c r="E1501" t="str">
        <f t="shared" si="49"/>
        <v>&lt;a href='https://youtube.com/embed/?listType=search&amp;list=Rene%20LaVice%20ft%20BullySongs%20Don%27t%20Look%20Down'&gt;Play&lt;/a&gt;</v>
      </c>
      <c r="F1501" t="str">
        <f t="shared" si="50"/>
        <v>https://youtube.com/embed/?listType=search&amp;list=Rene LaVice ft BullySongs%20Don't Look Down</v>
      </c>
      <c r="G1501" t="str">
        <f t="shared" si="50"/>
        <v>https://youtube.com/embed/?listType=search&amp;list=Don't Look Down%20&lt;a href='https://youtube.com/embed/?listType=search&amp;list=Rene%20LaVice%20ft%20BullySongs%20Don%27t%20Look%20Down'&gt;Play&lt;/a&gt;</v>
      </c>
      <c r="H1501" t="s">
        <v>6064</v>
      </c>
    </row>
    <row r="1502" spans="1:8" x14ac:dyDescent="0.2">
      <c r="A1502" s="1" t="s">
        <v>2428</v>
      </c>
      <c r="B1502" t="s">
        <v>5</v>
      </c>
      <c r="C1502" t="s">
        <v>2486</v>
      </c>
      <c r="D1502" t="s">
        <v>2487</v>
      </c>
      <c r="E1502" t="str">
        <f t="shared" si="49"/>
        <v>&lt;a href='https://youtube.com/embed/?listType=search&amp;list=Sunchase%20The%20Truth'&gt;Play&lt;/a&gt;</v>
      </c>
      <c r="F1502" t="str">
        <f t="shared" si="50"/>
        <v>https://youtube.com/embed/?listType=search&amp;list=Sunchase%20The Truth</v>
      </c>
      <c r="G1502" t="str">
        <f t="shared" si="50"/>
        <v>https://youtube.com/embed/?listType=search&amp;list=The Truth%20&lt;a href='https://youtube.com/embed/?listType=search&amp;list=Sunchase%20The%20Truth'&gt;Play&lt;/a&gt;</v>
      </c>
      <c r="H1502" t="s">
        <v>6065</v>
      </c>
    </row>
    <row r="1503" spans="1:8" x14ac:dyDescent="0.2">
      <c r="A1503" s="1" t="s">
        <v>2428</v>
      </c>
      <c r="B1503" t="s">
        <v>5</v>
      </c>
      <c r="C1503" t="s">
        <v>2488</v>
      </c>
      <c r="D1503" t="s">
        <v>2489</v>
      </c>
      <c r="E1503" t="str">
        <f t="shared" si="49"/>
        <v>&lt;a href='https://youtube.com/embed/?listType=search&amp;list=Sunchase%20ft%20Blu%20Mar%20Ten%20Kolo'&gt;Play&lt;/a&gt;</v>
      </c>
      <c r="F1503" t="str">
        <f t="shared" si="50"/>
        <v>https://youtube.com/embed/?listType=search&amp;list=Sunchase ft Blu Mar Ten%20Kolo</v>
      </c>
      <c r="G1503" t="str">
        <f t="shared" si="50"/>
        <v>https://youtube.com/embed/?listType=search&amp;list=Kolo%20&lt;a href='https://youtube.com/embed/?listType=search&amp;list=Sunchase%20ft%20Blu%20Mar%20Ten%20Kolo'&gt;Play&lt;/a&gt;</v>
      </c>
      <c r="H1503" t="s">
        <v>6066</v>
      </c>
    </row>
    <row r="1504" spans="1:8" x14ac:dyDescent="0.2">
      <c r="A1504" s="1" t="s">
        <v>2428</v>
      </c>
      <c r="B1504" t="s">
        <v>5</v>
      </c>
      <c r="C1504" t="s">
        <v>2490</v>
      </c>
      <c r="D1504" t="s">
        <v>2491</v>
      </c>
      <c r="E1504" t="str">
        <f t="shared" si="49"/>
        <v>&lt;a href='https://youtube.com/embed/?listType=search&amp;list=Syncopix%20Together%20Again%20(Logistics%20Remix)'&gt;Play&lt;/a&gt;</v>
      </c>
      <c r="F1504" t="str">
        <f t="shared" si="50"/>
        <v>https://youtube.com/embed/?listType=search&amp;list=Syncopix%20Together Again (Logistics Remix)</v>
      </c>
      <c r="G1504" t="str">
        <f t="shared" si="50"/>
        <v>https://youtube.com/embed/?listType=search&amp;list=Together Again (Logistics Remix)%20&lt;a href='https://youtube.com/embed/?listType=search&amp;list=Syncopix%20Together%20Again%20(Logistics%20Remix)'&gt;Play&lt;/a&gt;</v>
      </c>
      <c r="H1504" t="s">
        <v>6067</v>
      </c>
    </row>
    <row r="1505" spans="1:8" x14ac:dyDescent="0.2">
      <c r="A1505" s="1" t="s">
        <v>2428</v>
      </c>
      <c r="B1505" t="s">
        <v>5</v>
      </c>
      <c r="C1505" t="s">
        <v>31</v>
      </c>
      <c r="D1505" t="s">
        <v>2492</v>
      </c>
      <c r="E1505" t="str">
        <f t="shared" si="49"/>
        <v>&lt;a href='https://youtube.com/embed/?listType=search&amp;list=Technimatic%20Not%20A%20Perfect%20Love'&gt;Play&lt;/a&gt;</v>
      </c>
      <c r="F1505" t="str">
        <f t="shared" si="50"/>
        <v>https://youtube.com/embed/?listType=search&amp;list=Technimatic%20Not A Perfect Love</v>
      </c>
      <c r="G1505" t="str">
        <f t="shared" si="50"/>
        <v>https://youtube.com/embed/?listType=search&amp;list=Not A Perfect Love%20&lt;a href='https://youtube.com/embed/?listType=search&amp;list=Technimatic%20Not%20A%20Perfect%20Love'&gt;Play&lt;/a&gt;</v>
      </c>
      <c r="H1505" t="s">
        <v>6068</v>
      </c>
    </row>
    <row r="1506" spans="1:8" x14ac:dyDescent="0.2">
      <c r="A1506" s="1" t="s">
        <v>2428</v>
      </c>
      <c r="B1506" t="s">
        <v>5</v>
      </c>
      <c r="C1506" t="s">
        <v>31</v>
      </c>
      <c r="D1506" t="s">
        <v>2493</v>
      </c>
      <c r="E1506" t="str">
        <f t="shared" si="49"/>
        <v>&lt;a href='https://youtube.com/embed/?listType=search&amp;list=Technimatic%20Night%20Vision'&gt;Play&lt;/a&gt;</v>
      </c>
      <c r="F1506" t="str">
        <f t="shared" si="50"/>
        <v>https://youtube.com/embed/?listType=search&amp;list=Technimatic%20Night Vision</v>
      </c>
      <c r="G1506" t="str">
        <f t="shared" si="50"/>
        <v>https://youtube.com/embed/?listType=search&amp;list=Night Vision%20&lt;a href='https://youtube.com/embed/?listType=search&amp;list=Technimatic%20Night%20Vision'&gt;Play&lt;/a&gt;</v>
      </c>
      <c r="H1506" t="s">
        <v>6069</v>
      </c>
    </row>
    <row r="1507" spans="1:8" x14ac:dyDescent="0.2">
      <c r="A1507" s="1" t="s">
        <v>2428</v>
      </c>
      <c r="B1507" t="s">
        <v>5</v>
      </c>
      <c r="C1507" t="s">
        <v>31</v>
      </c>
      <c r="D1507" t="s">
        <v>2494</v>
      </c>
      <c r="E1507" t="str">
        <f t="shared" ref="E1507:E1570" si="51">CONCATENATE("&lt;a href='",H1507,"'&gt;Play&lt;/a&gt;")</f>
        <v>&lt;a href='https://youtube.com/embed/?listType=search&amp;list=Technimatic%20Chasing%20a%20Dream'&gt;Play&lt;/a&gt;</v>
      </c>
      <c r="F1507" t="str">
        <f t="shared" si="50"/>
        <v>https://youtube.com/embed/?listType=search&amp;list=Technimatic%20Chasing a Dream</v>
      </c>
      <c r="G1507" t="str">
        <f t="shared" si="50"/>
        <v>https://youtube.com/embed/?listType=search&amp;list=Chasing a Dream%20&lt;a href='https://youtube.com/embed/?listType=search&amp;list=Technimatic%20Chasing%20a%20Dream'&gt;Play&lt;/a&gt;</v>
      </c>
      <c r="H1507" t="s">
        <v>6070</v>
      </c>
    </row>
    <row r="1508" spans="1:8" x14ac:dyDescent="0.2">
      <c r="A1508" s="1" t="s">
        <v>2495</v>
      </c>
      <c r="B1508" t="s">
        <v>5</v>
      </c>
      <c r="C1508" t="s">
        <v>2496</v>
      </c>
      <c r="D1508" t="s">
        <v>2497</v>
      </c>
      <c r="E1508" t="str">
        <f t="shared" si="51"/>
        <v>&lt;a href='https://youtube.com/embed/?listType=search&amp;list=DJ%20Trax%20&amp;%20Naibu%20feat.%20Becki%20Biggins%20All%20Is%20Silent%20(Trax%20Downtempo%20Remix)%20www.mp3skullxxx.com'&gt;Play&lt;/a&gt;</v>
      </c>
      <c r="F1508" t="str">
        <f t="shared" si="50"/>
        <v>https://youtube.com/embed/?listType=search&amp;list=DJ Trax &amp; Naibu feat. Becki Biggins%20All Is Silent (Trax Downtempo Remix) www.mp3skullxxx.com</v>
      </c>
      <c r="G1508" t="str">
        <f t="shared" si="50"/>
        <v>https://youtube.com/embed/?listType=search&amp;list=All Is Silent (Trax Downtempo Remix) www.mp3skullxxx.com%20&lt;a href='https://youtube.com/embed/?listType=search&amp;list=DJ%20Trax%20&amp;%20Naibu%20feat.%20Becki%20Biggins%20All%20Is%20Silent%20(Trax%20Downtempo%20Remix)%20www.mp3skullxxx.com'&gt;Play&lt;/a&gt;</v>
      </c>
      <c r="H1508" t="s">
        <v>6071</v>
      </c>
    </row>
    <row r="1509" spans="1:8" x14ac:dyDescent="0.2">
      <c r="A1509" s="1" t="s">
        <v>2495</v>
      </c>
      <c r="B1509" t="s">
        <v>5</v>
      </c>
      <c r="C1509" t="s">
        <v>2498</v>
      </c>
      <c r="D1509" t="s">
        <v>2499</v>
      </c>
      <c r="E1509" t="str">
        <f t="shared" si="51"/>
        <v>&lt;a href='https://youtube.com/embed/?listType=search&amp;list=DJ%20Trax%20&amp;%20Naibu%20All%20Is%20Silent%20(feat.%20Becki%20Biggins)'&gt;Play&lt;/a&gt;</v>
      </c>
      <c r="F1509" t="str">
        <f t="shared" si="50"/>
        <v>https://youtube.com/embed/?listType=search&amp;list=DJ Trax &amp; Naibu%20All Is Silent (feat. Becki Biggins)</v>
      </c>
      <c r="G1509" t="str">
        <f t="shared" si="50"/>
        <v>https://youtube.com/embed/?listType=search&amp;list=All Is Silent (feat. Becki Biggins)%20&lt;a href='https://youtube.com/embed/?listType=search&amp;list=DJ%20Trax%20&amp;%20Naibu%20All%20Is%20Silent%20(feat.%20Becki%20Biggins)'&gt;Play&lt;/a&gt;</v>
      </c>
      <c r="H1509" t="s">
        <v>6072</v>
      </c>
    </row>
    <row r="1510" spans="1:8" x14ac:dyDescent="0.2">
      <c r="A1510" s="1" t="s">
        <v>2500</v>
      </c>
      <c r="B1510" t="s">
        <v>13</v>
      </c>
      <c r="C1510" t="s">
        <v>401</v>
      </c>
      <c r="D1510" t="s">
        <v>2501</v>
      </c>
      <c r="E1510" t="str">
        <f t="shared" si="51"/>
        <v>&lt;a href='https://youtube.com/embed/?listType=search&amp;list=Etherwood%20Caption'&gt;Play&lt;/a&gt;</v>
      </c>
      <c r="F1510" t="str">
        <f t="shared" si="50"/>
        <v>https://youtube.com/embed/?listType=search&amp;list=Etherwood%20Caption</v>
      </c>
      <c r="G1510" t="str">
        <f t="shared" si="50"/>
        <v>https://youtube.com/embed/?listType=search&amp;list=Caption%20&lt;a href='https://youtube.com/embed/?listType=search&amp;list=Etherwood%20Caption'&gt;Play&lt;/a&gt;</v>
      </c>
      <c r="H1510" t="s">
        <v>4573</v>
      </c>
    </row>
    <row r="1511" spans="1:8" x14ac:dyDescent="0.2">
      <c r="A1511" s="1" t="s">
        <v>2500</v>
      </c>
      <c r="B1511" t="s">
        <v>13</v>
      </c>
      <c r="C1511" t="s">
        <v>401</v>
      </c>
      <c r="D1511" t="s">
        <v>2502</v>
      </c>
      <c r="E1511" t="str">
        <f t="shared" si="51"/>
        <v>&lt;a href='https://youtube.com/embed/?listType=search&amp;list=Etherwood%20Cast%20Away'&gt;Play&lt;/a&gt;</v>
      </c>
      <c r="F1511" t="str">
        <f t="shared" si="50"/>
        <v>https://youtube.com/embed/?listType=search&amp;list=Etherwood%20Cast Away</v>
      </c>
      <c r="G1511" t="str">
        <f t="shared" si="50"/>
        <v>https://youtube.com/embed/?listType=search&amp;list=Cast Away%20&lt;a href='https://youtube.com/embed/?listType=search&amp;list=Etherwood%20Cast%20Away'&gt;Play&lt;/a&gt;</v>
      </c>
      <c r="H1511" t="s">
        <v>6073</v>
      </c>
    </row>
    <row r="1512" spans="1:8" x14ac:dyDescent="0.2">
      <c r="A1512" s="1" t="s">
        <v>2500</v>
      </c>
      <c r="B1512" t="s">
        <v>13</v>
      </c>
      <c r="C1512" t="s">
        <v>401</v>
      </c>
      <c r="D1512" t="s">
        <v>2503</v>
      </c>
      <c r="E1512" t="str">
        <f t="shared" si="51"/>
        <v>&lt;a href='https://youtube.com/embed/?listType=search&amp;list=Etherwood%20Sunlight%20Splinters'&gt;Play&lt;/a&gt;</v>
      </c>
      <c r="F1512" t="str">
        <f t="shared" si="50"/>
        <v>https://youtube.com/embed/?listType=search&amp;list=Etherwood%20Sunlight Splinters</v>
      </c>
      <c r="G1512" t="str">
        <f t="shared" si="50"/>
        <v>https://youtube.com/embed/?listType=search&amp;list=Sunlight Splinters%20&lt;a href='https://youtube.com/embed/?listType=search&amp;list=Etherwood%20Sunlight%20Splinters'&gt;Play&lt;/a&gt;</v>
      </c>
      <c r="H1512" t="s">
        <v>6074</v>
      </c>
    </row>
    <row r="1513" spans="1:8" x14ac:dyDescent="0.2">
      <c r="A1513" s="1" t="s">
        <v>2500</v>
      </c>
      <c r="B1513" t="s">
        <v>5</v>
      </c>
      <c r="C1513" t="s">
        <v>401</v>
      </c>
      <c r="D1513" t="s">
        <v>2504</v>
      </c>
      <c r="E1513" t="str">
        <f t="shared" si="51"/>
        <v>&lt;a href='https://youtube.com/embed/?listType=search&amp;list=Etherwood%20The%20Rain%20Will%20Fall%20(feat.%20LSB)'&gt;Play&lt;/a&gt;</v>
      </c>
      <c r="F1513" t="str">
        <f t="shared" si="50"/>
        <v>https://youtube.com/embed/?listType=search&amp;list=Etherwood%20The Rain Will Fall (feat. LSB)</v>
      </c>
      <c r="G1513" t="str">
        <f t="shared" si="50"/>
        <v>https://youtube.com/embed/?listType=search&amp;list=The Rain Will Fall (feat. LSB)%20&lt;a href='https://youtube.com/embed/?listType=search&amp;list=Etherwood%20The%20Rain%20Will%20Fall%20(feat.%20LSB)'&gt;Play&lt;/a&gt;</v>
      </c>
      <c r="H1513" t="s">
        <v>6075</v>
      </c>
    </row>
    <row r="1514" spans="1:8" x14ac:dyDescent="0.2">
      <c r="A1514" s="1" t="s">
        <v>2500</v>
      </c>
      <c r="B1514" t="s">
        <v>5</v>
      </c>
      <c r="C1514" t="s">
        <v>401</v>
      </c>
      <c r="D1514" t="s">
        <v>2505</v>
      </c>
      <c r="E1514" t="str">
        <f t="shared" si="51"/>
        <v>&lt;a href='https://youtube.com/embed/?listType=search&amp;list=Etherwood%20Light%20My%20Way%20Home%20(feat.%20Eva%20Lazarus)'&gt;Play&lt;/a&gt;</v>
      </c>
      <c r="F1514" t="str">
        <f t="shared" si="50"/>
        <v>https://youtube.com/embed/?listType=search&amp;list=Etherwood%20Light My Way Home (feat. Eva Lazarus)</v>
      </c>
      <c r="G1514" t="str">
        <f t="shared" si="50"/>
        <v>https://youtube.com/embed/?listType=search&amp;list=Light My Way Home (feat. Eva Lazarus)%20&lt;a href='https://youtube.com/embed/?listType=search&amp;list=Etherwood%20Light%20My%20Way%20Home%20(feat.%20Eva%20Lazarus)'&gt;Play&lt;/a&gt;</v>
      </c>
      <c r="H1514" t="s">
        <v>6076</v>
      </c>
    </row>
    <row r="1515" spans="1:8" x14ac:dyDescent="0.2">
      <c r="A1515" s="1" t="s">
        <v>2500</v>
      </c>
      <c r="B1515" t="s">
        <v>5</v>
      </c>
      <c r="C1515" t="s">
        <v>401</v>
      </c>
      <c r="D1515" t="s">
        <v>2506</v>
      </c>
      <c r="E1515" t="str">
        <f t="shared" si="51"/>
        <v>&lt;a href='https://youtube.com/embed/?listType=search&amp;list=Etherwood%20For%20A%20Time%20I%20Was%20You'&gt;Play&lt;/a&gt;</v>
      </c>
      <c r="F1515" t="str">
        <f t="shared" si="50"/>
        <v>https://youtube.com/embed/?listType=search&amp;list=Etherwood%20For A Time I Was You</v>
      </c>
      <c r="G1515" t="str">
        <f t="shared" si="50"/>
        <v>https://youtube.com/embed/?listType=search&amp;list=For A Time I Was You%20&lt;a href='https://youtube.com/embed/?listType=search&amp;list=Etherwood%20For%20A%20Time%20I%20Was%20You'&gt;Play&lt;/a&gt;</v>
      </c>
      <c r="H1515" t="s">
        <v>6077</v>
      </c>
    </row>
    <row r="1516" spans="1:8" x14ac:dyDescent="0.2">
      <c r="A1516" s="1" t="s">
        <v>2500</v>
      </c>
      <c r="B1516" t="s">
        <v>5</v>
      </c>
      <c r="C1516" t="s">
        <v>401</v>
      </c>
      <c r="D1516" t="s">
        <v>2507</v>
      </c>
      <c r="E1516" t="str">
        <f t="shared" si="51"/>
        <v>&lt;a href='https://youtube.com/embed/?listType=search&amp;list=Etherwood%20Revive%20(feat.%20Logistics%20and%20Eva%20Lazarus)'&gt;Play&lt;/a&gt;</v>
      </c>
      <c r="F1516" t="str">
        <f t="shared" si="50"/>
        <v>https://youtube.com/embed/?listType=search&amp;list=Etherwood%20Revive (feat. Logistics and Eva Lazarus)</v>
      </c>
      <c r="G1516" t="str">
        <f t="shared" si="50"/>
        <v>https://youtube.com/embed/?listType=search&amp;list=Revive (feat. Logistics and Eva Lazarus)%20&lt;a href='https://youtube.com/embed/?listType=search&amp;list=Etherwood%20Revive%20(feat.%20Logistics%20and%20Eva%20Lazarus)'&gt;Play&lt;/a&gt;</v>
      </c>
      <c r="H1516" t="s">
        <v>6078</v>
      </c>
    </row>
    <row r="1517" spans="1:8" x14ac:dyDescent="0.2">
      <c r="A1517" s="1" t="s">
        <v>2500</v>
      </c>
      <c r="B1517" t="s">
        <v>5</v>
      </c>
      <c r="C1517" t="s">
        <v>401</v>
      </c>
      <c r="D1517" t="s">
        <v>2508</v>
      </c>
      <c r="E1517" t="str">
        <f t="shared" si="51"/>
        <v>&lt;a href='https://youtube.com/embed/?listType=search&amp;list=Etherwood%20Under%20The%20Surface%20(feat.%20Vinny%20Ferraro)'&gt;Play&lt;/a&gt;</v>
      </c>
      <c r="F1517" t="str">
        <f t="shared" si="50"/>
        <v>https://youtube.com/embed/?listType=search&amp;list=Etherwood%20Under The Surface (feat. Vinny Ferraro)</v>
      </c>
      <c r="G1517" t="str">
        <f t="shared" si="50"/>
        <v>https://youtube.com/embed/?listType=search&amp;list=Under The Surface (feat. Vinny Ferraro)%20&lt;a href='https://youtube.com/embed/?listType=search&amp;list=Etherwood%20Under%20The%20Surface%20(feat.%20Vinny%20Ferraro)'&gt;Play&lt;/a&gt;</v>
      </c>
      <c r="H1517" t="s">
        <v>6079</v>
      </c>
    </row>
    <row r="1518" spans="1:8" x14ac:dyDescent="0.2">
      <c r="A1518" s="1" t="s">
        <v>2500</v>
      </c>
      <c r="B1518" t="s">
        <v>5</v>
      </c>
      <c r="C1518" t="s">
        <v>401</v>
      </c>
      <c r="D1518" t="s">
        <v>2509</v>
      </c>
      <c r="E1518" t="str">
        <f t="shared" si="51"/>
        <v>&lt;a href='https://youtube.com/embed/?listType=search&amp;list=Etherwood%20You%27ll%20Always%20Be%20A%20Part%20Of%20Me'&gt;Play&lt;/a&gt;</v>
      </c>
      <c r="F1518" t="str">
        <f t="shared" si="50"/>
        <v>https://youtube.com/embed/?listType=search&amp;list=Etherwood%20You'll Always Be A Part Of Me</v>
      </c>
      <c r="G1518" t="str">
        <f t="shared" si="50"/>
        <v>https://youtube.com/embed/?listType=search&amp;list=You'll Always Be A Part Of Me%20&lt;a href='https://youtube.com/embed/?listType=search&amp;list=Etherwood%20You%27ll%20Always%20Be%20A%20Part%20Of%20Me'&gt;Play&lt;/a&gt;</v>
      </c>
      <c r="H1518" t="s">
        <v>6080</v>
      </c>
    </row>
    <row r="1519" spans="1:8" x14ac:dyDescent="0.2">
      <c r="A1519" s="1" t="s">
        <v>2500</v>
      </c>
      <c r="B1519" t="s">
        <v>5</v>
      </c>
      <c r="C1519" t="s">
        <v>401</v>
      </c>
      <c r="D1519" t="s">
        <v>2510</v>
      </c>
      <c r="E1519" t="str">
        <f t="shared" si="51"/>
        <v>&lt;a href='https://youtube.com/embed/?listType=search&amp;list=Etherwood%20Souls%20Rejoined'&gt;Play&lt;/a&gt;</v>
      </c>
      <c r="F1519" t="str">
        <f t="shared" si="50"/>
        <v>https://youtube.com/embed/?listType=search&amp;list=Etherwood%20Souls Rejoined</v>
      </c>
      <c r="G1519" t="str">
        <f t="shared" si="50"/>
        <v>https://youtube.com/embed/?listType=search&amp;list=Souls Rejoined%20&lt;a href='https://youtube.com/embed/?listType=search&amp;list=Etherwood%20Souls%20Rejoined'&gt;Play&lt;/a&gt;</v>
      </c>
      <c r="H1519" t="s">
        <v>6081</v>
      </c>
    </row>
    <row r="1520" spans="1:8" x14ac:dyDescent="0.2">
      <c r="A1520" s="1" t="s">
        <v>2500</v>
      </c>
      <c r="B1520" t="s">
        <v>5</v>
      </c>
      <c r="C1520" t="s">
        <v>401</v>
      </c>
      <c r="D1520" t="s">
        <v>2511</v>
      </c>
      <c r="E1520" t="str">
        <f t="shared" si="51"/>
        <v>&lt;a href='https://youtube.com/embed/?listType=search&amp;list=Etherwood%20We%27re%20Nothing%20Without%20Love%20(feat.%20S.P.Y)'&gt;Play&lt;/a&gt;</v>
      </c>
      <c r="F1520" t="str">
        <f t="shared" si="50"/>
        <v>https://youtube.com/embed/?listType=search&amp;list=Etherwood%20We're Nothing Without Love (feat. S.P.Y)</v>
      </c>
      <c r="G1520" t="str">
        <f t="shared" si="50"/>
        <v>https://youtube.com/embed/?listType=search&amp;list=We're Nothing Without Love (feat. S.P.Y)%20&lt;a href='https://youtube.com/embed/?listType=search&amp;list=Etherwood%20We%27re%20Nothing%20Without%20Love%20(feat.%20S.P.Y)'&gt;Play&lt;/a&gt;</v>
      </c>
      <c r="H1520" t="s">
        <v>6082</v>
      </c>
    </row>
    <row r="1521" spans="1:8" x14ac:dyDescent="0.2">
      <c r="A1521" s="1" t="s">
        <v>2512</v>
      </c>
      <c r="B1521" t="s">
        <v>13</v>
      </c>
      <c r="C1521" t="s">
        <v>267</v>
      </c>
      <c r="D1521" t="s">
        <v>2513</v>
      </c>
      <c r="E1521" t="str">
        <f t="shared" si="51"/>
        <v>&lt;a href='https://youtube.com/embed/?listType=search&amp;list=Anile%20Jack%20Of%20Clubs'&gt;Play&lt;/a&gt;</v>
      </c>
      <c r="F1521" t="str">
        <f t="shared" si="50"/>
        <v>https://youtube.com/embed/?listType=search&amp;list=Anile%20Jack Of Clubs</v>
      </c>
      <c r="G1521" t="str">
        <f t="shared" si="50"/>
        <v>https://youtube.com/embed/?listType=search&amp;list=Jack Of Clubs%20&lt;a href='https://youtube.com/embed/?listType=search&amp;list=Anile%20Jack%20Of%20Clubs'&gt;Play&lt;/a&gt;</v>
      </c>
      <c r="H1521" t="s">
        <v>6083</v>
      </c>
    </row>
    <row r="1522" spans="1:8" x14ac:dyDescent="0.2">
      <c r="A1522" s="1" t="s">
        <v>2512</v>
      </c>
      <c r="B1522" t="s">
        <v>13</v>
      </c>
      <c r="C1522" t="s">
        <v>267</v>
      </c>
      <c r="D1522" t="s">
        <v>2514</v>
      </c>
      <c r="E1522" t="str">
        <f t="shared" si="51"/>
        <v>&lt;a href='https://youtube.com/embed/?listType=search&amp;list=Anile%20Between%20The%20Sides%20(feat.%20Inja)'&gt;Play&lt;/a&gt;</v>
      </c>
      <c r="F1522" t="str">
        <f t="shared" si="50"/>
        <v>https://youtube.com/embed/?listType=search&amp;list=Anile%20Between The Sides (feat. Inja)</v>
      </c>
      <c r="G1522" t="str">
        <f t="shared" si="50"/>
        <v>https://youtube.com/embed/?listType=search&amp;list=Between The Sides (feat. Inja)%20&lt;a href='https://youtube.com/embed/?listType=search&amp;list=Anile%20Between%20The%20Sides%20(feat.%20Inja)'&gt;Play&lt;/a&gt;</v>
      </c>
      <c r="H1522" t="s">
        <v>6084</v>
      </c>
    </row>
    <row r="1523" spans="1:8" x14ac:dyDescent="0.2">
      <c r="A1523" s="1" t="s">
        <v>2512</v>
      </c>
      <c r="B1523" t="s">
        <v>5</v>
      </c>
      <c r="C1523" t="s">
        <v>2515</v>
      </c>
      <c r="D1523" t="s">
        <v>2516</v>
      </c>
      <c r="E1523" t="str">
        <f t="shared" si="51"/>
        <v>&lt;a href='https://youtube.com/embed/?listType=search&amp;list=Andyskopes%20True%20Chord%20Redux%20VIP'&gt;Play&lt;/a&gt;</v>
      </c>
      <c r="F1523" t="str">
        <f t="shared" si="50"/>
        <v>https://youtube.com/embed/?listType=search&amp;list=Andyskopes%20True Chord Redux VIP</v>
      </c>
      <c r="G1523" t="str">
        <f t="shared" si="50"/>
        <v>https://youtube.com/embed/?listType=search&amp;list=True Chord Redux VIP%20&lt;a href='https://youtube.com/embed/?listType=search&amp;list=Andyskopes%20True%20Chord%20Redux%20VIP'&gt;Play&lt;/a&gt;</v>
      </c>
      <c r="H1523" t="s">
        <v>6085</v>
      </c>
    </row>
    <row r="1524" spans="1:8" x14ac:dyDescent="0.2">
      <c r="A1524" s="1" t="s">
        <v>2512</v>
      </c>
      <c r="B1524" t="s">
        <v>5</v>
      </c>
      <c r="C1524" t="s">
        <v>2515</v>
      </c>
      <c r="D1524" t="s">
        <v>2517</v>
      </c>
      <c r="E1524" t="str">
        <f t="shared" si="51"/>
        <v>&lt;a href='https://youtube.com/embed/?listType=search&amp;list=Andyskopes%20True%20Human%20Emotion'&gt;Play&lt;/a&gt;</v>
      </c>
      <c r="F1524" t="str">
        <f t="shared" si="50"/>
        <v>https://youtube.com/embed/?listType=search&amp;list=Andyskopes%20True Human Emotion</v>
      </c>
      <c r="G1524" t="str">
        <f t="shared" si="50"/>
        <v>https://youtube.com/embed/?listType=search&amp;list=True Human Emotion%20&lt;a href='https://youtube.com/embed/?listType=search&amp;list=Andyskopes%20True%20Human%20Emotion'&gt;Play&lt;/a&gt;</v>
      </c>
      <c r="H1524" t="s">
        <v>6086</v>
      </c>
    </row>
    <row r="1525" spans="1:8" x14ac:dyDescent="0.2">
      <c r="A1525" s="1" t="s">
        <v>2512</v>
      </c>
      <c r="B1525" t="s">
        <v>5</v>
      </c>
      <c r="C1525" t="s">
        <v>267</v>
      </c>
      <c r="D1525" t="s">
        <v>2518</v>
      </c>
      <c r="E1525" t="str">
        <f t="shared" si="51"/>
        <v>&lt;a href='https://youtube.com/embed/?listType=search&amp;list=Anile%20False%20Tense'&gt;Play&lt;/a&gt;</v>
      </c>
      <c r="F1525" t="str">
        <f t="shared" si="50"/>
        <v>https://youtube.com/embed/?listType=search&amp;list=Anile%20False Tense</v>
      </c>
      <c r="G1525" t="str">
        <f t="shared" si="50"/>
        <v>https://youtube.com/embed/?listType=search&amp;list=False Tense%20&lt;a href='https://youtube.com/embed/?listType=search&amp;list=Anile%20False%20Tense'&gt;Play&lt;/a&gt;</v>
      </c>
      <c r="H1525" t="s">
        <v>6087</v>
      </c>
    </row>
    <row r="1526" spans="1:8" x14ac:dyDescent="0.2">
      <c r="A1526" s="1" t="s">
        <v>2512</v>
      </c>
      <c r="B1526" t="s">
        <v>5</v>
      </c>
      <c r="C1526" t="s">
        <v>267</v>
      </c>
      <c r="D1526" t="s">
        <v>2519</v>
      </c>
      <c r="E1526" t="str">
        <f t="shared" si="51"/>
        <v>&lt;a href='https://youtube.com/embed/?listType=search&amp;list=Anile%20Don%27t%20Tell%20Me'&gt;Play&lt;/a&gt;</v>
      </c>
      <c r="F1526" t="str">
        <f t="shared" si="50"/>
        <v>https://youtube.com/embed/?listType=search&amp;list=Anile%20Don't Tell Me</v>
      </c>
      <c r="G1526" t="str">
        <f t="shared" si="50"/>
        <v>https://youtube.com/embed/?listType=search&amp;list=Don't Tell Me%20&lt;a href='https://youtube.com/embed/?listType=search&amp;list=Anile%20Don%27t%20Tell%20Me'&gt;Play&lt;/a&gt;</v>
      </c>
      <c r="H1526" t="s">
        <v>6088</v>
      </c>
    </row>
    <row r="1527" spans="1:8" x14ac:dyDescent="0.2">
      <c r="A1527" s="1" t="s">
        <v>2512</v>
      </c>
      <c r="B1527" t="s">
        <v>5</v>
      </c>
      <c r="C1527" t="s">
        <v>267</v>
      </c>
      <c r="D1527" t="s">
        <v>2520</v>
      </c>
      <c r="E1527" t="str">
        <f t="shared" si="51"/>
        <v>&lt;a href='https://youtube.com/embed/?listType=search&amp;list=Anile%20Not%20The%20Way%20(To%20Run)%20(feat.%20Taelimb%20&amp;%20Tiffani%20Juno)'&gt;Play&lt;/a&gt;</v>
      </c>
      <c r="F1527" t="str">
        <f t="shared" si="50"/>
        <v>https://youtube.com/embed/?listType=search&amp;list=Anile%20Not The Way (To Run) (feat. Taelimb &amp; Tiffani Juno)</v>
      </c>
      <c r="G1527" t="str">
        <f t="shared" si="50"/>
        <v>https://youtube.com/embed/?listType=search&amp;list=Not The Way (To Run) (feat. Taelimb &amp; Tiffani Juno)%20&lt;a href='https://youtube.com/embed/?listType=search&amp;list=Anile%20Not%20The%20Way%20(To%20Run)%20(feat.%20Taelimb%20&amp;%20Tiffani%20Juno)'&gt;Play&lt;/a&gt;</v>
      </c>
      <c r="H1527" t="s">
        <v>6089</v>
      </c>
    </row>
    <row r="1528" spans="1:8" x14ac:dyDescent="0.2">
      <c r="A1528" s="1" t="s">
        <v>2512</v>
      </c>
      <c r="B1528" t="s">
        <v>5</v>
      </c>
      <c r="C1528" t="s">
        <v>267</v>
      </c>
      <c r="D1528" t="s">
        <v>2521</v>
      </c>
      <c r="E1528" t="str">
        <f t="shared" si="51"/>
        <v>&lt;a href='https://youtube.com/embed/?listType=search&amp;list=Anile%20Running%20From%20Time'&gt;Play&lt;/a&gt;</v>
      </c>
      <c r="F1528" t="str">
        <f t="shared" si="50"/>
        <v>https://youtube.com/embed/?listType=search&amp;list=Anile%20Running From Time</v>
      </c>
      <c r="G1528" t="str">
        <f t="shared" si="50"/>
        <v>https://youtube.com/embed/?listType=search&amp;list=Running From Time%20&lt;a href='https://youtube.com/embed/?listType=search&amp;list=Anile%20Running%20From%20Time'&gt;Play&lt;/a&gt;</v>
      </c>
      <c r="H1528" t="s">
        <v>6090</v>
      </c>
    </row>
    <row r="1529" spans="1:8" x14ac:dyDescent="0.2">
      <c r="A1529" s="1" t="s">
        <v>2512</v>
      </c>
      <c r="B1529" t="s">
        <v>5</v>
      </c>
      <c r="C1529" t="s">
        <v>2522</v>
      </c>
      <c r="D1529" t="s">
        <v>2523</v>
      </c>
      <c r="E1529" t="str">
        <f t="shared" si="51"/>
        <v>&lt;a href='https://youtube.com/embed/?listType=search&amp;list=Dynamic%20&amp;%20Command%20Strange%20A%20Girl%20Like%20You%20(Random%20Movement%20Remix)'&gt;Play&lt;/a&gt;</v>
      </c>
      <c r="F1529" t="str">
        <f t="shared" si="50"/>
        <v>https://youtube.com/embed/?listType=search&amp;list=Dynamic &amp; Command Strange%20A Girl Like You (Random Movement Remix)</v>
      </c>
      <c r="G1529" t="str">
        <f t="shared" si="50"/>
        <v>https://youtube.com/embed/?listType=search&amp;list=A Girl Like You (Random Movement Remix)%20&lt;a href='https://youtube.com/embed/?listType=search&amp;list=Dynamic%20&amp;%20Command%20Strange%20A%20Girl%20Like%20You%20(Random%20Movement%20Remix)'&gt;Play&lt;/a&gt;</v>
      </c>
      <c r="H1529" t="s">
        <v>6091</v>
      </c>
    </row>
    <row r="1530" spans="1:8" x14ac:dyDescent="0.2">
      <c r="A1530" s="1" t="s">
        <v>2524</v>
      </c>
      <c r="B1530" t="s">
        <v>13</v>
      </c>
      <c r="C1530" t="s">
        <v>267</v>
      </c>
      <c r="D1530" t="s">
        <v>2525</v>
      </c>
      <c r="E1530" t="str">
        <f t="shared" si="51"/>
        <v>&lt;a href='https://youtube.com/embed/?listType=search&amp;list=Anile%20Fortune%20Tells'&gt;Play&lt;/a&gt;</v>
      </c>
      <c r="F1530" t="str">
        <f t="shared" si="50"/>
        <v>https://youtube.com/embed/?listType=search&amp;list=Anile%20Fortune Tells</v>
      </c>
      <c r="G1530" t="str">
        <f t="shared" si="50"/>
        <v>https://youtube.com/embed/?listType=search&amp;list=Fortune Tells%20&lt;a href='https://youtube.com/embed/?listType=search&amp;list=Anile%20Fortune%20Tells'&gt;Play&lt;/a&gt;</v>
      </c>
      <c r="H1530" t="s">
        <v>6092</v>
      </c>
    </row>
    <row r="1531" spans="1:8" x14ac:dyDescent="0.2">
      <c r="A1531" s="1" t="s">
        <v>2524</v>
      </c>
      <c r="B1531" t="s">
        <v>13</v>
      </c>
      <c r="C1531" t="s">
        <v>2526</v>
      </c>
      <c r="D1531" t="s">
        <v>2527</v>
      </c>
      <c r="E1531" t="str">
        <f t="shared" si="51"/>
        <v>&lt;a href='https://youtube.com/embed/?listType=search&amp;list=Nuage%20Dont%20Hide%20These%20Feelings'&gt;Play&lt;/a&gt;</v>
      </c>
      <c r="F1531" t="str">
        <f t="shared" si="50"/>
        <v>https://youtube.com/embed/?listType=search&amp;list=Nuage%20Dont Hide These Feelings</v>
      </c>
      <c r="G1531" t="str">
        <f t="shared" si="50"/>
        <v>https://youtube.com/embed/?listType=search&amp;list=Dont Hide These Feelings%20&lt;a href='https://youtube.com/embed/?listType=search&amp;list=Nuage%20Dont%20Hide%20These%20Feelings'&gt;Play&lt;/a&gt;</v>
      </c>
      <c r="H1531" t="s">
        <v>6093</v>
      </c>
    </row>
    <row r="1532" spans="1:8" x14ac:dyDescent="0.2">
      <c r="A1532" s="1" t="s">
        <v>2524</v>
      </c>
      <c r="B1532" t="s">
        <v>5</v>
      </c>
      <c r="C1532" t="s">
        <v>2526</v>
      </c>
      <c r="D1532" t="s">
        <v>2528</v>
      </c>
      <c r="E1532" t="str">
        <f t="shared" si="51"/>
        <v>&lt;a href='https://youtube.com/embed/?listType=search&amp;list=Nuage%20Don%27t%20Hide%20These%20Feelings%20(N4M3%20Remix)'&gt;Play&lt;/a&gt;</v>
      </c>
      <c r="F1532" t="str">
        <f t="shared" si="50"/>
        <v>https://youtube.com/embed/?listType=search&amp;list=Nuage%20Don't Hide These Feelings (N4M3 Remix)</v>
      </c>
      <c r="G1532" t="str">
        <f t="shared" si="50"/>
        <v>https://youtube.com/embed/?listType=search&amp;list=Don't Hide These Feelings (N4M3 Remix)%20&lt;a href='https://youtube.com/embed/?listType=search&amp;list=Nuage%20Don%27t%20Hide%20These%20Feelings%20(N4M3%20Remix)'&gt;Play&lt;/a&gt;</v>
      </c>
      <c r="H1532" t="s">
        <v>6094</v>
      </c>
    </row>
    <row r="1533" spans="1:8" x14ac:dyDescent="0.2">
      <c r="A1533" s="1" t="s">
        <v>2529</v>
      </c>
      <c r="B1533" t="s">
        <v>5</v>
      </c>
      <c r="C1533" t="s">
        <v>2530</v>
      </c>
      <c r="D1533" t="s">
        <v>2531</v>
      </c>
      <c r="E1533" t="str">
        <f t="shared" si="51"/>
        <v>&lt;a href='https://youtube.com/embed/?listType=search&amp;list=Greenleaf%20Doughnuts%20www.freemp3.site'&gt;Play&lt;/a&gt;</v>
      </c>
      <c r="F1533" t="str">
        <f t="shared" si="50"/>
        <v>https://youtube.com/embed/?listType=search&amp;list=Greenleaf%20Doughnuts www.freemp3.site</v>
      </c>
      <c r="G1533" t="str">
        <f t="shared" si="50"/>
        <v>https://youtube.com/embed/?listType=search&amp;list=Doughnuts www.freemp3.site%20&lt;a href='https://youtube.com/embed/?listType=search&amp;list=Greenleaf%20Doughnuts%20www.freemp3.site'&gt;Play&lt;/a&gt;</v>
      </c>
      <c r="H1533" t="s">
        <v>6095</v>
      </c>
    </row>
    <row r="1534" spans="1:8" x14ac:dyDescent="0.2">
      <c r="A1534" s="1" t="s">
        <v>2529</v>
      </c>
      <c r="B1534" t="s">
        <v>5</v>
      </c>
      <c r="C1534" t="s">
        <v>2532</v>
      </c>
      <c r="D1534" t="s">
        <v>2319</v>
      </c>
      <c r="E1534" t="str">
        <f t="shared" si="51"/>
        <v>&lt;a href='https://youtube.com/embed/?listType=search&amp;list=Ricky%20Force%20Falling'&gt;Play&lt;/a&gt;</v>
      </c>
      <c r="F1534" t="str">
        <f t="shared" ref="F1534:G1597" si="52">CONCATENATE("https://youtube.com/embed/?listType=search&amp;list=",C1534,"%20",D1534)</f>
        <v>https://youtube.com/embed/?listType=search&amp;list=Ricky Force%20Falling</v>
      </c>
      <c r="G1534" t="str">
        <f t="shared" si="52"/>
        <v>https://youtube.com/embed/?listType=search&amp;list=Falling%20&lt;a href='https://youtube.com/embed/?listType=search&amp;list=Ricky%20Force%20Falling'&gt;Play&lt;/a&gt;</v>
      </c>
      <c r="H1534" t="s">
        <v>6096</v>
      </c>
    </row>
    <row r="1535" spans="1:8" x14ac:dyDescent="0.2">
      <c r="A1535" s="1" t="s">
        <v>2529</v>
      </c>
      <c r="B1535" t="s">
        <v>13</v>
      </c>
      <c r="C1535" t="s">
        <v>2533</v>
      </c>
      <c r="D1535" t="s">
        <v>2534</v>
      </c>
      <c r="E1535" t="str">
        <f t="shared" si="51"/>
        <v>&lt;a href='https://youtube.com/embed/?listType=search&amp;list=Jaybee%20&amp;%20Livewire%20Badman'&gt;Play&lt;/a&gt;</v>
      </c>
      <c r="F1535" t="str">
        <f t="shared" si="52"/>
        <v>https://youtube.com/embed/?listType=search&amp;list=Jaybee &amp; Livewire%20Badman</v>
      </c>
      <c r="G1535" t="str">
        <f t="shared" si="52"/>
        <v>https://youtube.com/embed/?listType=search&amp;list=Badman%20&lt;a href='https://youtube.com/embed/?listType=search&amp;list=Jaybee%20&amp;%20Livewire%20Badman'&gt;Play&lt;/a&gt;</v>
      </c>
      <c r="H1535" t="s">
        <v>6097</v>
      </c>
    </row>
    <row r="1536" spans="1:8" x14ac:dyDescent="0.2">
      <c r="A1536" s="1" t="s">
        <v>2529</v>
      </c>
      <c r="B1536" t="s">
        <v>13</v>
      </c>
      <c r="C1536" t="s">
        <v>355</v>
      </c>
      <c r="D1536" t="s">
        <v>2535</v>
      </c>
      <c r="E1536" t="str">
        <f t="shared" si="51"/>
        <v>&lt;a href='https://youtube.com/embed/?listType=search&amp;list=Lurch%20Don%27t%20Wait%20(Remix)'&gt;Play&lt;/a&gt;</v>
      </c>
      <c r="F1536" t="str">
        <f t="shared" si="52"/>
        <v>https://youtube.com/embed/?listType=search&amp;list=Lurch%20Don't Wait (Remix)</v>
      </c>
      <c r="G1536" t="str">
        <f t="shared" si="52"/>
        <v>https://youtube.com/embed/?listType=search&amp;list=Don't Wait (Remix)%20&lt;a href='https://youtube.com/embed/?listType=search&amp;list=Lurch%20Don%27t%20Wait%20(Remix)'&gt;Play&lt;/a&gt;</v>
      </c>
      <c r="H1536" t="s">
        <v>6098</v>
      </c>
    </row>
    <row r="1537" spans="1:8" x14ac:dyDescent="0.2">
      <c r="A1537" s="1" t="s">
        <v>2529</v>
      </c>
      <c r="B1537" t="s">
        <v>13</v>
      </c>
      <c r="C1537" t="s">
        <v>2536</v>
      </c>
      <c r="D1537" t="s">
        <v>2537</v>
      </c>
      <c r="E1537" t="str">
        <f t="shared" si="51"/>
        <v>&lt;a href='https://youtube.com/embed/?listType=search&amp;list=Mailky%20feat%20Kooka%20The%20Night'&gt;Play&lt;/a&gt;</v>
      </c>
      <c r="F1537" t="str">
        <f t="shared" si="52"/>
        <v>https://youtube.com/embed/?listType=search&amp;list=Mailky feat Kooka%20The Night</v>
      </c>
      <c r="G1537" t="str">
        <f t="shared" si="52"/>
        <v>https://youtube.com/embed/?listType=search&amp;list=The Night%20&lt;a href='https://youtube.com/embed/?listType=search&amp;list=Mailky%20feat%20Kooka%20The%20Night'&gt;Play&lt;/a&gt;</v>
      </c>
      <c r="H1537" t="s">
        <v>6099</v>
      </c>
    </row>
    <row r="1538" spans="1:8" x14ac:dyDescent="0.2">
      <c r="A1538" s="1" t="s">
        <v>2529</v>
      </c>
      <c r="B1538" t="s">
        <v>13</v>
      </c>
      <c r="C1538" t="s">
        <v>2538</v>
      </c>
      <c r="D1538" t="s">
        <v>2539</v>
      </c>
      <c r="E1538" t="str">
        <f t="shared" si="51"/>
        <v>&lt;a href='https://youtube.com/embed/?listType=search&amp;list=Meta%20Waves%20(feat%20Brandon%20Skeie)'&gt;Play&lt;/a&gt;</v>
      </c>
      <c r="F1538" t="str">
        <f t="shared" si="52"/>
        <v>https://youtube.com/embed/?listType=search&amp;list=Meta%20Waves (feat Brandon Skeie)</v>
      </c>
      <c r="G1538" t="str">
        <f t="shared" si="52"/>
        <v>https://youtube.com/embed/?listType=search&amp;list=Waves (feat Brandon Skeie)%20&lt;a href='https://youtube.com/embed/?listType=search&amp;list=Meta%20Waves%20(feat%20Brandon%20Skeie)'&gt;Play&lt;/a&gt;</v>
      </c>
      <c r="H1538" t="s">
        <v>6100</v>
      </c>
    </row>
    <row r="1539" spans="1:8" x14ac:dyDescent="0.2">
      <c r="A1539" s="1" t="s">
        <v>2529</v>
      </c>
      <c r="B1539" t="s">
        <v>5</v>
      </c>
      <c r="C1539" t="s">
        <v>223</v>
      </c>
      <c r="D1539" t="s">
        <v>2540</v>
      </c>
      <c r="E1539" t="str">
        <f t="shared" si="51"/>
        <v>&lt;a href='https://youtube.com/embed/?listType=search&amp;list=Dawn%20Wall%20You%20Remember'&gt;Play&lt;/a&gt;</v>
      </c>
      <c r="F1539" t="str">
        <f t="shared" si="52"/>
        <v>https://youtube.com/embed/?listType=search&amp;list=Dawn Wall%20You Remember</v>
      </c>
      <c r="G1539" t="str">
        <f t="shared" si="52"/>
        <v>https://youtube.com/embed/?listType=search&amp;list=You Remember%20&lt;a href='https://youtube.com/embed/?listType=search&amp;list=Dawn%20Wall%20You%20Remember'&gt;Play&lt;/a&gt;</v>
      </c>
      <c r="H1539" t="s">
        <v>6101</v>
      </c>
    </row>
    <row r="1540" spans="1:8" x14ac:dyDescent="0.2">
      <c r="A1540" s="1" t="s">
        <v>2529</v>
      </c>
      <c r="B1540" t="s">
        <v>5</v>
      </c>
      <c r="C1540" t="s">
        <v>2541</v>
      </c>
      <c r="D1540" t="s">
        <v>2542</v>
      </c>
      <c r="E1540" t="str">
        <f t="shared" si="51"/>
        <v>&lt;a href='https://youtube.com/embed/?listType=search&amp;list=Erb%20N%20Dub%20&amp;%20Skope%20Vibes'&gt;Play&lt;/a&gt;</v>
      </c>
      <c r="F1540" t="str">
        <f t="shared" si="52"/>
        <v>https://youtube.com/embed/?listType=search&amp;list=Erb N Dub &amp; Skope%20Vibes</v>
      </c>
      <c r="G1540" t="str">
        <f t="shared" si="52"/>
        <v>https://youtube.com/embed/?listType=search&amp;list=Vibes%20&lt;a href='https://youtube.com/embed/?listType=search&amp;list=Erb%20N%20Dub%20&amp;%20Skope%20Vibes'&gt;Play&lt;/a&gt;</v>
      </c>
      <c r="H1540" t="s">
        <v>6102</v>
      </c>
    </row>
    <row r="1541" spans="1:8" x14ac:dyDescent="0.2">
      <c r="A1541" s="1" t="s">
        <v>2529</v>
      </c>
      <c r="B1541" t="s">
        <v>5</v>
      </c>
      <c r="C1541" t="s">
        <v>355</v>
      </c>
      <c r="D1541" t="s">
        <v>118</v>
      </c>
      <c r="E1541" t="str">
        <f t="shared" si="51"/>
        <v>&lt;a href='https://youtube.com/embed/?listType=search&amp;list=Lurch%20Don%27t%20Wait'&gt;Play&lt;/a&gt;</v>
      </c>
      <c r="F1541" t="str">
        <f t="shared" si="52"/>
        <v>https://youtube.com/embed/?listType=search&amp;list=Lurch%20Don't Wait</v>
      </c>
      <c r="G1541" t="str">
        <f t="shared" si="52"/>
        <v>https://youtube.com/embed/?listType=search&amp;list=Don't Wait%20&lt;a href='https://youtube.com/embed/?listType=search&amp;list=Lurch%20Don%27t%20Wait'&gt;Play&lt;/a&gt;</v>
      </c>
      <c r="H1541" t="s">
        <v>6103</v>
      </c>
    </row>
    <row r="1542" spans="1:8" x14ac:dyDescent="0.2">
      <c r="A1542" s="1" t="s">
        <v>2529</v>
      </c>
      <c r="B1542" t="s">
        <v>5</v>
      </c>
      <c r="C1542" t="s">
        <v>2543</v>
      </c>
      <c r="D1542" t="s">
        <v>2544</v>
      </c>
      <c r="E1542" t="str">
        <f t="shared" si="51"/>
        <v>&lt;a href='https://youtube.com/embed/?listType=search&amp;list=MartianMan%20Saddle%20Up%20(Greenleaf%20Remix)'&gt;Play&lt;/a&gt;</v>
      </c>
      <c r="F1542" t="str">
        <f t="shared" si="52"/>
        <v>https://youtube.com/embed/?listType=search&amp;list=MartianMan%20Saddle Up (Greenleaf Remix)</v>
      </c>
      <c r="G1542" t="str">
        <f t="shared" si="52"/>
        <v>https://youtube.com/embed/?listType=search&amp;list=Saddle Up (Greenleaf Remix)%20&lt;a href='https://youtube.com/embed/?listType=search&amp;list=MartianMan%20Saddle%20Up%20(Greenleaf%20Remix)'&gt;Play&lt;/a&gt;</v>
      </c>
      <c r="H1542" t="s">
        <v>6104</v>
      </c>
    </row>
    <row r="1543" spans="1:8" x14ac:dyDescent="0.2">
      <c r="A1543" s="1" t="s">
        <v>2529</v>
      </c>
      <c r="B1543" t="s">
        <v>5</v>
      </c>
      <c r="C1543" t="s">
        <v>2545</v>
      </c>
      <c r="D1543" t="s">
        <v>2546</v>
      </c>
      <c r="E1543" t="str">
        <f t="shared" si="51"/>
        <v>&lt;a href='https://youtube.com/embed/?listType=search&amp;list=martianMan%20%20Greenleaf%20martianMan%20-%20Saddle%20Up'&gt;Play&lt;/a&gt;</v>
      </c>
      <c r="F1543" t="str">
        <f t="shared" si="52"/>
        <v>https://youtube.com/embed/?listType=search&amp;list=martianMan, Greenleaf%20martianMan - Saddle Up</v>
      </c>
      <c r="G1543" t="str">
        <f t="shared" si="52"/>
        <v>https://youtube.com/embed/?listType=search&amp;list=martianMan - Saddle Up%20&lt;a href='https://youtube.com/embed/?listType=search&amp;list=martianMan%20%20Greenleaf%20martianMan%20-%20Saddle%20Up'&gt;Play&lt;/a&gt;</v>
      </c>
      <c r="H1543" t="s">
        <v>6105</v>
      </c>
    </row>
    <row r="1544" spans="1:8" x14ac:dyDescent="0.2">
      <c r="A1544" s="1" t="s">
        <v>2529</v>
      </c>
      <c r="B1544" t="s">
        <v>5</v>
      </c>
      <c r="C1544" t="s">
        <v>766</v>
      </c>
      <c r="D1544" t="s">
        <v>2547</v>
      </c>
      <c r="E1544" t="str">
        <f t="shared" si="51"/>
        <v>&lt;a href='https://youtube.com/embed/?listType=search&amp;list=Paradox%20Drumpaper'&gt;Play&lt;/a&gt;</v>
      </c>
      <c r="F1544" t="str">
        <f t="shared" si="52"/>
        <v>https://youtube.com/embed/?listType=search&amp;list=Paradox%20Drumpaper</v>
      </c>
      <c r="G1544" t="str">
        <f t="shared" si="52"/>
        <v>https://youtube.com/embed/?listType=search&amp;list=Drumpaper%20&lt;a href='https://youtube.com/embed/?listType=search&amp;list=Paradox%20Drumpaper'&gt;Play&lt;/a&gt;</v>
      </c>
      <c r="H1544" t="s">
        <v>4574</v>
      </c>
    </row>
    <row r="1545" spans="1:8" x14ac:dyDescent="0.2">
      <c r="A1545" s="1" t="s">
        <v>2529</v>
      </c>
      <c r="B1545" t="s">
        <v>5</v>
      </c>
      <c r="C1545" t="s">
        <v>766</v>
      </c>
      <c r="D1545" t="s">
        <v>2548</v>
      </c>
      <c r="E1545" t="str">
        <f t="shared" si="51"/>
        <v>&lt;a href='https://youtube.com/embed/?listType=search&amp;list=Paradox%20Paralexia'&gt;Play&lt;/a&gt;</v>
      </c>
      <c r="F1545" t="str">
        <f t="shared" si="52"/>
        <v>https://youtube.com/embed/?listType=search&amp;list=Paradox%20Paralexia</v>
      </c>
      <c r="G1545" t="str">
        <f t="shared" si="52"/>
        <v>https://youtube.com/embed/?listType=search&amp;list=Paralexia%20&lt;a href='https://youtube.com/embed/?listType=search&amp;list=Paradox%20Paralexia'&gt;Play&lt;/a&gt;</v>
      </c>
      <c r="H1545" t="s">
        <v>4575</v>
      </c>
    </row>
    <row r="1546" spans="1:8" x14ac:dyDescent="0.2">
      <c r="A1546" s="1" t="s">
        <v>2529</v>
      </c>
      <c r="B1546" t="s">
        <v>5</v>
      </c>
      <c r="C1546" t="s">
        <v>766</v>
      </c>
      <c r="D1546" t="s">
        <v>2549</v>
      </c>
      <c r="E1546" t="str">
        <f t="shared" si="51"/>
        <v>&lt;a href='https://youtube.com/embed/?listType=search&amp;list=Paradox%20Crate%20Logic'&gt;Play&lt;/a&gt;</v>
      </c>
      <c r="F1546" t="str">
        <f t="shared" si="52"/>
        <v>https://youtube.com/embed/?listType=search&amp;list=Paradox%20Crate Logic</v>
      </c>
      <c r="G1546" t="str">
        <f t="shared" si="52"/>
        <v>https://youtube.com/embed/?listType=search&amp;list=Crate Logic%20&lt;a href='https://youtube.com/embed/?listType=search&amp;list=Paradox%20Crate%20Logic'&gt;Play&lt;/a&gt;</v>
      </c>
      <c r="H1546" t="s">
        <v>6106</v>
      </c>
    </row>
    <row r="1547" spans="1:8" x14ac:dyDescent="0.2">
      <c r="A1547" s="1" t="s">
        <v>2529</v>
      </c>
      <c r="B1547" t="s">
        <v>5</v>
      </c>
      <c r="C1547" t="s">
        <v>2550</v>
      </c>
      <c r="D1547" t="s">
        <v>2551</v>
      </c>
      <c r="E1547" t="str">
        <f t="shared" si="51"/>
        <v>&lt;a href='https://youtube.com/embed/?listType=search&amp;list=Rowpieces%20Life%20Can%20Be%20So%20Beautiful'&gt;Play&lt;/a&gt;</v>
      </c>
      <c r="F1547" t="str">
        <f t="shared" si="52"/>
        <v>https://youtube.com/embed/?listType=search&amp;list=Rowpieces%20Life Can Be So Beautiful</v>
      </c>
      <c r="G1547" t="str">
        <f t="shared" si="52"/>
        <v>https://youtube.com/embed/?listType=search&amp;list=Life Can Be So Beautiful%20&lt;a href='https://youtube.com/embed/?listType=search&amp;list=Rowpieces%20Life%20Can%20Be%20So%20Beautiful'&gt;Play&lt;/a&gt;</v>
      </c>
      <c r="H1547" t="s">
        <v>6107</v>
      </c>
    </row>
    <row r="1548" spans="1:8" x14ac:dyDescent="0.2">
      <c r="A1548" s="1" t="s">
        <v>2529</v>
      </c>
      <c r="B1548" t="s">
        <v>5</v>
      </c>
      <c r="C1548" t="s">
        <v>2550</v>
      </c>
      <c r="D1548" t="s">
        <v>2552</v>
      </c>
      <c r="E1548" t="str">
        <f t="shared" si="51"/>
        <v>&lt;a href='https://youtube.com/embed/?listType=search&amp;list=Rowpieces%20Dearly%20Missed'&gt;Play&lt;/a&gt;</v>
      </c>
      <c r="F1548" t="str">
        <f t="shared" si="52"/>
        <v>https://youtube.com/embed/?listType=search&amp;list=Rowpieces%20Dearly Missed</v>
      </c>
      <c r="G1548" t="str">
        <f t="shared" si="52"/>
        <v>https://youtube.com/embed/?listType=search&amp;list=Dearly Missed%20&lt;a href='https://youtube.com/embed/?listType=search&amp;list=Rowpieces%20Dearly%20Missed'&gt;Play&lt;/a&gt;</v>
      </c>
      <c r="H1548" t="s">
        <v>6108</v>
      </c>
    </row>
    <row r="1549" spans="1:8" x14ac:dyDescent="0.2">
      <c r="A1549" s="1" t="s">
        <v>2553</v>
      </c>
      <c r="B1549" t="s">
        <v>13</v>
      </c>
      <c r="C1549" t="s">
        <v>2554</v>
      </c>
      <c r="D1549" t="s">
        <v>2555</v>
      </c>
      <c r="E1549" t="str">
        <f t="shared" si="51"/>
        <v>&lt;a href='https://youtube.com/embed/?listType=search&amp;list=Danny%20Breaks%20Dissonance'&gt;Play&lt;/a&gt;</v>
      </c>
      <c r="F1549" t="str">
        <f t="shared" si="52"/>
        <v>https://youtube.com/embed/?listType=search&amp;list=Danny Breaks%20Dissonance</v>
      </c>
      <c r="G1549" t="str">
        <f t="shared" si="52"/>
        <v>https://youtube.com/embed/?listType=search&amp;list=Dissonance%20&lt;a href='https://youtube.com/embed/?listType=search&amp;list=Danny%20Breaks%20Dissonance'&gt;Play&lt;/a&gt;</v>
      </c>
      <c r="H1549" t="s">
        <v>6109</v>
      </c>
    </row>
    <row r="1550" spans="1:8" x14ac:dyDescent="0.2">
      <c r="A1550" s="1" t="s">
        <v>2553</v>
      </c>
      <c r="B1550" t="s">
        <v>87</v>
      </c>
      <c r="C1550" t="s">
        <v>683</v>
      </c>
      <c r="D1550" t="s">
        <v>2556</v>
      </c>
      <c r="E1550" t="str">
        <f t="shared" si="51"/>
        <v>&lt;a href='https://youtube.com/embed/?listType=search&amp;list=Dexcell%20Water%20(feat.%20Louisa%20Bass)'&gt;Play&lt;/a&gt;</v>
      </c>
      <c r="F1550" t="str">
        <f t="shared" si="52"/>
        <v>https://youtube.com/embed/?listType=search&amp;list=Dexcell%20Water (feat. Louisa Bass)</v>
      </c>
      <c r="G1550" t="str">
        <f t="shared" si="52"/>
        <v>https://youtube.com/embed/?listType=search&amp;list=Water (feat. Louisa Bass)%20&lt;a href='https://youtube.com/embed/?listType=search&amp;list=Dexcell%20Water%20(feat.%20Louisa%20Bass)'&gt;Play&lt;/a&gt;</v>
      </c>
      <c r="H1550" t="s">
        <v>6110</v>
      </c>
    </row>
    <row r="1551" spans="1:8" x14ac:dyDescent="0.2">
      <c r="A1551" s="1" t="s">
        <v>2553</v>
      </c>
      <c r="B1551" t="s">
        <v>87</v>
      </c>
      <c r="C1551" t="s">
        <v>532</v>
      </c>
      <c r="D1551" t="s">
        <v>2557</v>
      </c>
      <c r="E1551" t="str">
        <f t="shared" si="51"/>
        <v>&lt;a href='https://youtube.com/embed/?listType=search&amp;list=Hybrid%20Minds%20Lifted%20(feat.%20Matt%20Banks)'&gt;Play&lt;/a&gt;</v>
      </c>
      <c r="F1551" t="str">
        <f t="shared" si="52"/>
        <v>https://youtube.com/embed/?listType=search&amp;list=Hybrid Minds%20Lifted (feat. Matt Banks)</v>
      </c>
      <c r="G1551" t="str">
        <f t="shared" si="52"/>
        <v>https://youtube.com/embed/?listType=search&amp;list=Lifted (feat. Matt Banks)%20&lt;a href='https://youtube.com/embed/?listType=search&amp;list=Hybrid%20Minds%20Lifted%20(feat.%20Matt%20Banks)'&gt;Play&lt;/a&gt;</v>
      </c>
      <c r="H1551" t="s">
        <v>6111</v>
      </c>
    </row>
    <row r="1552" spans="1:8" x14ac:dyDescent="0.2">
      <c r="A1552" s="1" t="s">
        <v>2553</v>
      </c>
      <c r="B1552" t="s">
        <v>13</v>
      </c>
      <c r="C1552" t="s">
        <v>2554</v>
      </c>
      <c r="D1552" t="s">
        <v>2558</v>
      </c>
      <c r="E1552" t="str">
        <f t="shared" si="51"/>
        <v>&lt;a href='https://youtube.com/embed/?listType=search&amp;list=Danny%20Breaks%20Step%20Off%20(Splash%20remix)'&gt;Play&lt;/a&gt;</v>
      </c>
      <c r="F1552" t="str">
        <f t="shared" si="52"/>
        <v>https://youtube.com/embed/?listType=search&amp;list=Danny Breaks%20Step Off (Splash remix)</v>
      </c>
      <c r="G1552" t="str">
        <f t="shared" si="52"/>
        <v>https://youtube.com/embed/?listType=search&amp;list=Step Off (Splash remix)%20&lt;a href='https://youtube.com/embed/?listType=search&amp;list=Danny%20Breaks%20Step%20Off%20(Splash%20remix)'&gt;Play&lt;/a&gt;</v>
      </c>
      <c r="H1552" t="s">
        <v>6112</v>
      </c>
    </row>
    <row r="1553" spans="1:8" x14ac:dyDescent="0.2">
      <c r="A1553" s="1" t="s">
        <v>2553</v>
      </c>
      <c r="B1553" t="s">
        <v>13</v>
      </c>
      <c r="C1553" t="s">
        <v>1749</v>
      </c>
      <c r="D1553" t="s">
        <v>2559</v>
      </c>
      <c r="E1553" t="str">
        <f t="shared" si="51"/>
        <v>&lt;a href='https://youtube.com/embed/?listType=search&amp;list=Homemade%20Weapons%20Clarion%20Call'&gt;Play&lt;/a&gt;</v>
      </c>
      <c r="F1553" t="str">
        <f t="shared" si="52"/>
        <v>https://youtube.com/embed/?listType=search&amp;list=Homemade Weapons%20Clarion Call</v>
      </c>
      <c r="G1553" t="str">
        <f t="shared" si="52"/>
        <v>https://youtube.com/embed/?listType=search&amp;list=Clarion Call%20&lt;a href='https://youtube.com/embed/?listType=search&amp;list=Homemade%20Weapons%20Clarion%20Call'&gt;Play&lt;/a&gt;</v>
      </c>
      <c r="H1553" t="s">
        <v>6113</v>
      </c>
    </row>
    <row r="1554" spans="1:8" x14ac:dyDescent="0.2">
      <c r="A1554" s="1" t="s">
        <v>2553</v>
      </c>
      <c r="B1554" t="s">
        <v>13</v>
      </c>
      <c r="C1554" t="s">
        <v>2560</v>
      </c>
      <c r="D1554" t="s">
        <v>2561</v>
      </c>
      <c r="E1554" t="str">
        <f t="shared" si="51"/>
        <v>&lt;a href='https://youtube.com/embed/?listType=search&amp;list=Resound%20DSP'&gt;Play&lt;/a&gt;</v>
      </c>
      <c r="F1554" t="str">
        <f t="shared" si="52"/>
        <v>https://youtube.com/embed/?listType=search&amp;list=Resound%20DSP</v>
      </c>
      <c r="G1554" t="str">
        <f t="shared" si="52"/>
        <v>https://youtube.com/embed/?listType=search&amp;list=DSP%20&lt;a href='https://youtube.com/embed/?listType=search&amp;list=Resound%20DSP'&gt;Play&lt;/a&gt;</v>
      </c>
      <c r="H1554" t="s">
        <v>4576</v>
      </c>
    </row>
    <row r="1555" spans="1:8" x14ac:dyDescent="0.2">
      <c r="A1555" s="1" t="s">
        <v>2553</v>
      </c>
      <c r="B1555" t="s">
        <v>13</v>
      </c>
      <c r="C1555" t="s">
        <v>2562</v>
      </c>
      <c r="D1555" t="s">
        <v>2563</v>
      </c>
      <c r="E1555" t="str">
        <f t="shared" si="51"/>
        <v>&lt;a href='https://youtube.com/embed/?listType=search&amp;list=Silent%20Witness%20Ballistix'&gt;Play&lt;/a&gt;</v>
      </c>
      <c r="F1555" t="str">
        <f t="shared" si="52"/>
        <v>https://youtube.com/embed/?listType=search&amp;list=Silent Witness%20Ballistix</v>
      </c>
      <c r="G1555" t="str">
        <f t="shared" si="52"/>
        <v>https://youtube.com/embed/?listType=search&amp;list=Ballistix%20&lt;a href='https://youtube.com/embed/?listType=search&amp;list=Silent%20Witness%20Ballistix'&gt;Play&lt;/a&gt;</v>
      </c>
      <c r="H1555" t="s">
        <v>6114</v>
      </c>
    </row>
    <row r="1556" spans="1:8" x14ac:dyDescent="0.2">
      <c r="A1556" s="1" t="s">
        <v>2553</v>
      </c>
      <c r="B1556" t="s">
        <v>5</v>
      </c>
      <c r="C1556" t="s">
        <v>2564</v>
      </c>
      <c r="D1556" t="s">
        <v>2565</v>
      </c>
      <c r="E1556" t="str">
        <f t="shared" si="51"/>
        <v>&lt;a href='https://youtube.com/embed/?listType=search&amp;list=Amon%20Tobin%20Like%20Regular%20Chickens%20(Danny%20Breaks%20Remix)'&gt;Play&lt;/a&gt;</v>
      </c>
      <c r="F1556" t="str">
        <f t="shared" si="52"/>
        <v>https://youtube.com/embed/?listType=search&amp;list=Amon Tobin%20Like Regular Chickens (Danny Breaks Remix)</v>
      </c>
      <c r="G1556" t="str">
        <f t="shared" si="52"/>
        <v>https://youtube.com/embed/?listType=search&amp;list=Like Regular Chickens (Danny Breaks Remix)%20&lt;a href='https://youtube.com/embed/?listType=search&amp;list=Amon%20Tobin%20Like%20Regular%20Chickens%20(Danny%20Breaks%20Remix)'&gt;Play&lt;/a&gt;</v>
      </c>
      <c r="H1556" t="s">
        <v>6115</v>
      </c>
    </row>
    <row r="1557" spans="1:8" x14ac:dyDescent="0.2">
      <c r="A1557" s="1" t="s">
        <v>2553</v>
      </c>
      <c r="B1557" t="s">
        <v>5</v>
      </c>
      <c r="C1557" t="s">
        <v>2566</v>
      </c>
      <c r="D1557" t="s">
        <v>2567</v>
      </c>
      <c r="E1557" t="str">
        <f t="shared" si="51"/>
        <v>&lt;a href='https://youtube.com/embed/?listType=search&amp;list=Bryzone%20Wonderlight'&gt;Play&lt;/a&gt;</v>
      </c>
      <c r="F1557" t="str">
        <f t="shared" si="52"/>
        <v>https://youtube.com/embed/?listType=search&amp;list=Bryzone%20Wonderlight</v>
      </c>
      <c r="G1557" t="str">
        <f t="shared" si="52"/>
        <v>https://youtube.com/embed/?listType=search&amp;list=Wonderlight%20&lt;a href='https://youtube.com/embed/?listType=search&amp;list=Bryzone%20Wonderlight'&gt;Play&lt;/a&gt;</v>
      </c>
      <c r="H1557" t="s">
        <v>4577</v>
      </c>
    </row>
    <row r="1558" spans="1:8" x14ac:dyDescent="0.2">
      <c r="A1558" s="1" t="s">
        <v>2553</v>
      </c>
      <c r="B1558" t="s">
        <v>5</v>
      </c>
      <c r="C1558" t="s">
        <v>2554</v>
      </c>
      <c r="D1558" t="s">
        <v>2568</v>
      </c>
      <c r="E1558" t="str">
        <f t="shared" si="51"/>
        <v>&lt;a href='https://youtube.com/embed/?listType=search&amp;list=Danny%20Breaks%20Crime%20%2796'&gt;Play&lt;/a&gt;</v>
      </c>
      <c r="F1558" t="str">
        <f t="shared" si="52"/>
        <v>https://youtube.com/embed/?listType=search&amp;list=Danny Breaks%20Crime '96</v>
      </c>
      <c r="G1558" t="str">
        <f t="shared" si="52"/>
        <v>https://youtube.com/embed/?listType=search&amp;list=Crime '96%20&lt;a href='https://youtube.com/embed/?listType=search&amp;list=Danny%20Breaks%20Crime%20%2796'&gt;Play&lt;/a&gt;</v>
      </c>
      <c r="H1558" t="s">
        <v>6116</v>
      </c>
    </row>
    <row r="1559" spans="1:8" x14ac:dyDescent="0.2">
      <c r="A1559" s="1" t="s">
        <v>2553</v>
      </c>
      <c r="B1559" t="s">
        <v>5</v>
      </c>
      <c r="C1559" t="s">
        <v>2554</v>
      </c>
      <c r="D1559" t="s">
        <v>2569</v>
      </c>
      <c r="E1559" t="str">
        <f t="shared" si="51"/>
        <v>&lt;a href='https://youtube.com/embed/?listType=search&amp;list=Danny%20Breaks%20Solar%20Jive'&gt;Play&lt;/a&gt;</v>
      </c>
      <c r="F1559" t="str">
        <f t="shared" si="52"/>
        <v>https://youtube.com/embed/?listType=search&amp;list=Danny Breaks%20Solar Jive</v>
      </c>
      <c r="G1559" t="str">
        <f t="shared" si="52"/>
        <v>https://youtube.com/embed/?listType=search&amp;list=Solar Jive%20&lt;a href='https://youtube.com/embed/?listType=search&amp;list=Danny%20Breaks%20Solar%20Jive'&gt;Play&lt;/a&gt;</v>
      </c>
      <c r="H1559" t="s">
        <v>6117</v>
      </c>
    </row>
    <row r="1560" spans="1:8" x14ac:dyDescent="0.2">
      <c r="A1560" s="1" t="s">
        <v>2553</v>
      </c>
      <c r="B1560" t="s">
        <v>5</v>
      </c>
      <c r="C1560" t="s">
        <v>2554</v>
      </c>
      <c r="D1560" t="s">
        <v>2570</v>
      </c>
      <c r="E1560" t="str">
        <f t="shared" si="51"/>
        <v>&lt;a href='https://youtube.com/embed/?listType=search&amp;list=Danny%20Breaks%20Volume%201%20(Logistics%20Remix)'&gt;Play&lt;/a&gt;</v>
      </c>
      <c r="F1560" t="str">
        <f t="shared" si="52"/>
        <v>https://youtube.com/embed/?listType=search&amp;list=Danny Breaks%20Volume 1 (Logistics Remix)</v>
      </c>
      <c r="G1560" t="str">
        <f t="shared" si="52"/>
        <v>https://youtube.com/embed/?listType=search&amp;list=Volume 1 (Logistics Remix)%20&lt;a href='https://youtube.com/embed/?listType=search&amp;list=Danny%20Breaks%20Volume%201%20(Logistics%20Remix)'&gt;Play&lt;/a&gt;</v>
      </c>
      <c r="H1560" t="s">
        <v>6118</v>
      </c>
    </row>
    <row r="1561" spans="1:8" x14ac:dyDescent="0.2">
      <c r="A1561" s="1" t="s">
        <v>2553</v>
      </c>
      <c r="B1561" t="s">
        <v>5</v>
      </c>
      <c r="C1561" t="s">
        <v>2554</v>
      </c>
      <c r="D1561" t="s">
        <v>2571</v>
      </c>
      <c r="E1561" t="str">
        <f t="shared" si="51"/>
        <v>&lt;a href='https://youtube.com/embed/?listType=search&amp;list=Danny%20Breaks%20Bonus%20-%20Vol%202%20(dubplate%20version)'&gt;Play&lt;/a&gt;</v>
      </c>
      <c r="F1561" t="str">
        <f t="shared" si="52"/>
        <v>https://youtube.com/embed/?listType=search&amp;list=Danny Breaks%20Bonus - Vol 2 (dubplate version)</v>
      </c>
      <c r="G1561" t="str">
        <f t="shared" si="52"/>
        <v>https://youtube.com/embed/?listType=search&amp;list=Bonus - Vol 2 (dubplate version)%20&lt;a href='https://youtube.com/embed/?listType=search&amp;list=Danny%20Breaks%20Bonus%20-%20Vol%202%20(dubplate%20version)'&gt;Play&lt;/a&gt;</v>
      </c>
      <c r="H1561" t="s">
        <v>6119</v>
      </c>
    </row>
    <row r="1562" spans="1:8" x14ac:dyDescent="0.2">
      <c r="A1562" s="1" t="s">
        <v>2553</v>
      </c>
      <c r="B1562" t="s">
        <v>5</v>
      </c>
      <c r="C1562" t="s">
        <v>2554</v>
      </c>
      <c r="D1562" t="s">
        <v>2572</v>
      </c>
      <c r="E1562" t="str">
        <f t="shared" si="51"/>
        <v>&lt;a href='https://youtube.com/embed/?listType=search&amp;list=Danny%20Breaks%20Astral%20Vibes'&gt;Play&lt;/a&gt;</v>
      </c>
      <c r="F1562" t="str">
        <f t="shared" si="52"/>
        <v>https://youtube.com/embed/?listType=search&amp;list=Danny Breaks%20Astral Vibes</v>
      </c>
      <c r="G1562" t="str">
        <f t="shared" si="52"/>
        <v>https://youtube.com/embed/?listType=search&amp;list=Astral Vibes%20&lt;a href='https://youtube.com/embed/?listType=search&amp;list=Danny%20Breaks%20Astral%20Vibes'&gt;Play&lt;/a&gt;</v>
      </c>
      <c r="H1562" t="s">
        <v>6120</v>
      </c>
    </row>
    <row r="1563" spans="1:8" x14ac:dyDescent="0.2">
      <c r="A1563" s="1" t="s">
        <v>2553</v>
      </c>
      <c r="B1563" t="s">
        <v>5</v>
      </c>
      <c r="C1563" t="s">
        <v>2573</v>
      </c>
      <c r="D1563" t="s">
        <v>2574</v>
      </c>
      <c r="E1563" t="str">
        <f t="shared" si="51"/>
        <v>&lt;a href='https://youtube.com/embed/?listType=search&amp;list=Democustico%20Summer%20Of%20Flora%20(Danny%20Breaks%20Remix)'&gt;Play&lt;/a&gt;</v>
      </c>
      <c r="F1563" t="str">
        <f t="shared" si="52"/>
        <v>https://youtube.com/embed/?listType=search&amp;list=Democustico%20Summer Of Flora (Danny Breaks Remix)</v>
      </c>
      <c r="G1563" t="str">
        <f t="shared" si="52"/>
        <v>https://youtube.com/embed/?listType=search&amp;list=Summer Of Flora (Danny Breaks Remix)%20&lt;a href='https://youtube.com/embed/?listType=search&amp;list=Democustico%20Summer%20Of%20Flora%20(Danny%20Breaks%20Remix)'&gt;Play&lt;/a&gt;</v>
      </c>
      <c r="H1563" t="s">
        <v>6121</v>
      </c>
    </row>
    <row r="1564" spans="1:8" x14ac:dyDescent="0.2">
      <c r="A1564" s="1" t="s">
        <v>2553</v>
      </c>
      <c r="B1564" t="s">
        <v>5</v>
      </c>
      <c r="C1564" t="s">
        <v>2575</v>
      </c>
      <c r="D1564" t="s">
        <v>2576</v>
      </c>
      <c r="E1564" t="str">
        <f t="shared" si="51"/>
        <v>&lt;a href='https://youtube.com/embed/?listType=search&amp;list=Dexcell%20&amp;%20Lethargik%20Precision'&gt;Play&lt;/a&gt;</v>
      </c>
      <c r="F1564" t="str">
        <f t="shared" si="52"/>
        <v>https://youtube.com/embed/?listType=search&amp;list=Dexcell &amp; Lethargik%20Precision</v>
      </c>
      <c r="G1564" t="str">
        <f t="shared" si="52"/>
        <v>https://youtube.com/embed/?listType=search&amp;list=Precision%20&lt;a href='https://youtube.com/embed/?listType=search&amp;list=Dexcell%20&amp;%20Lethargik%20Precision'&gt;Play&lt;/a&gt;</v>
      </c>
      <c r="H1564" t="s">
        <v>6122</v>
      </c>
    </row>
    <row r="1565" spans="1:8" x14ac:dyDescent="0.2">
      <c r="A1565" s="1" t="s">
        <v>2553</v>
      </c>
      <c r="B1565" t="s">
        <v>5</v>
      </c>
      <c r="C1565" t="s">
        <v>2577</v>
      </c>
      <c r="D1565" t="s">
        <v>2578</v>
      </c>
      <c r="E1565" t="str">
        <f t="shared" si="51"/>
        <v>&lt;a href='https://youtube.com/embed/?listType=search&amp;list=Johnny%20Jungle%20Johnny%20(Danny%20Breaks%20Remix)'&gt;Play&lt;/a&gt;</v>
      </c>
      <c r="F1565" t="str">
        <f t="shared" si="52"/>
        <v>https://youtube.com/embed/?listType=search&amp;list=Johnny Jungle%20Johnny (Danny Breaks Remix)</v>
      </c>
      <c r="G1565" t="str">
        <f t="shared" si="52"/>
        <v>https://youtube.com/embed/?listType=search&amp;list=Johnny (Danny Breaks Remix)%20&lt;a href='https://youtube.com/embed/?listType=search&amp;list=Johnny%20Jungle%20Johnny%20(Danny%20Breaks%20Remix)'&gt;Play&lt;/a&gt;</v>
      </c>
      <c r="H1565" t="s">
        <v>6123</v>
      </c>
    </row>
    <row r="1566" spans="1:8" x14ac:dyDescent="0.2">
      <c r="A1566" s="1" t="s">
        <v>2553</v>
      </c>
      <c r="B1566" t="s">
        <v>5</v>
      </c>
      <c r="C1566" t="s">
        <v>2560</v>
      </c>
      <c r="D1566" t="s">
        <v>2579</v>
      </c>
      <c r="E1566" t="str">
        <f t="shared" si="51"/>
        <v>&lt;a href='https://youtube.com/embed/?listType=search&amp;list=Resound%20Secrets%20(Sabre%20Remix)'&gt;Play&lt;/a&gt;</v>
      </c>
      <c r="F1566" t="str">
        <f t="shared" si="52"/>
        <v>https://youtube.com/embed/?listType=search&amp;list=Resound%20Secrets (Sabre Remix)</v>
      </c>
      <c r="G1566" t="str">
        <f t="shared" si="52"/>
        <v>https://youtube.com/embed/?listType=search&amp;list=Secrets (Sabre Remix)%20&lt;a href='https://youtube.com/embed/?listType=search&amp;list=Resound%20Secrets%20(Sabre%20Remix)'&gt;Play&lt;/a&gt;</v>
      </c>
      <c r="H1566" t="s">
        <v>6124</v>
      </c>
    </row>
    <row r="1567" spans="1:8" x14ac:dyDescent="0.2">
      <c r="A1567" s="1" t="s">
        <v>2580</v>
      </c>
      <c r="B1567" t="s">
        <v>13</v>
      </c>
      <c r="C1567" t="s">
        <v>2581</v>
      </c>
      <c r="D1567" t="s">
        <v>2582</v>
      </c>
      <c r="E1567" t="str">
        <f t="shared" si="51"/>
        <v>&lt;a href='https://youtube.com/embed/?listType=search&amp;list=Clart%20&amp;%20Kalum%20Musical%20Paradise%20(R%20M%20Remix)'&gt;Play&lt;/a&gt;</v>
      </c>
      <c r="F1567" t="str">
        <f t="shared" si="52"/>
        <v>https://youtube.com/embed/?listType=search&amp;list=Clart &amp; Kalum%20Musical Paradise (R M Remix)</v>
      </c>
      <c r="G1567" t="str">
        <f t="shared" si="52"/>
        <v>https://youtube.com/embed/?listType=search&amp;list=Musical Paradise (R M Remix)%20&lt;a href='https://youtube.com/embed/?listType=search&amp;list=Clart%20&amp;%20Kalum%20Musical%20Paradise%20(R%20M%20Remix)'&gt;Play&lt;/a&gt;</v>
      </c>
      <c r="H1567" t="s">
        <v>6125</v>
      </c>
    </row>
    <row r="1568" spans="1:8" x14ac:dyDescent="0.2">
      <c r="A1568" s="1" t="s">
        <v>2580</v>
      </c>
      <c r="B1568" t="s">
        <v>5</v>
      </c>
      <c r="C1568" t="s">
        <v>2583</v>
      </c>
      <c r="D1568" t="s">
        <v>2584</v>
      </c>
      <c r="E1568" t="str">
        <f t="shared" si="51"/>
        <v>&lt;a href='https://youtube.com/embed/?listType=search&amp;list=Agressor%20Bunx%20Muck'&gt;Play&lt;/a&gt;</v>
      </c>
      <c r="F1568" t="str">
        <f t="shared" si="52"/>
        <v>https://youtube.com/embed/?listType=search&amp;list=Agressor Bunx%20Muck</v>
      </c>
      <c r="G1568" t="str">
        <f t="shared" si="52"/>
        <v>https://youtube.com/embed/?listType=search&amp;list=Muck%20&lt;a href='https://youtube.com/embed/?listType=search&amp;list=Agressor%20Bunx%20Muck'&gt;Play&lt;/a&gt;</v>
      </c>
      <c r="H1568" t="s">
        <v>6126</v>
      </c>
    </row>
    <row r="1569" spans="1:8" x14ac:dyDescent="0.2">
      <c r="A1569" s="1" t="s">
        <v>2580</v>
      </c>
      <c r="B1569" t="s">
        <v>5</v>
      </c>
      <c r="C1569" t="s">
        <v>2585</v>
      </c>
      <c r="D1569" t="s">
        <v>2586</v>
      </c>
      <c r="E1569" t="str">
        <f t="shared" si="51"/>
        <v>&lt;a href='https://youtube.com/embed/?listType=search&amp;list=KG%20%20Erb%20n%20Dub%20Could%20This%20Be%20Love'&gt;Play&lt;/a&gt;</v>
      </c>
      <c r="F1569" t="str">
        <f t="shared" si="52"/>
        <v>https://youtube.com/embed/?listType=search&amp;list=KG, Erb n Dub%20Could This Be Love</v>
      </c>
      <c r="G1569" t="str">
        <f t="shared" si="52"/>
        <v>https://youtube.com/embed/?listType=search&amp;list=Could This Be Love%20&lt;a href='https://youtube.com/embed/?listType=search&amp;list=KG%20%20Erb%20n%20Dub%20Could%20This%20Be%20Love'&gt;Play&lt;/a&gt;</v>
      </c>
      <c r="H1569" t="s">
        <v>6127</v>
      </c>
    </row>
    <row r="1570" spans="1:8" x14ac:dyDescent="0.2">
      <c r="A1570" s="1" t="s">
        <v>2580</v>
      </c>
      <c r="B1570" t="s">
        <v>5</v>
      </c>
      <c r="C1570" t="s">
        <v>2587</v>
      </c>
      <c r="D1570" t="s">
        <v>2588</v>
      </c>
      <c r="E1570" t="str">
        <f t="shared" si="51"/>
        <v>&lt;a href='https://youtube.com/embed/?listType=search&amp;list=Q%20Project%20Credit%20Crunch'&gt;Play&lt;/a&gt;</v>
      </c>
      <c r="F1570" t="str">
        <f t="shared" si="52"/>
        <v>https://youtube.com/embed/?listType=search&amp;list=Q Project%20Credit Crunch</v>
      </c>
      <c r="G1570" t="str">
        <f t="shared" si="52"/>
        <v>https://youtube.com/embed/?listType=search&amp;list=Credit Crunch%20&lt;a href='https://youtube.com/embed/?listType=search&amp;list=Q%20Project%20Credit%20Crunch'&gt;Play&lt;/a&gt;</v>
      </c>
      <c r="H1570" t="s">
        <v>6128</v>
      </c>
    </row>
    <row r="1571" spans="1:8" x14ac:dyDescent="0.2">
      <c r="A1571" s="1" t="s">
        <v>2580</v>
      </c>
      <c r="B1571" t="s">
        <v>5</v>
      </c>
      <c r="C1571" t="s">
        <v>2589</v>
      </c>
      <c r="D1571" t="s">
        <v>2590</v>
      </c>
      <c r="E1571" t="str">
        <f t="shared" ref="E1571:E1634" si="53">CONCATENATE("&lt;a href='",H1571,"'&gt;Play&lt;/a&gt;")</f>
        <v>&lt;a href='https://youtube.com/embed/?listType=search&amp;list=Seba%20Ft.%20Robert%20Manos%20Cold%20Spring'&gt;Play&lt;/a&gt;</v>
      </c>
      <c r="F1571" t="str">
        <f t="shared" si="52"/>
        <v>https://youtube.com/embed/?listType=search&amp;list=Seba Ft. Robert Manos%20Cold Spring</v>
      </c>
      <c r="G1571" t="str">
        <f t="shared" si="52"/>
        <v>https://youtube.com/embed/?listType=search&amp;list=Cold Spring%20&lt;a href='https://youtube.com/embed/?listType=search&amp;list=Seba%20Ft.%20Robert%20Manos%20Cold%20Spring'&gt;Play&lt;/a&gt;</v>
      </c>
      <c r="H1571" t="s">
        <v>6129</v>
      </c>
    </row>
    <row r="1572" spans="1:8" x14ac:dyDescent="0.2">
      <c r="A1572" s="1" t="s">
        <v>2580</v>
      </c>
      <c r="B1572" t="s">
        <v>5</v>
      </c>
      <c r="C1572" t="s">
        <v>2591</v>
      </c>
      <c r="D1572" t="s">
        <v>2592</v>
      </c>
      <c r="E1572" t="str">
        <f t="shared" si="53"/>
        <v>&lt;a href='https://youtube.com/embed/?listType=search&amp;list=Spinback%20and%20Gwange%20The%20Execution%20(Serum%20Remix)'&gt;Play&lt;/a&gt;</v>
      </c>
      <c r="F1572" t="str">
        <f t="shared" si="52"/>
        <v>https://youtube.com/embed/?listType=search&amp;list=Spinback and Gwange%20The Execution (Serum Remix)</v>
      </c>
      <c r="G1572" t="str">
        <f t="shared" si="52"/>
        <v>https://youtube.com/embed/?listType=search&amp;list=The Execution (Serum Remix)%20&lt;a href='https://youtube.com/embed/?listType=search&amp;list=Spinback%20and%20Gwange%20The%20Execution%20(Serum%20Remix)'&gt;Play&lt;/a&gt;</v>
      </c>
      <c r="H1572" t="s">
        <v>6130</v>
      </c>
    </row>
    <row r="1573" spans="1:8" x14ac:dyDescent="0.2">
      <c r="A1573" s="1" t="s">
        <v>2593</v>
      </c>
      <c r="B1573" t="s">
        <v>13</v>
      </c>
      <c r="C1573" t="s">
        <v>2461</v>
      </c>
      <c r="D1573" t="s">
        <v>2594</v>
      </c>
      <c r="E1573" t="str">
        <f t="shared" si="53"/>
        <v>&lt;a href='https://youtube.com/embed/?listType=search&amp;list=Koven%20Make%20It%20There%20(NCT%20Bootleg)'&gt;Play&lt;/a&gt;</v>
      </c>
      <c r="F1573" t="str">
        <f t="shared" si="52"/>
        <v>https://youtube.com/embed/?listType=search&amp;list=Koven%20Make It There (NCT Bootleg)</v>
      </c>
      <c r="G1573" t="str">
        <f t="shared" si="52"/>
        <v>https://youtube.com/embed/?listType=search&amp;list=Make It There (NCT Bootleg)%20&lt;a href='https://youtube.com/embed/?listType=search&amp;list=Koven%20Make%20It%20There%20(NCT%20Bootleg)'&gt;Play&lt;/a&gt;</v>
      </c>
      <c r="H1573" t="s">
        <v>6131</v>
      </c>
    </row>
    <row r="1574" spans="1:8" x14ac:dyDescent="0.2">
      <c r="A1574" s="1" t="s">
        <v>2593</v>
      </c>
      <c r="B1574" t="s">
        <v>5</v>
      </c>
      <c r="C1574" t="s">
        <v>2595</v>
      </c>
      <c r="D1574" t="s">
        <v>2596</v>
      </c>
      <c r="E1574" t="str">
        <f t="shared" si="53"/>
        <v>&lt;a href='https://youtube.com/embed/?listType=search&amp;list=Koven%20ft.%20Folly%20Rae%20Make%20It%20There%20(The%20Prototypes%20Remix)'&gt;Play&lt;/a&gt;</v>
      </c>
      <c r="F1574" t="str">
        <f t="shared" si="52"/>
        <v>https://youtube.com/embed/?listType=search&amp;list=Koven ft. Folly Rae%20Make It There (The Prototypes Remix)</v>
      </c>
      <c r="G1574" t="str">
        <f t="shared" si="52"/>
        <v>https://youtube.com/embed/?listType=search&amp;list=Make It There (The Prototypes Remix)%20&lt;a href='https://youtube.com/embed/?listType=search&amp;list=Koven%20ft.%20Folly%20Rae%20Make%20It%20There%20(The%20Prototypes%20Remix)'&gt;Play&lt;/a&gt;</v>
      </c>
      <c r="H1574" t="s">
        <v>6132</v>
      </c>
    </row>
    <row r="1575" spans="1:8" x14ac:dyDescent="0.2">
      <c r="A1575" s="1" t="s">
        <v>2597</v>
      </c>
      <c r="B1575" t="s">
        <v>5</v>
      </c>
      <c r="C1575" t="s">
        <v>1506</v>
      </c>
      <c r="D1575" t="s">
        <v>2598</v>
      </c>
      <c r="E1575" t="str">
        <f t="shared" si="53"/>
        <v>&lt;a href='https://youtube.com/embed/?listType=search&amp;list=Phaction%20Evva%20ft.%20Katkin%20Willow%20-%20YouTube'&gt;Play&lt;/a&gt;</v>
      </c>
      <c r="F1575" t="str">
        <f t="shared" si="52"/>
        <v>https://youtube.com/embed/?listType=search&amp;list=Phaction%20Evva ft. Katkin Willow - YouTube</v>
      </c>
      <c r="G1575" t="str">
        <f t="shared" si="52"/>
        <v>https://youtube.com/embed/?listType=search&amp;list=Evva ft. Katkin Willow - YouTube%20&lt;a href='https://youtube.com/embed/?listType=search&amp;list=Phaction%20Evva%20ft.%20Katkin%20Willow%20-%20YouTube'&gt;Play&lt;/a&gt;</v>
      </c>
      <c r="H1575" t="s">
        <v>6133</v>
      </c>
    </row>
    <row r="1576" spans="1:8" x14ac:dyDescent="0.2">
      <c r="A1576" s="1" t="s">
        <v>2597</v>
      </c>
      <c r="B1576" t="s">
        <v>5</v>
      </c>
      <c r="C1576" t="s">
        <v>2599</v>
      </c>
      <c r="D1576" t="s">
        <v>2600</v>
      </c>
      <c r="E1576" t="str">
        <f t="shared" si="53"/>
        <v>&lt;a href='https://youtube.com/embed/?listType=search&amp;list=Borgeous%20Invincible%20(Dexcell%20Remix)'&gt;Play&lt;/a&gt;</v>
      </c>
      <c r="F1576" t="str">
        <f t="shared" si="52"/>
        <v>https://youtube.com/embed/?listType=search&amp;list=Borgeous%20Invincible (Dexcell Remix)</v>
      </c>
      <c r="G1576" t="str">
        <f t="shared" si="52"/>
        <v>https://youtube.com/embed/?listType=search&amp;list=Invincible (Dexcell Remix)%20&lt;a href='https://youtube.com/embed/?listType=search&amp;list=Borgeous%20Invincible%20(Dexcell%20Remix)'&gt;Play&lt;/a&gt;</v>
      </c>
      <c r="H1576" t="s">
        <v>6134</v>
      </c>
    </row>
    <row r="1577" spans="1:8" x14ac:dyDescent="0.2">
      <c r="A1577" s="1" t="s">
        <v>2597</v>
      </c>
      <c r="B1577" t="s">
        <v>13</v>
      </c>
      <c r="C1577" t="s">
        <v>2601</v>
      </c>
      <c r="D1577" t="s">
        <v>2602</v>
      </c>
      <c r="E1577" t="str">
        <f t="shared" si="53"/>
        <v>&lt;a href='https://youtube.com/embed/?listType=search&amp;list=Carmada%20Maybe%20(Fred%20V%20&amp;%20Grafix%20Remix)'&gt;Play&lt;/a&gt;</v>
      </c>
      <c r="F1577" t="str">
        <f t="shared" si="52"/>
        <v>https://youtube.com/embed/?listType=search&amp;list=Carmada%20Maybe (Fred V &amp; Grafix Remix)</v>
      </c>
      <c r="G1577" t="str">
        <f t="shared" si="52"/>
        <v>https://youtube.com/embed/?listType=search&amp;list=Maybe (Fred V &amp; Grafix Remix)%20&lt;a href='https://youtube.com/embed/?listType=search&amp;list=Carmada%20Maybe%20(Fred%20V%20&amp;%20Grafix%20Remix)'&gt;Play&lt;/a&gt;</v>
      </c>
      <c r="H1577" t="s">
        <v>6135</v>
      </c>
    </row>
    <row r="1578" spans="1:8" x14ac:dyDescent="0.2">
      <c r="A1578" s="1" t="s">
        <v>2597</v>
      </c>
      <c r="B1578" t="s">
        <v>13</v>
      </c>
      <c r="C1578" t="s">
        <v>2603</v>
      </c>
      <c r="D1578" t="s">
        <v>2604</v>
      </c>
      <c r="E1578" t="str">
        <f t="shared" si="53"/>
        <v>&lt;a href='https://youtube.com/embed/?listType=search&amp;list=Gerra%20&amp;%20STONE%20Unbreakable%20(feat.%20Lucy%20Kitchen%20&amp;%20Stephen%20McCleery)'&gt;Play&lt;/a&gt;</v>
      </c>
      <c r="F1578" t="str">
        <f t="shared" si="52"/>
        <v>https://youtube.com/embed/?listType=search&amp;list=Gerra &amp; STONE%20Unbreakable (feat. Lucy Kitchen &amp; Stephen McCleery)</v>
      </c>
      <c r="G1578" t="str">
        <f t="shared" si="52"/>
        <v>https://youtube.com/embed/?listType=search&amp;list=Unbreakable (feat. Lucy Kitchen &amp; Stephen McCleery)%20&lt;a href='https://youtube.com/embed/?listType=search&amp;list=Gerra%20&amp;%20STONE%20Unbreakable%20(feat.%20Lucy%20Kitchen%20&amp;%20Stephen%20McCleery)'&gt;Play&lt;/a&gt;</v>
      </c>
      <c r="H1578" t="s">
        <v>6136</v>
      </c>
    </row>
    <row r="1579" spans="1:8" x14ac:dyDescent="0.2">
      <c r="A1579" s="1" t="s">
        <v>2597</v>
      </c>
      <c r="B1579" t="s">
        <v>13</v>
      </c>
      <c r="C1579" t="s">
        <v>2605</v>
      </c>
      <c r="D1579" t="s">
        <v>2606</v>
      </c>
      <c r="E1579" t="str">
        <f t="shared" si="53"/>
        <v>&lt;a href='https://youtube.com/embed/?listType=search&amp;list=Grum%20Straight%20To%20Your%20Heart%20(Legion%20&amp;%20Logam%20Remix)'&gt;Play&lt;/a&gt;</v>
      </c>
      <c r="F1579" t="str">
        <f t="shared" si="52"/>
        <v>https://youtube.com/embed/?listType=search&amp;list=Grum%20Straight To Your Heart (Legion &amp; Logam Remix)</v>
      </c>
      <c r="G1579" t="str">
        <f t="shared" si="52"/>
        <v>https://youtube.com/embed/?listType=search&amp;list=Straight To Your Heart (Legion &amp; Logam Remix)%20&lt;a href='https://youtube.com/embed/?listType=search&amp;list=Grum%20Straight%20To%20Your%20Heart%20(Legion%20&amp;%20Logam%20Remix)'&gt;Play&lt;/a&gt;</v>
      </c>
      <c r="H1579" t="s">
        <v>6137</v>
      </c>
    </row>
    <row r="1580" spans="1:8" x14ac:dyDescent="0.2">
      <c r="A1580" s="1" t="s">
        <v>2597</v>
      </c>
      <c r="B1580" t="s">
        <v>13</v>
      </c>
      <c r="C1580" t="s">
        <v>2607</v>
      </c>
      <c r="D1580" t="s">
        <v>2319</v>
      </c>
      <c r="E1580" t="str">
        <f t="shared" si="53"/>
        <v>&lt;a href='https://youtube.com/embed/?listType=search&amp;list=The%20Insiders%20Falling'&gt;Play&lt;/a&gt;</v>
      </c>
      <c r="F1580" t="str">
        <f t="shared" si="52"/>
        <v>https://youtube.com/embed/?listType=search&amp;list=The Insiders%20Falling</v>
      </c>
      <c r="G1580" t="str">
        <f t="shared" si="52"/>
        <v>https://youtube.com/embed/?listType=search&amp;list=Falling%20&lt;a href='https://youtube.com/embed/?listType=search&amp;list=The%20Insiders%20Falling'&gt;Play&lt;/a&gt;</v>
      </c>
      <c r="H1580" t="s">
        <v>6138</v>
      </c>
    </row>
    <row r="1581" spans="1:8" x14ac:dyDescent="0.2">
      <c r="A1581" s="1" t="s">
        <v>2597</v>
      </c>
      <c r="B1581" t="s">
        <v>13</v>
      </c>
      <c r="C1581" t="s">
        <v>2608</v>
      </c>
      <c r="D1581" t="s">
        <v>2609</v>
      </c>
      <c r="E1581" t="str">
        <f t="shared" si="53"/>
        <v>&lt;a href='https://youtube.com/embed/?listType=search&amp;list=Kubiks%20Silverline%20(feat.%20Monique)'&gt;Play&lt;/a&gt;</v>
      </c>
      <c r="F1581" t="str">
        <f t="shared" si="52"/>
        <v>https://youtube.com/embed/?listType=search&amp;list=Kubiks%20Silverline (feat. Monique)</v>
      </c>
      <c r="G1581" t="str">
        <f t="shared" si="52"/>
        <v>https://youtube.com/embed/?listType=search&amp;list=Silverline (feat. Monique)%20&lt;a href='https://youtube.com/embed/?listType=search&amp;list=Kubiks%20Silverline%20(feat.%20Monique)'&gt;Play&lt;/a&gt;</v>
      </c>
      <c r="H1581" t="s">
        <v>6139</v>
      </c>
    </row>
    <row r="1582" spans="1:8" x14ac:dyDescent="0.2">
      <c r="A1582" s="1" t="s">
        <v>2597</v>
      </c>
      <c r="B1582" t="s">
        <v>13</v>
      </c>
      <c r="C1582" t="s">
        <v>2610</v>
      </c>
      <c r="D1582" t="s">
        <v>2611</v>
      </c>
      <c r="E1582" t="str">
        <f t="shared" si="53"/>
        <v>&lt;a href='https://youtube.com/embed/?listType=search&amp;list=Sigma%20Higher%20(feat.%20Labrinth)%20[Sigma%20VIP%20Remix]'&gt;Play&lt;/a&gt;</v>
      </c>
      <c r="F1582" t="str">
        <f t="shared" si="52"/>
        <v>https://youtube.com/embed/?listType=search&amp;list=Sigma%20Higher (feat. Labrinth) [Sigma VIP Remix]</v>
      </c>
      <c r="G1582" t="str">
        <f t="shared" si="52"/>
        <v>https://youtube.com/embed/?listType=search&amp;list=Higher (feat. Labrinth) [Sigma VIP Remix]%20&lt;a href='https://youtube.com/embed/?listType=search&amp;list=Sigma%20Higher%20(feat.%20Labrinth)%20[Sigma%20VIP%20Remix]'&gt;Play&lt;/a&gt;</v>
      </c>
      <c r="H1582" t="s">
        <v>6140</v>
      </c>
    </row>
    <row r="1583" spans="1:8" x14ac:dyDescent="0.2">
      <c r="A1583" s="1" t="s">
        <v>2597</v>
      </c>
      <c r="B1583" t="s">
        <v>13</v>
      </c>
      <c r="C1583" t="s">
        <v>2612</v>
      </c>
      <c r="D1583" t="s">
        <v>2613</v>
      </c>
      <c r="E1583" t="str">
        <f t="shared" si="53"/>
        <v>&lt;a href='https://youtube.com/embed/?listType=search&amp;list=Sound%20Shifter%20Rollerz%20Paradise'&gt;Play&lt;/a&gt;</v>
      </c>
      <c r="F1583" t="str">
        <f t="shared" si="52"/>
        <v>https://youtube.com/embed/?listType=search&amp;list=Sound Shifter%20Rollerz Paradise</v>
      </c>
      <c r="G1583" t="str">
        <f t="shared" si="52"/>
        <v>https://youtube.com/embed/?listType=search&amp;list=Rollerz Paradise%20&lt;a href='https://youtube.com/embed/?listType=search&amp;list=Sound%20Shifter%20Rollerz%20Paradise'&gt;Play&lt;/a&gt;</v>
      </c>
      <c r="H1583" t="s">
        <v>6141</v>
      </c>
    </row>
    <row r="1584" spans="1:8" x14ac:dyDescent="0.2">
      <c r="A1584" s="1" t="s">
        <v>2597</v>
      </c>
      <c r="B1584" t="s">
        <v>13</v>
      </c>
      <c r="C1584" t="s">
        <v>1794</v>
      </c>
      <c r="D1584" t="s">
        <v>2614</v>
      </c>
      <c r="E1584" t="str">
        <f t="shared" si="53"/>
        <v>&lt;a href='https://youtube.com/embed/?listType=search&amp;list=Tokalosh%20No%20More%20Waiting'&gt;Play&lt;/a&gt;</v>
      </c>
      <c r="F1584" t="str">
        <f t="shared" si="52"/>
        <v>https://youtube.com/embed/?listType=search&amp;list=Tokalosh%20No More Waiting</v>
      </c>
      <c r="G1584" t="str">
        <f t="shared" si="52"/>
        <v>https://youtube.com/embed/?listType=search&amp;list=No More Waiting%20&lt;a href='https://youtube.com/embed/?listType=search&amp;list=Tokalosh%20No%20More%20Waiting'&gt;Play&lt;/a&gt;</v>
      </c>
      <c r="H1584" t="s">
        <v>6142</v>
      </c>
    </row>
    <row r="1585" spans="1:8" x14ac:dyDescent="0.2">
      <c r="A1585" s="1" t="s">
        <v>2597</v>
      </c>
      <c r="B1585" t="s">
        <v>5</v>
      </c>
      <c r="C1585" t="s">
        <v>932</v>
      </c>
      <c r="D1585" t="s">
        <v>2615</v>
      </c>
      <c r="E1585" t="str">
        <f t="shared" si="53"/>
        <v>&lt;a href='https://youtube.com/embed/?listType=search&amp;list=Agnes%20Obel%20Fuel%20to%20Fire%20(Dexcell%20Remix)%20(Edit)'&gt;Play&lt;/a&gt;</v>
      </c>
      <c r="F1585" t="str">
        <f t="shared" si="52"/>
        <v>https://youtube.com/embed/?listType=search&amp;list=Agnes Obel%20Fuel to Fire (Dexcell Remix) (Edit)</v>
      </c>
      <c r="G1585" t="str">
        <f t="shared" si="52"/>
        <v>https://youtube.com/embed/?listType=search&amp;list=Fuel to Fire (Dexcell Remix) (Edit)%20&lt;a href='https://youtube.com/embed/?listType=search&amp;list=Agnes%20Obel%20Fuel%20to%20Fire%20(Dexcell%20Remix)%20(Edit)'&gt;Play&lt;/a&gt;</v>
      </c>
      <c r="H1585" t="s">
        <v>6143</v>
      </c>
    </row>
    <row r="1586" spans="1:8" x14ac:dyDescent="0.2">
      <c r="A1586" s="1" t="s">
        <v>2597</v>
      </c>
      <c r="B1586" t="s">
        <v>5</v>
      </c>
      <c r="C1586" t="s">
        <v>2616</v>
      </c>
      <c r="D1586" t="s">
        <v>155</v>
      </c>
      <c r="E1586" t="str">
        <f t="shared" si="53"/>
        <v>&lt;a href='https://youtube.com/embed/?listType=search&amp;list=Andy%20Sim%20&amp;%20Kalum%20Mosaic'&gt;Play&lt;/a&gt;</v>
      </c>
      <c r="F1586" t="str">
        <f t="shared" si="52"/>
        <v>https://youtube.com/embed/?listType=search&amp;list=Andy Sim &amp; Kalum%20Mosaic</v>
      </c>
      <c r="G1586" t="str">
        <f t="shared" si="52"/>
        <v>https://youtube.com/embed/?listType=search&amp;list=Mosaic%20&lt;a href='https://youtube.com/embed/?listType=search&amp;list=Andy%20Sim%20&amp;%20Kalum%20Mosaic'&gt;Play&lt;/a&gt;</v>
      </c>
      <c r="H1586" t="s">
        <v>6144</v>
      </c>
    </row>
    <row r="1587" spans="1:8" x14ac:dyDescent="0.2">
      <c r="A1587" s="1" t="s">
        <v>2597</v>
      </c>
      <c r="B1587" t="s">
        <v>5</v>
      </c>
      <c r="C1587" t="s">
        <v>291</v>
      </c>
      <c r="D1587" t="s">
        <v>2617</v>
      </c>
      <c r="E1587" t="str">
        <f t="shared" si="53"/>
        <v>&lt;a href='https://youtube.com/embed/?listType=search&amp;list=Bladerunner%20Old%20Times'&gt;Play&lt;/a&gt;</v>
      </c>
      <c r="F1587" t="str">
        <f t="shared" si="52"/>
        <v>https://youtube.com/embed/?listType=search&amp;list=Bladerunner%20Old Times</v>
      </c>
      <c r="G1587" t="str">
        <f t="shared" si="52"/>
        <v>https://youtube.com/embed/?listType=search&amp;list=Old Times%20&lt;a href='https://youtube.com/embed/?listType=search&amp;list=Bladerunner%20Old%20Times'&gt;Play&lt;/a&gt;</v>
      </c>
      <c r="H1587" t="s">
        <v>6145</v>
      </c>
    </row>
    <row r="1588" spans="1:8" x14ac:dyDescent="0.2">
      <c r="A1588" s="1" t="s">
        <v>2597</v>
      </c>
      <c r="B1588" t="s">
        <v>5</v>
      </c>
      <c r="C1588" t="s">
        <v>2618</v>
      </c>
      <c r="D1588" t="s">
        <v>2619</v>
      </c>
      <c r="E1588" t="str">
        <f t="shared" si="53"/>
        <v>&lt;a href='https://youtube.com/embed/?listType=search&amp;list=Bredren%20High%20On%20Yourself%20(Gerra%20&amp;%20Stone%20Remix)'&gt;Play&lt;/a&gt;</v>
      </c>
      <c r="F1588" t="str">
        <f t="shared" si="52"/>
        <v>https://youtube.com/embed/?listType=search&amp;list=Bredren%20High On Yourself (Gerra &amp; Stone Remix)</v>
      </c>
      <c r="G1588" t="str">
        <f t="shared" si="52"/>
        <v>https://youtube.com/embed/?listType=search&amp;list=High On Yourself (Gerra &amp; Stone Remix)%20&lt;a href='https://youtube.com/embed/?listType=search&amp;list=Bredren%20High%20On%20Yourself%20(Gerra%20&amp;%20Stone%20Remix)'&gt;Play&lt;/a&gt;</v>
      </c>
      <c r="H1588" t="s">
        <v>6146</v>
      </c>
    </row>
    <row r="1589" spans="1:8" x14ac:dyDescent="0.2">
      <c r="A1589" s="1" t="s">
        <v>2597</v>
      </c>
      <c r="B1589" t="s">
        <v>5</v>
      </c>
      <c r="C1589" t="s">
        <v>2620</v>
      </c>
      <c r="D1589" t="s">
        <v>2621</v>
      </c>
      <c r="E1589" t="str">
        <f t="shared" si="53"/>
        <v>&lt;a href='https://youtube.com/embed/?listType=search&amp;list=Claire%20Maguire%20The%20Shield%20&amp;%20The%20Sword%20(Dexcell%20Remix)'&gt;Play&lt;/a&gt;</v>
      </c>
      <c r="F1589" t="str">
        <f t="shared" si="52"/>
        <v>https://youtube.com/embed/?listType=search&amp;list=Claire Maguire%20The Shield &amp; The Sword (Dexcell Remix)</v>
      </c>
      <c r="G1589" t="str">
        <f t="shared" si="52"/>
        <v>https://youtube.com/embed/?listType=search&amp;list=The Shield &amp; The Sword (Dexcell Remix)%20&lt;a href='https://youtube.com/embed/?listType=search&amp;list=Claire%20Maguire%20The%20Shield%20&amp;%20The%20Sword%20(Dexcell%20Remix)'&gt;Play&lt;/a&gt;</v>
      </c>
      <c r="H1589" t="s">
        <v>6147</v>
      </c>
    </row>
    <row r="1590" spans="1:8" x14ac:dyDescent="0.2">
      <c r="A1590" s="1" t="s">
        <v>2597</v>
      </c>
      <c r="B1590" t="s">
        <v>5</v>
      </c>
      <c r="C1590" t="s">
        <v>1856</v>
      </c>
      <c r="D1590" t="s">
        <v>1406</v>
      </c>
      <c r="E1590" t="str">
        <f t="shared" si="53"/>
        <v>&lt;a href='https://youtube.com/embed/?listType=search&amp;list=DJ%20Chap%20Emperor'&gt;Play&lt;/a&gt;</v>
      </c>
      <c r="F1590" t="str">
        <f t="shared" si="52"/>
        <v>https://youtube.com/embed/?listType=search&amp;list=DJ Chap%20Emperor</v>
      </c>
      <c r="G1590" t="str">
        <f t="shared" si="52"/>
        <v>https://youtube.com/embed/?listType=search&amp;list=Emperor%20&lt;a href='https://youtube.com/embed/?listType=search&amp;list=DJ%20Chap%20Emperor'&gt;Play&lt;/a&gt;</v>
      </c>
      <c r="H1590" t="s">
        <v>6148</v>
      </c>
    </row>
    <row r="1591" spans="1:8" x14ac:dyDescent="0.2">
      <c r="A1591" s="1" t="s">
        <v>2597</v>
      </c>
      <c r="B1591" t="s">
        <v>5</v>
      </c>
      <c r="C1591" t="s">
        <v>384</v>
      </c>
      <c r="D1591" t="s">
        <v>2622</v>
      </c>
      <c r="E1591" t="str">
        <f t="shared" si="53"/>
        <v>&lt;a href='https://youtube.com/embed/?listType=search&amp;list=Fred%20V%20&amp;%20Grafix%20This%20Can’t%20Wait'&gt;Play&lt;/a&gt;</v>
      </c>
      <c r="F1591" t="str">
        <f t="shared" si="52"/>
        <v>https://youtube.com/embed/?listType=search&amp;list=Fred V &amp; Grafix%20This Can’t Wait</v>
      </c>
      <c r="G1591" t="str">
        <f t="shared" si="52"/>
        <v>https://youtube.com/embed/?listType=search&amp;list=This Can’t Wait%20&lt;a href='https://youtube.com/embed/?listType=search&amp;list=Fred%20V%20&amp;%20Grafix%20This%20Can’t%20Wait'&gt;Play&lt;/a&gt;</v>
      </c>
      <c r="H1591" t="s">
        <v>6149</v>
      </c>
    </row>
    <row r="1592" spans="1:8" x14ac:dyDescent="0.2">
      <c r="A1592" s="1" t="s">
        <v>2597</v>
      </c>
      <c r="B1592" t="s">
        <v>5</v>
      </c>
      <c r="C1592" t="s">
        <v>384</v>
      </c>
      <c r="D1592" t="s">
        <v>2623</v>
      </c>
      <c r="E1592" t="str">
        <f t="shared" si="53"/>
        <v>&lt;a href='https://youtube.com/embed/?listType=search&amp;list=Fred%20V%20&amp;%20Grafix%20Catch%20My%20Breath%20(feat.%20Jate%20Westall)'&gt;Play&lt;/a&gt;</v>
      </c>
      <c r="F1592" t="str">
        <f t="shared" si="52"/>
        <v>https://youtube.com/embed/?listType=search&amp;list=Fred V &amp; Grafix%20Catch My Breath (feat. Jate Westall)</v>
      </c>
      <c r="G1592" t="str">
        <f t="shared" si="52"/>
        <v>https://youtube.com/embed/?listType=search&amp;list=Catch My Breath (feat. Jate Westall)%20&lt;a href='https://youtube.com/embed/?listType=search&amp;list=Fred%20V%20&amp;%20Grafix%20Catch%20My%20Breath%20(feat.%20Jate%20Westall)'&gt;Play&lt;/a&gt;</v>
      </c>
      <c r="H1592" t="s">
        <v>6150</v>
      </c>
    </row>
    <row r="1593" spans="1:8" x14ac:dyDescent="0.2">
      <c r="A1593" s="1" t="s">
        <v>2597</v>
      </c>
      <c r="B1593" t="s">
        <v>5</v>
      </c>
      <c r="C1593" t="s">
        <v>384</v>
      </c>
      <c r="D1593" t="s">
        <v>2624</v>
      </c>
      <c r="E1593" t="str">
        <f t="shared" si="53"/>
        <v>&lt;a href='https://youtube.com/embed/?listType=search&amp;list=Fred%20V%20&amp;%20Grafix%20Maverick%20Souls'&gt;Play&lt;/a&gt;</v>
      </c>
      <c r="F1593" t="str">
        <f t="shared" si="52"/>
        <v>https://youtube.com/embed/?listType=search&amp;list=Fred V &amp; Grafix%20Maverick Souls</v>
      </c>
      <c r="G1593" t="str">
        <f t="shared" si="52"/>
        <v>https://youtube.com/embed/?listType=search&amp;list=Maverick Souls%20&lt;a href='https://youtube.com/embed/?listType=search&amp;list=Fred%20V%20&amp;%20Grafix%20Maverick%20Souls'&gt;Play&lt;/a&gt;</v>
      </c>
      <c r="H1593" t="s">
        <v>6151</v>
      </c>
    </row>
    <row r="1594" spans="1:8" x14ac:dyDescent="0.2">
      <c r="A1594" s="1" t="s">
        <v>2597</v>
      </c>
      <c r="B1594" t="s">
        <v>5</v>
      </c>
      <c r="C1594" t="s">
        <v>1590</v>
      </c>
      <c r="D1594" t="s">
        <v>2625</v>
      </c>
      <c r="E1594" t="str">
        <f t="shared" si="53"/>
        <v>&lt;a href='https://youtube.com/embed/?listType=search&amp;list=Gerra%20&amp;%20Stone%20Smoke%20N%20Mirrors'&gt;Play&lt;/a&gt;</v>
      </c>
      <c r="F1594" t="str">
        <f t="shared" si="52"/>
        <v>https://youtube.com/embed/?listType=search&amp;list=Gerra &amp; Stone%20Smoke N Mirrors</v>
      </c>
      <c r="G1594" t="str">
        <f t="shared" si="52"/>
        <v>https://youtube.com/embed/?listType=search&amp;list=Smoke N Mirrors%20&lt;a href='https://youtube.com/embed/?listType=search&amp;list=Gerra%20&amp;%20Stone%20Smoke%20N%20Mirrors'&gt;Play&lt;/a&gt;</v>
      </c>
      <c r="H1594" t="s">
        <v>6152</v>
      </c>
    </row>
    <row r="1595" spans="1:8" x14ac:dyDescent="0.2">
      <c r="A1595" s="1" t="s">
        <v>2597</v>
      </c>
      <c r="B1595" t="s">
        <v>5</v>
      </c>
      <c r="C1595" t="s">
        <v>2603</v>
      </c>
      <c r="D1595" t="s">
        <v>2626</v>
      </c>
      <c r="E1595" t="str">
        <f t="shared" si="53"/>
        <v>&lt;a href='https://youtube.com/embed/?listType=search&amp;list=Gerra%20&amp;%20STONE%20Plates'&gt;Play&lt;/a&gt;</v>
      </c>
      <c r="F1595" t="str">
        <f t="shared" si="52"/>
        <v>https://youtube.com/embed/?listType=search&amp;list=Gerra &amp; STONE%20Plates</v>
      </c>
      <c r="G1595" t="str">
        <f t="shared" si="52"/>
        <v>https://youtube.com/embed/?listType=search&amp;list=Plates%20&lt;a href='https://youtube.com/embed/?listType=search&amp;list=Gerra%20&amp;%20STONE%20Plates'&gt;Play&lt;/a&gt;</v>
      </c>
      <c r="H1595" t="s">
        <v>6153</v>
      </c>
    </row>
    <row r="1596" spans="1:8" x14ac:dyDescent="0.2">
      <c r="A1596" s="1" t="s">
        <v>2597</v>
      </c>
      <c r="B1596" t="s">
        <v>5</v>
      </c>
      <c r="C1596" t="s">
        <v>2603</v>
      </c>
      <c r="D1596" t="s">
        <v>2627</v>
      </c>
      <c r="E1596" t="str">
        <f t="shared" si="53"/>
        <v>&lt;a href='https://youtube.com/embed/?listType=search&amp;list=Gerra%20&amp;%20STONE%20Tender%20Touch'&gt;Play&lt;/a&gt;</v>
      </c>
      <c r="F1596" t="str">
        <f t="shared" si="52"/>
        <v>https://youtube.com/embed/?listType=search&amp;list=Gerra &amp; STONE%20Tender Touch</v>
      </c>
      <c r="G1596" t="str">
        <f t="shared" si="52"/>
        <v>https://youtube.com/embed/?listType=search&amp;list=Tender Touch%20&lt;a href='https://youtube.com/embed/?listType=search&amp;list=Gerra%20&amp;%20STONE%20Tender%20Touch'&gt;Play&lt;/a&gt;</v>
      </c>
      <c r="H1596" t="s">
        <v>6154</v>
      </c>
    </row>
    <row r="1597" spans="1:8" x14ac:dyDescent="0.2">
      <c r="A1597" s="1" t="s">
        <v>2597</v>
      </c>
      <c r="B1597" t="s">
        <v>5</v>
      </c>
      <c r="C1597" t="s">
        <v>2422</v>
      </c>
      <c r="D1597" t="s">
        <v>1574</v>
      </c>
      <c r="E1597" t="str">
        <f t="shared" si="53"/>
        <v>&lt;a href='https://youtube.com/embed/?listType=search&amp;list=Goreteks%20Secrets'&gt;Play&lt;/a&gt;</v>
      </c>
      <c r="F1597" t="str">
        <f t="shared" si="52"/>
        <v>https://youtube.com/embed/?listType=search&amp;list=Goreteks%20Secrets</v>
      </c>
      <c r="G1597" t="str">
        <f t="shared" si="52"/>
        <v>https://youtube.com/embed/?listType=search&amp;list=Secrets%20&lt;a href='https://youtube.com/embed/?listType=search&amp;list=Goreteks%20Secrets'&gt;Play&lt;/a&gt;</v>
      </c>
      <c r="H1597" t="s">
        <v>4578</v>
      </c>
    </row>
    <row r="1598" spans="1:8" x14ac:dyDescent="0.2">
      <c r="A1598" s="1" t="s">
        <v>2597</v>
      </c>
      <c r="B1598" t="s">
        <v>5</v>
      </c>
      <c r="C1598" t="s">
        <v>2628</v>
      </c>
      <c r="D1598" t="s">
        <v>2629</v>
      </c>
      <c r="E1598" t="str">
        <f t="shared" si="53"/>
        <v>&lt;a href='https://youtube.com/embed/?listType=search&amp;list=Gorgon%20City%20Go%20All%20Night%20(Wilkinson%20Remix)'&gt;Play&lt;/a&gt;</v>
      </c>
      <c r="F1598" t="str">
        <f t="shared" ref="F1598:G1661" si="54">CONCATENATE("https://youtube.com/embed/?listType=search&amp;list=",C1598,"%20",D1598)</f>
        <v>https://youtube.com/embed/?listType=search&amp;list=Gorgon City%20Go All Night (Wilkinson Remix)</v>
      </c>
      <c r="G1598" t="str">
        <f t="shared" si="54"/>
        <v>https://youtube.com/embed/?listType=search&amp;list=Go All Night (Wilkinson Remix)%20&lt;a href='https://youtube.com/embed/?listType=search&amp;list=Gorgon%20City%20Go%20All%20Night%20(Wilkinson%20Remix)'&gt;Play&lt;/a&gt;</v>
      </c>
      <c r="H1598" t="s">
        <v>6155</v>
      </c>
    </row>
    <row r="1599" spans="1:8" x14ac:dyDescent="0.2">
      <c r="A1599" s="1" t="s">
        <v>2597</v>
      </c>
      <c r="B1599" t="s">
        <v>5</v>
      </c>
      <c r="C1599" t="s">
        <v>2630</v>
      </c>
      <c r="D1599" t="s">
        <v>2631</v>
      </c>
      <c r="E1599" t="str">
        <f t="shared" si="53"/>
        <v>&lt;a href='https://youtube.com/embed/?listType=search&amp;list=Kill%20Paris%20Silence%20of%20Heartbreak%20(Random%20Movement%20Remix)'&gt;Play&lt;/a&gt;</v>
      </c>
      <c r="F1599" t="str">
        <f t="shared" si="54"/>
        <v>https://youtube.com/embed/?listType=search&amp;list=Kill Paris%20Silence of Heartbreak (Random Movement Remix)</v>
      </c>
      <c r="G1599" t="str">
        <f t="shared" si="54"/>
        <v>https://youtube.com/embed/?listType=search&amp;list=Silence of Heartbreak (Random Movement Remix)%20&lt;a href='https://youtube.com/embed/?listType=search&amp;list=Kill%20Paris%20Silence%20of%20Heartbreak%20(Random%20Movement%20Remix)'&gt;Play&lt;/a&gt;</v>
      </c>
      <c r="H1599" t="s">
        <v>6156</v>
      </c>
    </row>
    <row r="1600" spans="1:8" x14ac:dyDescent="0.2">
      <c r="A1600" s="1" t="s">
        <v>2597</v>
      </c>
      <c r="B1600" t="s">
        <v>5</v>
      </c>
      <c r="C1600" t="s">
        <v>2632</v>
      </c>
      <c r="D1600" t="s">
        <v>2633</v>
      </c>
      <c r="E1600" t="str">
        <f t="shared" si="53"/>
        <v>&lt;a href='https://youtube.com/embed/?listType=search&amp;list=Major%20Lazer%20Get%20Free%20feat.%20Amber%20(What%20So%20Not%20Remix)'&gt;Play&lt;/a&gt;</v>
      </c>
      <c r="F1600" t="str">
        <f t="shared" si="54"/>
        <v>https://youtube.com/embed/?listType=search&amp;list=Major Lazer%20Get Free feat. Amber (What So Not Remix)</v>
      </c>
      <c r="G1600" t="str">
        <f t="shared" si="54"/>
        <v>https://youtube.com/embed/?listType=search&amp;list=Get Free feat. Amber (What So Not Remix)%20&lt;a href='https://youtube.com/embed/?listType=search&amp;list=Major%20Lazer%20Get%20Free%20feat.%20Amber%20(What%20So%20Not%20Remix)'&gt;Play&lt;/a&gt;</v>
      </c>
      <c r="H1600" t="s">
        <v>6157</v>
      </c>
    </row>
    <row r="1601" spans="1:8" x14ac:dyDescent="0.2">
      <c r="A1601" s="1" t="s">
        <v>2597</v>
      </c>
      <c r="B1601" t="s">
        <v>5</v>
      </c>
      <c r="C1601" t="s">
        <v>2634</v>
      </c>
      <c r="D1601" t="s">
        <v>2635</v>
      </c>
      <c r="E1601" t="str">
        <f t="shared" si="53"/>
        <v>&lt;a href='https://youtube.com/embed/?listType=search&amp;list=Overlook%20&amp;%20Gerra%20&amp;%20Stone%20Primus'&gt;Play&lt;/a&gt;</v>
      </c>
      <c r="F1601" t="str">
        <f t="shared" si="54"/>
        <v>https://youtube.com/embed/?listType=search&amp;list=Overlook &amp; Gerra &amp; Stone%20Primus</v>
      </c>
      <c r="G1601" t="str">
        <f t="shared" si="54"/>
        <v>https://youtube.com/embed/?listType=search&amp;list=Primus%20&lt;a href='https://youtube.com/embed/?listType=search&amp;list=Overlook%20&amp;%20Gerra%20&amp;%20Stone%20Primus'&gt;Play&lt;/a&gt;</v>
      </c>
      <c r="H1601" t="s">
        <v>6158</v>
      </c>
    </row>
    <row r="1602" spans="1:8" x14ac:dyDescent="0.2">
      <c r="A1602" s="1" t="s">
        <v>2597</v>
      </c>
      <c r="B1602" t="s">
        <v>5</v>
      </c>
      <c r="C1602" t="s">
        <v>2636</v>
      </c>
      <c r="D1602" t="s">
        <v>2637</v>
      </c>
      <c r="E1602" t="str">
        <f t="shared" si="53"/>
        <v>&lt;a href='https://youtube.com/embed/?listType=search&amp;list=Philth%20&amp;%20Collette%20Warren%20Back%20In%20Time'&gt;Play&lt;/a&gt;</v>
      </c>
      <c r="F1602" t="str">
        <f t="shared" si="54"/>
        <v>https://youtube.com/embed/?listType=search&amp;list=Philth &amp; Collette Warren%20Back In Time</v>
      </c>
      <c r="G1602" t="str">
        <f t="shared" si="54"/>
        <v>https://youtube.com/embed/?listType=search&amp;list=Back In Time%20&lt;a href='https://youtube.com/embed/?listType=search&amp;list=Philth%20&amp;%20Collette%20Warren%20Back%20In%20Time'&gt;Play&lt;/a&gt;</v>
      </c>
      <c r="H1602" t="s">
        <v>6159</v>
      </c>
    </row>
    <row r="1603" spans="1:8" x14ac:dyDescent="0.2">
      <c r="A1603" s="1" t="s">
        <v>2597</v>
      </c>
      <c r="B1603" t="s">
        <v>5</v>
      </c>
      <c r="C1603" t="s">
        <v>1516</v>
      </c>
      <c r="D1603" t="s">
        <v>2638</v>
      </c>
      <c r="E1603" t="str">
        <f t="shared" si="53"/>
        <v>&lt;a href='https://youtube.com/embed/?listType=search&amp;list=Random%20Movement%20Cash%20or%20Credit'&gt;Play&lt;/a&gt;</v>
      </c>
      <c r="F1603" t="str">
        <f t="shared" si="54"/>
        <v>https://youtube.com/embed/?listType=search&amp;list=Random Movement%20Cash or Credit</v>
      </c>
      <c r="G1603" t="str">
        <f t="shared" si="54"/>
        <v>https://youtube.com/embed/?listType=search&amp;list=Cash or Credit%20&lt;a href='https://youtube.com/embed/?listType=search&amp;list=Random%20Movement%20Cash%20or%20Credit'&gt;Play&lt;/a&gt;</v>
      </c>
      <c r="H1603" t="s">
        <v>6160</v>
      </c>
    </row>
    <row r="1604" spans="1:8" x14ac:dyDescent="0.2">
      <c r="A1604" s="1" t="s">
        <v>2597</v>
      </c>
      <c r="B1604" t="s">
        <v>5</v>
      </c>
      <c r="C1604" t="s">
        <v>1002</v>
      </c>
      <c r="D1604" t="s">
        <v>2639</v>
      </c>
      <c r="E1604" t="str">
        <f t="shared" si="53"/>
        <v>&lt;a href='https://youtube.com/embed/?listType=search&amp;list=Riya%20I%20Never%20Knew%20(feat.%20Villem%20%20McLeod)'&gt;Play&lt;/a&gt;</v>
      </c>
      <c r="F1604" t="str">
        <f t="shared" si="54"/>
        <v>https://youtube.com/embed/?listType=search&amp;list=Riya%20I Never Knew (feat. Villem, McLeod)</v>
      </c>
      <c r="G1604" t="str">
        <f t="shared" si="54"/>
        <v>https://youtube.com/embed/?listType=search&amp;list=I Never Knew (feat. Villem, McLeod)%20&lt;a href='https://youtube.com/embed/?listType=search&amp;list=Riya%20I%20Never%20Knew%20(feat.%20Villem%20%20McLeod)'&gt;Play&lt;/a&gt;</v>
      </c>
      <c r="H1604" t="s">
        <v>6161</v>
      </c>
    </row>
    <row r="1605" spans="1:8" x14ac:dyDescent="0.2">
      <c r="A1605" s="1" t="s">
        <v>2597</v>
      </c>
      <c r="B1605" t="s">
        <v>5</v>
      </c>
      <c r="C1605" t="s">
        <v>1002</v>
      </c>
      <c r="D1605" t="s">
        <v>2640</v>
      </c>
      <c r="E1605" t="str">
        <f t="shared" si="53"/>
        <v>&lt;a href='https://youtube.com/embed/?listType=search&amp;list=Riya%20Lost%20Friends%20(feat.%20Villem%20%20McLeod)'&gt;Play&lt;/a&gt;</v>
      </c>
      <c r="F1605" t="str">
        <f t="shared" si="54"/>
        <v>https://youtube.com/embed/?listType=search&amp;list=Riya%20Lost Friends (feat. Villem, McLeod)</v>
      </c>
      <c r="G1605" t="str">
        <f t="shared" si="54"/>
        <v>https://youtube.com/embed/?listType=search&amp;list=Lost Friends (feat. Villem, McLeod)%20&lt;a href='https://youtube.com/embed/?listType=search&amp;list=Riya%20Lost%20Friends%20(feat.%20Villem%20%20McLeod)'&gt;Play&lt;/a&gt;</v>
      </c>
      <c r="H1605" t="s">
        <v>6162</v>
      </c>
    </row>
    <row r="1606" spans="1:8" x14ac:dyDescent="0.2">
      <c r="A1606" s="1" t="s">
        <v>2597</v>
      </c>
      <c r="B1606" t="s">
        <v>5</v>
      </c>
      <c r="C1606" t="s">
        <v>1002</v>
      </c>
      <c r="D1606" t="s">
        <v>2641</v>
      </c>
      <c r="E1606" t="str">
        <f t="shared" si="53"/>
        <v>&lt;a href='https://youtube.com/embed/?listType=search&amp;list=Riya%20Wears%20Me%20Down%20(feat.%20Villem%20%20McLeod)'&gt;Play&lt;/a&gt;</v>
      </c>
      <c r="F1606" t="str">
        <f t="shared" si="54"/>
        <v>https://youtube.com/embed/?listType=search&amp;list=Riya%20Wears Me Down (feat. Villem, McLeod)</v>
      </c>
      <c r="G1606" t="str">
        <f t="shared" si="54"/>
        <v>https://youtube.com/embed/?listType=search&amp;list=Wears Me Down (feat. Villem, McLeod)%20&lt;a href='https://youtube.com/embed/?listType=search&amp;list=Riya%20Wears%20Me%20Down%20(feat.%20Villem%20%20McLeod)'&gt;Play&lt;/a&gt;</v>
      </c>
      <c r="H1606" t="s">
        <v>6163</v>
      </c>
    </row>
    <row r="1607" spans="1:8" x14ac:dyDescent="0.2">
      <c r="A1607" s="1" t="s">
        <v>2597</v>
      </c>
      <c r="B1607" t="s">
        <v>5</v>
      </c>
      <c r="C1607" t="s">
        <v>1106</v>
      </c>
      <c r="D1607" t="s">
        <v>2642</v>
      </c>
      <c r="E1607" t="str">
        <f t="shared" si="53"/>
        <v>&lt;a href='https://youtube.com/embed/?listType=search&amp;list=Ulterior%20Motive%20Sideways'&gt;Play&lt;/a&gt;</v>
      </c>
      <c r="F1607" t="str">
        <f t="shared" si="54"/>
        <v>https://youtube.com/embed/?listType=search&amp;list=Ulterior Motive%20Sideways</v>
      </c>
      <c r="G1607" t="str">
        <f t="shared" si="54"/>
        <v>https://youtube.com/embed/?listType=search&amp;list=Sideways%20&lt;a href='https://youtube.com/embed/?listType=search&amp;list=Ulterior%20Motive%20Sideways'&gt;Play&lt;/a&gt;</v>
      </c>
      <c r="H1607" t="s">
        <v>6164</v>
      </c>
    </row>
    <row r="1608" spans="1:8" x14ac:dyDescent="0.2">
      <c r="A1608" s="1" t="s">
        <v>2643</v>
      </c>
      <c r="B1608" t="s">
        <v>13</v>
      </c>
      <c r="C1608" t="s">
        <v>2644</v>
      </c>
      <c r="D1608" t="s">
        <v>2645</v>
      </c>
      <c r="E1608" t="str">
        <f t="shared" si="53"/>
        <v>&lt;a href='https://youtube.com/embed/?listType=search&amp;list=Mr%20Joseph%20Feat.%20Becca%20Jane%20Grey%20Love%20Flows%20Free'&gt;Play&lt;/a&gt;</v>
      </c>
      <c r="F1608" t="str">
        <f t="shared" si="54"/>
        <v>https://youtube.com/embed/?listType=search&amp;list=Mr Joseph Feat. Becca Jane Grey%20Love Flows Free</v>
      </c>
      <c r="G1608" t="str">
        <f t="shared" si="54"/>
        <v>https://youtube.com/embed/?listType=search&amp;list=Love Flows Free%20&lt;a href='https://youtube.com/embed/?listType=search&amp;list=Mr%20Joseph%20Feat.%20Becca%20Jane%20Grey%20Love%20Flows%20Free'&gt;Play&lt;/a&gt;</v>
      </c>
      <c r="H1608" t="s">
        <v>6165</v>
      </c>
    </row>
    <row r="1609" spans="1:8" x14ac:dyDescent="0.2">
      <c r="A1609" s="1" t="s">
        <v>2643</v>
      </c>
      <c r="B1609" t="s">
        <v>13</v>
      </c>
      <c r="C1609" t="s">
        <v>2646</v>
      </c>
      <c r="D1609" t="s">
        <v>2647</v>
      </c>
      <c r="E1609" t="str">
        <f t="shared" si="53"/>
        <v>&lt;a href='https://youtube.com/embed/?listType=search&amp;list=Mailky%20Secret%20Of%20My%20(Nelver%20Remix)'&gt;Play&lt;/a&gt;</v>
      </c>
      <c r="F1609" t="str">
        <f t="shared" si="54"/>
        <v>https://youtube.com/embed/?listType=search&amp;list=Mailky%20Secret Of My (Nelver Remix)</v>
      </c>
      <c r="G1609" t="str">
        <f t="shared" si="54"/>
        <v>https://youtube.com/embed/?listType=search&amp;list=Secret Of My (Nelver Remix)%20&lt;a href='https://youtube.com/embed/?listType=search&amp;list=Mailky%20Secret%20Of%20My%20(Nelver%20Remix)'&gt;Play&lt;/a&gt;</v>
      </c>
      <c r="H1609" t="s">
        <v>6166</v>
      </c>
    </row>
    <row r="1610" spans="1:8" x14ac:dyDescent="0.2">
      <c r="A1610" s="1" t="s">
        <v>2643</v>
      </c>
      <c r="B1610" t="s">
        <v>5</v>
      </c>
      <c r="C1610" t="s">
        <v>2648</v>
      </c>
      <c r="D1610" t="s">
        <v>2649</v>
      </c>
      <c r="E1610" t="str">
        <f t="shared" si="53"/>
        <v>&lt;a href='https://youtube.com/embed/?listType=search&amp;list=Atlantic%20Connection%20The%20Jump%20Off%20(Brent%20Still%20Life%20Remix)'&gt;Play&lt;/a&gt;</v>
      </c>
      <c r="F1610" t="str">
        <f t="shared" si="54"/>
        <v>https://youtube.com/embed/?listType=search&amp;list=Atlantic Connection%20The Jump Off (Brent Still Life Remix)</v>
      </c>
      <c r="G1610" t="str">
        <f t="shared" si="54"/>
        <v>https://youtube.com/embed/?listType=search&amp;list=The Jump Off (Brent Still Life Remix)%20&lt;a href='https://youtube.com/embed/?listType=search&amp;list=Atlantic%20Connection%20The%20Jump%20Off%20(Brent%20Still%20Life%20Remix)'&gt;Play&lt;/a&gt;</v>
      </c>
      <c r="H1610" t="s">
        <v>6167</v>
      </c>
    </row>
    <row r="1611" spans="1:8" x14ac:dyDescent="0.2">
      <c r="A1611" s="1" t="s">
        <v>2643</v>
      </c>
      <c r="B1611" t="s">
        <v>5</v>
      </c>
      <c r="C1611" t="s">
        <v>2650</v>
      </c>
      <c r="D1611" t="s">
        <v>2651</v>
      </c>
      <c r="E1611" t="str">
        <f t="shared" si="53"/>
        <v>&lt;a href='https://youtube.com/embed/?listType=search&amp;list=Kubiks%20%20Lomax%20Find%20A%20Way%20(Blu%20Mar%20Ten%20Remix)'&gt;Play&lt;/a&gt;</v>
      </c>
      <c r="F1611" t="str">
        <f t="shared" si="54"/>
        <v>https://youtube.com/embed/?listType=search&amp;list=Kubiks, Lomax%20Find A Way (Blu Mar Ten Remix)</v>
      </c>
      <c r="G1611" t="str">
        <f t="shared" si="54"/>
        <v>https://youtube.com/embed/?listType=search&amp;list=Find A Way (Blu Mar Ten Remix)%20&lt;a href='https://youtube.com/embed/?listType=search&amp;list=Kubiks%20%20Lomax%20Find%20A%20Way%20(Blu%20Mar%20Ten%20Remix)'&gt;Play&lt;/a&gt;</v>
      </c>
      <c r="H1611" t="s">
        <v>6168</v>
      </c>
    </row>
    <row r="1612" spans="1:8" x14ac:dyDescent="0.2">
      <c r="A1612" s="1" t="s">
        <v>2643</v>
      </c>
      <c r="B1612" t="s">
        <v>5</v>
      </c>
      <c r="C1612" t="s">
        <v>187</v>
      </c>
      <c r="D1612" t="s">
        <v>2652</v>
      </c>
      <c r="E1612" t="str">
        <f t="shared" si="53"/>
        <v>&lt;a href='https://youtube.com/embed/?listType=search&amp;list=NCT%20Freedom%20(feat.%20Charlotte%20Haining)'&gt;Play&lt;/a&gt;</v>
      </c>
      <c r="F1612" t="str">
        <f t="shared" si="54"/>
        <v>https://youtube.com/embed/?listType=search&amp;list=NCT%20Freedom (feat. Charlotte Haining)</v>
      </c>
      <c r="G1612" t="str">
        <f t="shared" si="54"/>
        <v>https://youtube.com/embed/?listType=search&amp;list=Freedom (feat. Charlotte Haining)%20&lt;a href='https://youtube.com/embed/?listType=search&amp;list=NCT%20Freedom%20(feat.%20Charlotte%20Haining)'&gt;Play&lt;/a&gt;</v>
      </c>
      <c r="H1612" t="s">
        <v>6169</v>
      </c>
    </row>
    <row r="1613" spans="1:8" x14ac:dyDescent="0.2">
      <c r="A1613" s="1" t="s">
        <v>2643</v>
      </c>
      <c r="B1613" t="s">
        <v>5</v>
      </c>
      <c r="C1613" t="s">
        <v>2653</v>
      </c>
      <c r="D1613" t="s">
        <v>373</v>
      </c>
      <c r="E1613" t="str">
        <f t="shared" si="53"/>
        <v>&lt;a href='https://youtube.com/embed/?listType=search&amp;list=Soulproof%20&amp;%20ICR%20My%20Love'&gt;Play&lt;/a&gt;</v>
      </c>
      <c r="F1613" t="str">
        <f t="shared" si="54"/>
        <v>https://youtube.com/embed/?listType=search&amp;list=Soulproof &amp; ICR%20My Love</v>
      </c>
      <c r="G1613" t="str">
        <f t="shared" si="54"/>
        <v>https://youtube.com/embed/?listType=search&amp;list=My Love%20&lt;a href='https://youtube.com/embed/?listType=search&amp;list=Soulproof%20&amp;%20ICR%20My%20Love'&gt;Play&lt;/a&gt;</v>
      </c>
      <c r="H1613" t="s">
        <v>6170</v>
      </c>
    </row>
    <row r="1614" spans="1:8" x14ac:dyDescent="0.2">
      <c r="A1614" s="1" t="s">
        <v>2654</v>
      </c>
      <c r="B1614" t="s">
        <v>13</v>
      </c>
      <c r="C1614" t="s">
        <v>2655</v>
      </c>
      <c r="D1614" t="s">
        <v>2656</v>
      </c>
      <c r="E1614" t="str">
        <f t="shared" si="53"/>
        <v>&lt;a href='https://youtube.com/embed/?listType=search&amp;list=Tali%20%20Severity%20Zero%20Tapestry%20feat.%20Tali'&gt;Play&lt;/a&gt;</v>
      </c>
      <c r="F1614" t="str">
        <f t="shared" si="54"/>
        <v>https://youtube.com/embed/?listType=search&amp;list=Tali, Severity Zero%20Tapestry feat. Tali</v>
      </c>
      <c r="G1614" t="str">
        <f t="shared" si="54"/>
        <v>https://youtube.com/embed/?listType=search&amp;list=Tapestry feat. Tali%20&lt;a href='https://youtube.com/embed/?listType=search&amp;list=Tali%20%20Severity%20Zero%20Tapestry%20feat.%20Tali'&gt;Play&lt;/a&gt;</v>
      </c>
      <c r="H1614" t="s">
        <v>6171</v>
      </c>
    </row>
    <row r="1615" spans="1:8" x14ac:dyDescent="0.2">
      <c r="A1615" s="1" t="s">
        <v>2657</v>
      </c>
      <c r="B1615" t="s">
        <v>13</v>
      </c>
      <c r="C1615" t="s">
        <v>2658</v>
      </c>
      <c r="D1615" t="s">
        <v>165</v>
      </c>
      <c r="E1615" t="str">
        <f t="shared" si="53"/>
        <v>&lt;a href='https://youtube.com/embed/?listType=search&amp;list=Hosta%20All%20This%20Time'&gt;Play&lt;/a&gt;</v>
      </c>
      <c r="F1615" t="str">
        <f t="shared" si="54"/>
        <v>https://youtube.com/embed/?listType=search&amp;list=Hosta%20All This Time</v>
      </c>
      <c r="G1615" t="str">
        <f t="shared" si="54"/>
        <v>https://youtube.com/embed/?listType=search&amp;list=All This Time%20&lt;a href='https://youtube.com/embed/?listType=search&amp;list=Hosta%20All%20This%20Time'&gt;Play&lt;/a&gt;</v>
      </c>
      <c r="H1615" t="s">
        <v>6172</v>
      </c>
    </row>
    <row r="1616" spans="1:8" x14ac:dyDescent="0.2">
      <c r="A1616" s="1" t="s">
        <v>2657</v>
      </c>
      <c r="B1616" t="s">
        <v>5</v>
      </c>
      <c r="C1616" t="s">
        <v>2659</v>
      </c>
      <c r="D1616" t="s">
        <v>2660</v>
      </c>
      <c r="E1616" t="str">
        <f t="shared" si="53"/>
        <v>&lt;a href='https://youtube.com/embed/?listType=search&amp;list=Chase%20&amp;%20Status%20Ft.%20Delilah%20Time%20(Jodi%20&amp;%20Hosta%20remix)'&gt;Play&lt;/a&gt;</v>
      </c>
      <c r="F1616" t="str">
        <f t="shared" si="54"/>
        <v>https://youtube.com/embed/?listType=search&amp;list=Chase &amp; Status Ft. Delilah%20Time (Jodi &amp; Hosta remix)</v>
      </c>
      <c r="G1616" t="str">
        <f t="shared" si="54"/>
        <v>https://youtube.com/embed/?listType=search&amp;list=Time (Jodi &amp; Hosta remix)%20&lt;a href='https://youtube.com/embed/?listType=search&amp;list=Chase%20&amp;%20Status%20Ft.%20Delilah%20Time%20(Jodi%20&amp;%20Hosta%20remix)'&gt;Play&lt;/a&gt;</v>
      </c>
      <c r="H1616" t="s">
        <v>6173</v>
      </c>
    </row>
    <row r="1617" spans="1:8" x14ac:dyDescent="0.2">
      <c r="A1617" s="1" t="s">
        <v>2657</v>
      </c>
      <c r="B1617" t="s">
        <v>5</v>
      </c>
      <c r="C1617" t="s">
        <v>2661</v>
      </c>
      <c r="D1617" t="s">
        <v>2662</v>
      </c>
      <c r="E1617" t="str">
        <f t="shared" si="53"/>
        <v>&lt;a href='https://youtube.com/embed/?listType=search&amp;list=Submorphics%20Chicago%20Blues'&gt;Play&lt;/a&gt;</v>
      </c>
      <c r="F1617" t="str">
        <f t="shared" si="54"/>
        <v>https://youtube.com/embed/?listType=search&amp;list=Submorphics%20Chicago Blues</v>
      </c>
      <c r="G1617" t="str">
        <f t="shared" si="54"/>
        <v>https://youtube.com/embed/?listType=search&amp;list=Chicago Blues%20&lt;a href='https://youtube.com/embed/?listType=search&amp;list=Submorphics%20Chicago%20Blues'&gt;Play&lt;/a&gt;</v>
      </c>
      <c r="H1617" t="s">
        <v>6174</v>
      </c>
    </row>
    <row r="1618" spans="1:8" x14ac:dyDescent="0.2">
      <c r="A1618" s="1" t="s">
        <v>2657</v>
      </c>
      <c r="B1618" t="s">
        <v>13</v>
      </c>
      <c r="C1618" t="s">
        <v>861</v>
      </c>
      <c r="D1618" t="s">
        <v>2663</v>
      </c>
      <c r="E1618" t="str">
        <f t="shared" si="53"/>
        <v>&lt;a href='https://youtube.com/embed/?listType=search&amp;list=Nelver%20Free%20Fantasy'&gt;Play&lt;/a&gt;</v>
      </c>
      <c r="F1618" t="str">
        <f t="shared" si="54"/>
        <v>https://youtube.com/embed/?listType=search&amp;list=Nelver%20Free Fantasy</v>
      </c>
      <c r="G1618" t="str">
        <f t="shared" si="54"/>
        <v>https://youtube.com/embed/?listType=search&amp;list=Free Fantasy%20&lt;a href='https://youtube.com/embed/?listType=search&amp;list=Nelver%20Free%20Fantasy'&gt;Play&lt;/a&gt;</v>
      </c>
      <c r="H1618" t="s">
        <v>6175</v>
      </c>
    </row>
    <row r="1619" spans="1:8" x14ac:dyDescent="0.2">
      <c r="A1619" s="1" t="s">
        <v>2657</v>
      </c>
      <c r="B1619" t="s">
        <v>13</v>
      </c>
      <c r="C1619" t="s">
        <v>861</v>
      </c>
      <c r="D1619" t="s">
        <v>2664</v>
      </c>
      <c r="E1619" t="str">
        <f t="shared" si="53"/>
        <v>&lt;a href='https://youtube.com/embed/?listType=search&amp;list=Nelver%20Shadows'&gt;Play&lt;/a&gt;</v>
      </c>
      <c r="F1619" t="str">
        <f t="shared" si="54"/>
        <v>https://youtube.com/embed/?listType=search&amp;list=Nelver%20Shadows</v>
      </c>
      <c r="G1619" t="str">
        <f t="shared" si="54"/>
        <v>https://youtube.com/embed/?listType=search&amp;list=Shadows%20&lt;a href='https://youtube.com/embed/?listType=search&amp;list=Nelver%20Shadows'&gt;Play&lt;/a&gt;</v>
      </c>
      <c r="H1619" t="s">
        <v>4579</v>
      </c>
    </row>
    <row r="1620" spans="1:8" x14ac:dyDescent="0.2">
      <c r="A1620" s="1" t="s">
        <v>2657</v>
      </c>
      <c r="B1620" t="s">
        <v>13</v>
      </c>
      <c r="C1620" t="s">
        <v>861</v>
      </c>
      <c r="D1620" t="s">
        <v>2665</v>
      </c>
      <c r="E1620" t="str">
        <f t="shared" si="53"/>
        <v>&lt;a href='https://youtube.com/embed/?listType=search&amp;list=Nelver%20Nightwalker%20(VIP%20Mix)'&gt;Play&lt;/a&gt;</v>
      </c>
      <c r="F1620" t="str">
        <f t="shared" si="54"/>
        <v>https://youtube.com/embed/?listType=search&amp;list=Nelver%20Nightwalker (VIP Mix)</v>
      </c>
      <c r="G1620" t="str">
        <f t="shared" si="54"/>
        <v>https://youtube.com/embed/?listType=search&amp;list=Nightwalker (VIP Mix)%20&lt;a href='https://youtube.com/embed/?listType=search&amp;list=Nelver%20Nightwalker%20(VIP%20Mix)'&gt;Play&lt;/a&gt;</v>
      </c>
      <c r="H1620" t="s">
        <v>6176</v>
      </c>
    </row>
    <row r="1621" spans="1:8" x14ac:dyDescent="0.2">
      <c r="A1621" s="1" t="s">
        <v>2657</v>
      </c>
      <c r="B1621" t="s">
        <v>13</v>
      </c>
      <c r="C1621" t="s">
        <v>861</v>
      </c>
      <c r="D1621" t="s">
        <v>2666</v>
      </c>
      <c r="E1621" t="str">
        <f t="shared" si="53"/>
        <v>&lt;a href='https://youtube.com/embed/?listType=search&amp;list=Nelver%20Aurora'&gt;Play&lt;/a&gt;</v>
      </c>
      <c r="F1621" t="str">
        <f t="shared" si="54"/>
        <v>https://youtube.com/embed/?listType=search&amp;list=Nelver%20Aurora</v>
      </c>
      <c r="G1621" t="str">
        <f t="shared" si="54"/>
        <v>https://youtube.com/embed/?listType=search&amp;list=Aurora%20&lt;a href='https://youtube.com/embed/?listType=search&amp;list=Nelver%20Aurora'&gt;Play&lt;/a&gt;</v>
      </c>
      <c r="H1621" t="s">
        <v>4580</v>
      </c>
    </row>
    <row r="1622" spans="1:8" x14ac:dyDescent="0.2">
      <c r="A1622" s="1" t="s">
        <v>2657</v>
      </c>
      <c r="B1622" t="s">
        <v>13</v>
      </c>
      <c r="C1622" t="s">
        <v>1516</v>
      </c>
      <c r="D1622" t="s">
        <v>2667</v>
      </c>
      <c r="E1622" t="str">
        <f t="shared" si="53"/>
        <v>&lt;a href='https://youtube.com/embed/?listType=search&amp;list=Random%20Movement%20Your%20Dancing%20Feat'&gt;Play&lt;/a&gt;</v>
      </c>
      <c r="F1622" t="str">
        <f t="shared" si="54"/>
        <v>https://youtube.com/embed/?listType=search&amp;list=Random Movement%20Your Dancing Feat</v>
      </c>
      <c r="G1622" t="str">
        <f t="shared" si="54"/>
        <v>https://youtube.com/embed/?listType=search&amp;list=Your Dancing Feat%20&lt;a href='https://youtube.com/embed/?listType=search&amp;list=Random%20Movement%20Your%20Dancing%20Feat'&gt;Play&lt;/a&gt;</v>
      </c>
      <c r="H1622" t="s">
        <v>6177</v>
      </c>
    </row>
    <row r="1623" spans="1:8" x14ac:dyDescent="0.2">
      <c r="A1623" s="1" t="s">
        <v>2657</v>
      </c>
      <c r="B1623" t="s">
        <v>5</v>
      </c>
      <c r="C1623" t="s">
        <v>861</v>
      </c>
      <c r="D1623" t="s">
        <v>2668</v>
      </c>
      <c r="E1623" t="str">
        <f t="shared" si="53"/>
        <v>&lt;a href='https://youtube.com/embed/?listType=search&amp;list=Nelver%20Just%20Me'&gt;Play&lt;/a&gt;</v>
      </c>
      <c r="F1623" t="str">
        <f t="shared" si="54"/>
        <v>https://youtube.com/embed/?listType=search&amp;list=Nelver%20Just Me</v>
      </c>
      <c r="G1623" t="str">
        <f t="shared" si="54"/>
        <v>https://youtube.com/embed/?listType=search&amp;list=Just Me%20&lt;a href='https://youtube.com/embed/?listType=search&amp;list=Nelver%20Just%20Me'&gt;Play&lt;/a&gt;</v>
      </c>
      <c r="H1623" t="s">
        <v>6178</v>
      </c>
    </row>
    <row r="1624" spans="1:8" x14ac:dyDescent="0.2">
      <c r="A1624" s="1" t="s">
        <v>2657</v>
      </c>
      <c r="B1624" t="s">
        <v>5</v>
      </c>
      <c r="C1624" t="s">
        <v>861</v>
      </c>
      <c r="D1624" t="s">
        <v>2669</v>
      </c>
      <c r="E1624" t="str">
        <f t="shared" si="53"/>
        <v>&lt;a href='https://youtube.com/embed/?listType=search&amp;list=Nelver%20Black%20&amp;%20White'&gt;Play&lt;/a&gt;</v>
      </c>
      <c r="F1624" t="str">
        <f t="shared" si="54"/>
        <v>https://youtube.com/embed/?listType=search&amp;list=Nelver%20Black &amp; White</v>
      </c>
      <c r="G1624" t="str">
        <f t="shared" si="54"/>
        <v>https://youtube.com/embed/?listType=search&amp;list=Black &amp; White%20&lt;a href='https://youtube.com/embed/?listType=search&amp;list=Nelver%20Black%20&amp;%20White'&gt;Play&lt;/a&gt;</v>
      </c>
      <c r="H1624" t="s">
        <v>6179</v>
      </c>
    </row>
    <row r="1625" spans="1:8" x14ac:dyDescent="0.2">
      <c r="A1625" s="1" t="s">
        <v>2657</v>
      </c>
      <c r="B1625" t="s">
        <v>5</v>
      </c>
      <c r="C1625" t="s">
        <v>2670</v>
      </c>
      <c r="D1625" t="s">
        <v>2671</v>
      </c>
      <c r="E1625" t="str">
        <f t="shared" si="53"/>
        <v>&lt;a href='https://youtube.com/embed/?listType=search&amp;list=Tyler%20Straub%20Trusted%20Judgement'&gt;Play&lt;/a&gt;</v>
      </c>
      <c r="F1625" t="str">
        <f t="shared" si="54"/>
        <v>https://youtube.com/embed/?listType=search&amp;list=Tyler Straub%20Trusted Judgement</v>
      </c>
      <c r="G1625" t="str">
        <f t="shared" si="54"/>
        <v>https://youtube.com/embed/?listType=search&amp;list=Trusted Judgement%20&lt;a href='https://youtube.com/embed/?listType=search&amp;list=Tyler%20Straub%20Trusted%20Judgement'&gt;Play&lt;/a&gt;</v>
      </c>
      <c r="H1625" t="s">
        <v>6180</v>
      </c>
    </row>
    <row r="1626" spans="1:8" x14ac:dyDescent="0.2">
      <c r="A1626" s="1" t="s">
        <v>2672</v>
      </c>
      <c r="B1626" t="s">
        <v>5</v>
      </c>
      <c r="C1626" t="s">
        <v>2673</v>
      </c>
      <c r="D1626" t="s">
        <v>2674</v>
      </c>
      <c r="E1626" t="str">
        <f t="shared" si="53"/>
        <v>&lt;a href='https://youtube.com/embed/?listType=search&amp;list=Billie%20Give%20Me%20The%20Knife%20(Keeno%20Remix)'&gt;Play&lt;/a&gt;</v>
      </c>
      <c r="F1626" t="str">
        <f t="shared" si="54"/>
        <v>https://youtube.com/embed/?listType=search&amp;list=Billie%20Give Me The Knife (Keeno Remix)</v>
      </c>
      <c r="G1626" t="str">
        <f t="shared" si="54"/>
        <v>https://youtube.com/embed/?listType=search&amp;list=Give Me The Knife (Keeno Remix)%20&lt;a href='https://youtube.com/embed/?listType=search&amp;list=Billie%20Give%20Me%20The%20Knife%20(Keeno%20Remix)'&gt;Play&lt;/a&gt;</v>
      </c>
      <c r="H1626" t="s">
        <v>6181</v>
      </c>
    </row>
    <row r="1627" spans="1:8" x14ac:dyDescent="0.2">
      <c r="A1627" s="1" t="s">
        <v>2672</v>
      </c>
      <c r="B1627" t="s">
        <v>5</v>
      </c>
      <c r="C1627" t="s">
        <v>2675</v>
      </c>
      <c r="D1627" t="s">
        <v>2676</v>
      </c>
      <c r="E1627" t="str">
        <f t="shared" si="53"/>
        <v>&lt;a href='https://youtube.com/embed/?listType=search&amp;list=Azedia%20Something%20(Keeno%20Remix)'&gt;Play&lt;/a&gt;</v>
      </c>
      <c r="F1627" t="str">
        <f t="shared" si="54"/>
        <v>https://youtube.com/embed/?listType=search&amp;list=Azedia%20Something (Keeno Remix)</v>
      </c>
      <c r="G1627" t="str">
        <f t="shared" si="54"/>
        <v>https://youtube.com/embed/?listType=search&amp;list=Something (Keeno Remix)%20&lt;a href='https://youtube.com/embed/?listType=search&amp;list=Azedia%20Something%20(Keeno%20Remix)'&gt;Play&lt;/a&gt;</v>
      </c>
      <c r="H1627" t="s">
        <v>6182</v>
      </c>
    </row>
    <row r="1628" spans="1:8" x14ac:dyDescent="0.2">
      <c r="A1628" s="1" t="s">
        <v>2672</v>
      </c>
      <c r="B1628" t="s">
        <v>5</v>
      </c>
      <c r="C1628" t="s">
        <v>536</v>
      </c>
      <c r="D1628" t="s">
        <v>2677</v>
      </c>
      <c r="E1628" t="str">
        <f t="shared" si="53"/>
        <v>&lt;a href='https://youtube.com/embed/?listType=search&amp;list=Makoto%2073%20(Dynamic%20Remix)'&gt;Play&lt;/a&gt;</v>
      </c>
      <c r="F1628" t="str">
        <f t="shared" si="54"/>
        <v>https://youtube.com/embed/?listType=search&amp;list=Makoto%2073 (Dynamic Remix)</v>
      </c>
      <c r="G1628" t="str">
        <f t="shared" si="54"/>
        <v>https://youtube.com/embed/?listType=search&amp;list=73 (Dynamic Remix)%20&lt;a href='https://youtube.com/embed/?listType=search&amp;list=Makoto%2073%20(Dynamic%20Remix)'&gt;Play&lt;/a&gt;</v>
      </c>
      <c r="H1628" t="s">
        <v>6183</v>
      </c>
    </row>
    <row r="1629" spans="1:8" x14ac:dyDescent="0.2">
      <c r="A1629" s="1" t="s">
        <v>2672</v>
      </c>
      <c r="B1629" t="s">
        <v>5</v>
      </c>
      <c r="C1629" t="s">
        <v>2678</v>
      </c>
      <c r="D1629" t="s">
        <v>2679</v>
      </c>
      <c r="E1629" t="str">
        <f t="shared" si="53"/>
        <v>&lt;a href='https://youtube.com/embed/?listType=search&amp;list=Rhye%20Open%20(Keeno%20Remix)'&gt;Play&lt;/a&gt;</v>
      </c>
      <c r="F1629" t="str">
        <f t="shared" si="54"/>
        <v>https://youtube.com/embed/?listType=search&amp;list=Rhye%20Open (Keeno Remix)</v>
      </c>
      <c r="G1629" t="str">
        <f t="shared" si="54"/>
        <v>https://youtube.com/embed/?listType=search&amp;list=Open (Keeno Remix)%20&lt;a href='https://youtube.com/embed/?listType=search&amp;list=Rhye%20Open%20(Keeno%20Remix)'&gt;Play&lt;/a&gt;</v>
      </c>
      <c r="H1629" t="s">
        <v>6184</v>
      </c>
    </row>
    <row r="1630" spans="1:8" x14ac:dyDescent="0.2">
      <c r="A1630" s="1" t="s">
        <v>2672</v>
      </c>
      <c r="B1630" t="s">
        <v>5</v>
      </c>
      <c r="C1630" t="s">
        <v>2680</v>
      </c>
      <c r="D1630" t="s">
        <v>2681</v>
      </c>
      <c r="E1630" t="str">
        <f t="shared" si="53"/>
        <v>&lt;a href='https://youtube.com/embed/?listType=search&amp;list=ShapeShifter%20Profit%20(Lenzman%20Remix)'&gt;Play&lt;/a&gt;</v>
      </c>
      <c r="F1630" t="str">
        <f t="shared" si="54"/>
        <v>https://youtube.com/embed/?listType=search&amp;list=ShapeShifter%20Profit (Lenzman Remix)</v>
      </c>
      <c r="G1630" t="str">
        <f t="shared" si="54"/>
        <v>https://youtube.com/embed/?listType=search&amp;list=Profit (Lenzman Remix)%20&lt;a href='https://youtube.com/embed/?listType=search&amp;list=ShapeShifter%20Profit%20(Lenzman%20Remix)'&gt;Play&lt;/a&gt;</v>
      </c>
      <c r="H1630" t="s">
        <v>6185</v>
      </c>
    </row>
    <row r="1631" spans="1:8" x14ac:dyDescent="0.2">
      <c r="A1631" s="1" t="s">
        <v>2672</v>
      </c>
      <c r="B1631" t="s">
        <v>13</v>
      </c>
      <c r="C1631" t="s">
        <v>2682</v>
      </c>
      <c r="D1631" t="s">
        <v>2683</v>
      </c>
      <c r="E1631" t="str">
        <f t="shared" si="53"/>
        <v>&lt;a href='https://youtube.com/embed/?listType=search&amp;list=Amy%20Steele%20The%20Wolves%20(Lenzman%20Remix)'&gt;Play&lt;/a&gt;</v>
      </c>
      <c r="F1631" t="str">
        <f t="shared" si="54"/>
        <v>https://youtube.com/embed/?listType=search&amp;list=Amy Steele%20The Wolves (Lenzman Remix)</v>
      </c>
      <c r="G1631" t="str">
        <f t="shared" si="54"/>
        <v>https://youtube.com/embed/?listType=search&amp;list=The Wolves (Lenzman Remix)%20&lt;a href='https://youtube.com/embed/?listType=search&amp;list=Amy%20Steele%20The%20Wolves%20(Lenzman%20Remix)'&gt;Play&lt;/a&gt;</v>
      </c>
      <c r="H1631" t="s">
        <v>6186</v>
      </c>
    </row>
    <row r="1632" spans="1:8" x14ac:dyDescent="0.2">
      <c r="A1632" s="1" t="s">
        <v>2672</v>
      </c>
      <c r="B1632" t="s">
        <v>13</v>
      </c>
      <c r="C1632" t="s">
        <v>2684</v>
      </c>
      <c r="D1632" t="s">
        <v>2685</v>
      </c>
      <c r="E1632" t="str">
        <f t="shared" si="53"/>
        <v>&lt;a href='https://youtube.com/embed/?listType=search&amp;list=Avicii%20Levels%20(Keeno%20Bootleg)'&gt;Play&lt;/a&gt;</v>
      </c>
      <c r="F1632" t="str">
        <f t="shared" si="54"/>
        <v>https://youtube.com/embed/?listType=search&amp;list=Avicii%20Levels (Keeno Bootleg)</v>
      </c>
      <c r="G1632" t="str">
        <f t="shared" si="54"/>
        <v>https://youtube.com/embed/?listType=search&amp;list=Levels (Keeno Bootleg)%20&lt;a href='https://youtube.com/embed/?listType=search&amp;list=Avicii%20Levels%20(Keeno%20Bootleg)'&gt;Play&lt;/a&gt;</v>
      </c>
      <c r="H1632" t="s">
        <v>6187</v>
      </c>
    </row>
    <row r="1633" spans="1:8" x14ac:dyDescent="0.2">
      <c r="A1633" s="1" t="s">
        <v>2672</v>
      </c>
      <c r="B1633" t="s">
        <v>13</v>
      </c>
      <c r="C1633" t="s">
        <v>2686</v>
      </c>
      <c r="D1633" t="s">
        <v>2687</v>
      </c>
      <c r="E1633" t="str">
        <f t="shared" si="53"/>
        <v>&lt;a href='https://youtube.com/embed/?listType=search&amp;list=Beta%202%20&amp;%20Pete%20Josef%20Love%20Finds%20Me'&gt;Play&lt;/a&gt;</v>
      </c>
      <c r="F1633" t="str">
        <f t="shared" si="54"/>
        <v>https://youtube.com/embed/?listType=search&amp;list=Beta 2 &amp; Pete Josef%20Love Finds Me</v>
      </c>
      <c r="G1633" t="str">
        <f t="shared" si="54"/>
        <v>https://youtube.com/embed/?listType=search&amp;list=Love Finds Me%20&lt;a href='https://youtube.com/embed/?listType=search&amp;list=Beta%202%20&amp;%20Pete%20Josef%20Love%20Finds%20Me'&gt;Play&lt;/a&gt;</v>
      </c>
      <c r="H1633" t="s">
        <v>6188</v>
      </c>
    </row>
    <row r="1634" spans="1:8" x14ac:dyDescent="0.2">
      <c r="A1634" s="1" t="s">
        <v>2672</v>
      </c>
      <c r="B1634" t="s">
        <v>13</v>
      </c>
      <c r="C1634" t="s">
        <v>1078</v>
      </c>
      <c r="D1634" t="s">
        <v>2688</v>
      </c>
      <c r="E1634" t="str">
        <f t="shared" si="53"/>
        <v>&lt;a href='https://youtube.com/embed/?listType=search&amp;list=Jazzatron%2024%20Feet%20We%20Are'&gt;Play&lt;/a&gt;</v>
      </c>
      <c r="F1634" t="str">
        <f t="shared" si="54"/>
        <v>https://youtube.com/embed/?listType=search&amp;list=Jazzatron%2024 Feet We Are</v>
      </c>
      <c r="G1634" t="str">
        <f t="shared" si="54"/>
        <v>https://youtube.com/embed/?listType=search&amp;list=24 Feet We Are%20&lt;a href='https://youtube.com/embed/?listType=search&amp;list=Jazzatron%2024%20Feet%20We%20Are'&gt;Play&lt;/a&gt;</v>
      </c>
      <c r="H1634" t="s">
        <v>6189</v>
      </c>
    </row>
    <row r="1635" spans="1:8" x14ac:dyDescent="0.2">
      <c r="A1635" s="1" t="s">
        <v>2672</v>
      </c>
      <c r="B1635" t="s">
        <v>13</v>
      </c>
      <c r="C1635" t="s">
        <v>710</v>
      </c>
      <c r="D1635" t="s">
        <v>2689</v>
      </c>
      <c r="E1635" t="str">
        <f t="shared" ref="E1635:E1698" si="55">CONCATENATE("&lt;a href='",H1635,"'&gt;Play&lt;/a&gt;")</f>
        <v>&lt;a href='https://youtube.com/embed/?listType=search&amp;list=Keeno%20Scripted%20VIP'&gt;Play&lt;/a&gt;</v>
      </c>
      <c r="F1635" t="str">
        <f t="shared" si="54"/>
        <v>https://youtube.com/embed/?listType=search&amp;list=Keeno%20Scripted VIP</v>
      </c>
      <c r="G1635" t="str">
        <f t="shared" si="54"/>
        <v>https://youtube.com/embed/?listType=search&amp;list=Scripted VIP%20&lt;a href='https://youtube.com/embed/?listType=search&amp;list=Keeno%20Scripted%20VIP'&gt;Play&lt;/a&gt;</v>
      </c>
      <c r="H1635" t="s">
        <v>6190</v>
      </c>
    </row>
    <row r="1636" spans="1:8" x14ac:dyDescent="0.2">
      <c r="A1636" s="1" t="s">
        <v>2672</v>
      </c>
      <c r="B1636" t="s">
        <v>13</v>
      </c>
      <c r="C1636" t="s">
        <v>710</v>
      </c>
      <c r="D1636" t="s">
        <v>2690</v>
      </c>
      <c r="E1636" t="str">
        <f t="shared" si="55"/>
        <v>&lt;a href='https://youtube.com/embed/?listType=search&amp;list=Keeno%20Little%20Son%20(VIP%20remix)'&gt;Play&lt;/a&gt;</v>
      </c>
      <c r="F1636" t="str">
        <f t="shared" si="54"/>
        <v>https://youtube.com/embed/?listType=search&amp;list=Keeno%20Little Son (VIP remix)</v>
      </c>
      <c r="G1636" t="str">
        <f t="shared" si="54"/>
        <v>https://youtube.com/embed/?listType=search&amp;list=Little Son (VIP remix)%20&lt;a href='https://youtube.com/embed/?listType=search&amp;list=Keeno%20Little%20Son%20(VIP%20remix)'&gt;Play&lt;/a&gt;</v>
      </c>
      <c r="H1636" t="s">
        <v>6191</v>
      </c>
    </row>
    <row r="1637" spans="1:8" x14ac:dyDescent="0.2">
      <c r="A1637" s="1" t="s">
        <v>2672</v>
      </c>
      <c r="B1637" t="s">
        <v>13</v>
      </c>
      <c r="C1637" t="s">
        <v>2691</v>
      </c>
      <c r="D1637" t="s">
        <v>2692</v>
      </c>
      <c r="E1637" t="str">
        <f t="shared" si="55"/>
        <v>&lt;a href='https://youtube.com/embed/?listType=search&amp;list=Keeno%20&amp;%20Whiney%20Footsteps%20(Feat.%20Louisa%20Bass)'&gt;Play&lt;/a&gt;</v>
      </c>
      <c r="F1637" t="str">
        <f t="shared" si="54"/>
        <v>https://youtube.com/embed/?listType=search&amp;list=Keeno &amp; Whiney%20Footsteps (Feat. Louisa Bass)</v>
      </c>
      <c r="G1637" t="str">
        <f t="shared" si="54"/>
        <v>https://youtube.com/embed/?listType=search&amp;list=Footsteps (Feat. Louisa Bass)%20&lt;a href='https://youtube.com/embed/?listType=search&amp;list=Keeno%20&amp;%20Whiney%20Footsteps%20(Feat.%20Louisa%20Bass)'&gt;Play&lt;/a&gt;</v>
      </c>
      <c r="H1637" t="s">
        <v>6192</v>
      </c>
    </row>
    <row r="1638" spans="1:8" x14ac:dyDescent="0.2">
      <c r="A1638" s="1" t="s">
        <v>2672</v>
      </c>
      <c r="B1638" t="s">
        <v>13</v>
      </c>
      <c r="C1638" t="s">
        <v>536</v>
      </c>
      <c r="D1638" t="s">
        <v>2693</v>
      </c>
      <c r="E1638" t="str">
        <f t="shared" si="55"/>
        <v>&lt;a href='https://youtube.com/embed/?listType=search&amp;list=Makoto%20And%20I%20Love%20Her'&gt;Play&lt;/a&gt;</v>
      </c>
      <c r="F1638" t="str">
        <f t="shared" si="54"/>
        <v>https://youtube.com/embed/?listType=search&amp;list=Makoto%20And I Love Her</v>
      </c>
      <c r="G1638" t="str">
        <f t="shared" si="54"/>
        <v>https://youtube.com/embed/?listType=search&amp;list=And I Love Her%20&lt;a href='https://youtube.com/embed/?listType=search&amp;list=Makoto%20And%20I%20Love%20Her'&gt;Play&lt;/a&gt;</v>
      </c>
      <c r="H1638" t="s">
        <v>6193</v>
      </c>
    </row>
    <row r="1639" spans="1:8" x14ac:dyDescent="0.2">
      <c r="A1639" s="1" t="s">
        <v>2672</v>
      </c>
      <c r="B1639" t="s">
        <v>13</v>
      </c>
      <c r="C1639" t="s">
        <v>2694</v>
      </c>
      <c r="D1639" t="s">
        <v>1289</v>
      </c>
      <c r="E1639" t="str">
        <f t="shared" si="55"/>
        <v>&lt;a href='https://youtube.com/embed/?listType=search&amp;list=Mr%20Joseph%20%20MJT%20Let%20Yourself%20Go'&gt;Play&lt;/a&gt;</v>
      </c>
      <c r="F1639" t="str">
        <f t="shared" si="54"/>
        <v>https://youtube.com/embed/?listType=search&amp;list=Mr Joseph, MJT%20Let Yourself Go</v>
      </c>
      <c r="G1639" t="str">
        <f t="shared" si="54"/>
        <v>https://youtube.com/embed/?listType=search&amp;list=Let Yourself Go%20&lt;a href='https://youtube.com/embed/?listType=search&amp;list=Mr%20Joseph%20%20MJT%20Let%20Yourself%20Go'&gt;Play&lt;/a&gt;</v>
      </c>
      <c r="H1639" t="s">
        <v>6194</v>
      </c>
    </row>
    <row r="1640" spans="1:8" x14ac:dyDescent="0.2">
      <c r="A1640" s="1" t="s">
        <v>2672</v>
      </c>
      <c r="B1640" t="s">
        <v>13</v>
      </c>
      <c r="C1640" t="s">
        <v>2695</v>
      </c>
      <c r="D1640" t="s">
        <v>2696</v>
      </c>
      <c r="E1640" t="str">
        <f t="shared" si="55"/>
        <v>&lt;a href='https://youtube.com/embed/?listType=search&amp;list=Rameses%20B%20ft.%20Charlotte%20Haining%20I%20Need%20You%20(Keeno%20Remix)'&gt;Play&lt;/a&gt;</v>
      </c>
      <c r="F1640" t="str">
        <f t="shared" si="54"/>
        <v>https://youtube.com/embed/?listType=search&amp;list=Rameses B ft. Charlotte Haining%20I Need You (Keeno Remix)</v>
      </c>
      <c r="G1640" t="str">
        <f t="shared" si="54"/>
        <v>https://youtube.com/embed/?listType=search&amp;list=I Need You (Keeno Remix)%20&lt;a href='https://youtube.com/embed/?listType=search&amp;list=Rameses%20B%20ft.%20Charlotte%20Haining%20I%20Need%20You%20(Keeno%20Remix)'&gt;Play&lt;/a&gt;</v>
      </c>
      <c r="H1640" t="s">
        <v>6195</v>
      </c>
    </row>
    <row r="1641" spans="1:8" x14ac:dyDescent="0.2">
      <c r="A1641" s="1" t="s">
        <v>2672</v>
      </c>
      <c r="B1641" t="s">
        <v>5</v>
      </c>
      <c r="C1641" t="s">
        <v>2697</v>
      </c>
      <c r="D1641" t="s">
        <v>2698</v>
      </c>
      <c r="E1641" t="str">
        <f t="shared" si="55"/>
        <v>&lt;a href='https://youtube.com/embed/?listType=search&amp;list=Alicia%20Keys%20UnThinkable%20(Lenzman%20Remix)'&gt;Play&lt;/a&gt;</v>
      </c>
      <c r="F1641" t="str">
        <f t="shared" si="54"/>
        <v>https://youtube.com/embed/?listType=search&amp;list=Alicia Keys%20UnThinkable (Lenzman Remix)</v>
      </c>
      <c r="G1641" t="str">
        <f t="shared" si="54"/>
        <v>https://youtube.com/embed/?listType=search&amp;list=UnThinkable (Lenzman Remix)%20&lt;a href='https://youtube.com/embed/?listType=search&amp;list=Alicia%20Keys%20UnThinkable%20(Lenzman%20Remix)'&gt;Play&lt;/a&gt;</v>
      </c>
      <c r="H1641" t="s">
        <v>6196</v>
      </c>
    </row>
    <row r="1642" spans="1:8" x14ac:dyDescent="0.2">
      <c r="A1642" s="1" t="s">
        <v>2672</v>
      </c>
      <c r="B1642" t="s">
        <v>5</v>
      </c>
      <c r="C1642" t="s">
        <v>2699</v>
      </c>
      <c r="D1642" t="s">
        <v>2676</v>
      </c>
      <c r="E1642" t="str">
        <f t="shared" si="55"/>
        <v>&lt;a href='https://youtube.com/embed/?listType=search&amp;list=AZEDIA%20Something%20(Keeno%20Remix)'&gt;Play&lt;/a&gt;</v>
      </c>
      <c r="F1642" t="str">
        <f t="shared" si="54"/>
        <v>https://youtube.com/embed/?listType=search&amp;list=AZEDIA%20Something (Keeno Remix)</v>
      </c>
      <c r="G1642" t="str">
        <f t="shared" si="54"/>
        <v>https://youtube.com/embed/?listType=search&amp;list=Something (Keeno Remix)%20&lt;a href='https://youtube.com/embed/?listType=search&amp;list=AZEDIA%20Something%20(Keeno%20Remix)'&gt;Play&lt;/a&gt;</v>
      </c>
      <c r="H1642" t="s">
        <v>6197</v>
      </c>
    </row>
    <row r="1643" spans="1:8" x14ac:dyDescent="0.2">
      <c r="A1643" s="1" t="s">
        <v>2672</v>
      </c>
      <c r="B1643" t="s">
        <v>5</v>
      </c>
      <c r="C1643" t="s">
        <v>2700</v>
      </c>
      <c r="D1643" t="s">
        <v>2701</v>
      </c>
      <c r="E1643" t="str">
        <f t="shared" si="55"/>
        <v>&lt;a href='https://youtube.com/embed/?listType=search&amp;list=Beta%202%20Boogie%20Beats'&gt;Play&lt;/a&gt;</v>
      </c>
      <c r="F1643" t="str">
        <f t="shared" si="54"/>
        <v>https://youtube.com/embed/?listType=search&amp;list=Beta 2%20Boogie Beats</v>
      </c>
      <c r="G1643" t="str">
        <f t="shared" si="54"/>
        <v>https://youtube.com/embed/?listType=search&amp;list=Boogie Beats%20&lt;a href='https://youtube.com/embed/?listType=search&amp;list=Beta%202%20Boogie%20Beats'&gt;Play&lt;/a&gt;</v>
      </c>
      <c r="H1643" t="s">
        <v>6198</v>
      </c>
    </row>
    <row r="1644" spans="1:8" x14ac:dyDescent="0.2">
      <c r="A1644" s="1" t="s">
        <v>2672</v>
      </c>
      <c r="B1644" t="s">
        <v>5</v>
      </c>
      <c r="C1644" t="s">
        <v>2700</v>
      </c>
      <c r="D1644" t="s">
        <v>2702</v>
      </c>
      <c r="E1644" t="str">
        <f t="shared" si="55"/>
        <v>&lt;a href='https://youtube.com/embed/?listType=search&amp;list=Beta%202%20Milan'&gt;Play&lt;/a&gt;</v>
      </c>
      <c r="F1644" t="str">
        <f t="shared" si="54"/>
        <v>https://youtube.com/embed/?listType=search&amp;list=Beta 2%20Milan</v>
      </c>
      <c r="G1644" t="str">
        <f t="shared" si="54"/>
        <v>https://youtube.com/embed/?listType=search&amp;list=Milan%20&lt;a href='https://youtube.com/embed/?listType=search&amp;list=Beta%202%20Milan'&gt;Play&lt;/a&gt;</v>
      </c>
      <c r="H1644" t="s">
        <v>6199</v>
      </c>
    </row>
    <row r="1645" spans="1:8" x14ac:dyDescent="0.2">
      <c r="A1645" s="1" t="s">
        <v>2672</v>
      </c>
      <c r="B1645" t="s">
        <v>5</v>
      </c>
      <c r="C1645" t="s">
        <v>2700</v>
      </c>
      <c r="D1645" t="s">
        <v>2703</v>
      </c>
      <c r="E1645" t="str">
        <f t="shared" si="55"/>
        <v>&lt;a href='https://youtube.com/embed/?listType=search&amp;list=Beta%202%20Time%20Traveller%20(feat.%20Steo)'&gt;Play&lt;/a&gt;</v>
      </c>
      <c r="F1645" t="str">
        <f t="shared" si="54"/>
        <v>https://youtube.com/embed/?listType=search&amp;list=Beta 2%20Time Traveller (feat. Steo)</v>
      </c>
      <c r="G1645" t="str">
        <f t="shared" si="54"/>
        <v>https://youtube.com/embed/?listType=search&amp;list=Time Traveller (feat. Steo)%20&lt;a href='https://youtube.com/embed/?listType=search&amp;list=Beta%202%20Time%20Traveller%20(feat.%20Steo)'&gt;Play&lt;/a&gt;</v>
      </c>
      <c r="H1645" t="s">
        <v>6200</v>
      </c>
    </row>
    <row r="1646" spans="1:8" x14ac:dyDescent="0.2">
      <c r="A1646" s="1" t="s">
        <v>2672</v>
      </c>
      <c r="B1646" t="s">
        <v>5</v>
      </c>
      <c r="C1646" t="s">
        <v>2704</v>
      </c>
      <c r="D1646" t="s">
        <v>2705</v>
      </c>
      <c r="E1646" t="str">
        <f t="shared" si="55"/>
        <v>&lt;a href='https://youtube.com/embed/?listType=search&amp;list=Beta%202%20&amp;%20Zero%20Tolerance%20Secada%20(Total%20Science%20Remix)'&gt;Play&lt;/a&gt;</v>
      </c>
      <c r="F1646" t="str">
        <f t="shared" si="54"/>
        <v>https://youtube.com/embed/?listType=search&amp;list=Beta 2 &amp; Zero Tolerance%20Secada (Total Science Remix)</v>
      </c>
      <c r="G1646" t="str">
        <f t="shared" si="54"/>
        <v>https://youtube.com/embed/?listType=search&amp;list=Secada (Total Science Remix)%20&lt;a href='https://youtube.com/embed/?listType=search&amp;list=Beta%202%20&amp;%20Zero%20Tolerance%20Secada%20(Total%20Science%20Remix)'&gt;Play&lt;/a&gt;</v>
      </c>
      <c r="H1646" t="s">
        <v>6201</v>
      </c>
    </row>
    <row r="1647" spans="1:8" x14ac:dyDescent="0.2">
      <c r="A1647" s="1" t="s">
        <v>2672</v>
      </c>
      <c r="B1647" t="s">
        <v>5</v>
      </c>
      <c r="C1647" t="s">
        <v>2706</v>
      </c>
      <c r="D1647" t="s">
        <v>2707</v>
      </c>
      <c r="E1647" t="str">
        <f t="shared" si="55"/>
        <v>&lt;a href='https://youtube.com/embed/?listType=search&amp;list=Bustrexx%20ft.%20Tessa%20Der%20Kinderen%20A%20Common%20Element%20(Keeno%20Remix)'&gt;Play&lt;/a&gt;</v>
      </c>
      <c r="F1647" t="str">
        <f t="shared" si="54"/>
        <v>https://youtube.com/embed/?listType=search&amp;list=Bustrexx ft. Tessa Der Kinderen%20A Common Element (Keeno Remix)</v>
      </c>
      <c r="G1647" t="str">
        <f t="shared" si="54"/>
        <v>https://youtube.com/embed/?listType=search&amp;list=A Common Element (Keeno Remix)%20&lt;a href='https://youtube.com/embed/?listType=search&amp;list=Bustrexx%20ft.%20Tessa%20Der%20Kinderen%20A%20Common%20Element%20(Keeno%20Remix)'&gt;Play&lt;/a&gt;</v>
      </c>
      <c r="H1647" t="s">
        <v>6202</v>
      </c>
    </row>
    <row r="1648" spans="1:8" x14ac:dyDescent="0.2">
      <c r="A1648" s="1" t="s">
        <v>2672</v>
      </c>
      <c r="B1648" t="s">
        <v>5</v>
      </c>
      <c r="C1648" t="s">
        <v>2708</v>
      </c>
      <c r="D1648" t="s">
        <v>2709</v>
      </c>
      <c r="E1648" t="str">
        <f t="shared" si="55"/>
        <v>&lt;a href='https://youtube.com/embed/?listType=search&amp;list=Chimpo%20Ft.%20DRS%20Holding%20On%20(Dan%20Miguel%20Remix)'&gt;Play&lt;/a&gt;</v>
      </c>
      <c r="F1648" t="str">
        <f t="shared" si="54"/>
        <v>https://youtube.com/embed/?listType=search&amp;list=Chimpo Ft. DRS%20Holding On (Dan Miguel Remix)</v>
      </c>
      <c r="G1648" t="str">
        <f t="shared" si="54"/>
        <v>https://youtube.com/embed/?listType=search&amp;list=Holding On (Dan Miguel Remix)%20&lt;a href='https://youtube.com/embed/?listType=search&amp;list=Chimpo%20Ft.%20DRS%20Holding%20On%20(Dan%20Miguel%20Remix)'&gt;Play&lt;/a&gt;</v>
      </c>
      <c r="H1648" t="s">
        <v>6203</v>
      </c>
    </row>
    <row r="1649" spans="1:8" x14ac:dyDescent="0.2">
      <c r="A1649" s="1" t="s">
        <v>2672</v>
      </c>
      <c r="B1649" t="s">
        <v>5</v>
      </c>
      <c r="C1649" t="s">
        <v>1877</v>
      </c>
      <c r="D1649" t="s">
        <v>2710</v>
      </c>
      <c r="E1649" t="str">
        <f t="shared" si="55"/>
        <v>&lt;a href='https://youtube.com/embed/?listType=search&amp;list=DJ%20Marky%20&amp;%20Makoto%20Aquarius%20feat.%20Deeizm'&gt;Play&lt;/a&gt;</v>
      </c>
      <c r="F1649" t="str">
        <f t="shared" si="54"/>
        <v>https://youtube.com/embed/?listType=search&amp;list=DJ Marky &amp; Makoto%20Aquarius feat. Deeizm</v>
      </c>
      <c r="G1649" t="str">
        <f t="shared" si="54"/>
        <v>https://youtube.com/embed/?listType=search&amp;list=Aquarius feat. Deeizm%20&lt;a href='https://youtube.com/embed/?listType=search&amp;list=DJ%20Marky%20&amp;%20Makoto%20Aquarius%20feat.%20Deeizm'&gt;Play&lt;/a&gt;</v>
      </c>
      <c r="H1649" t="s">
        <v>6204</v>
      </c>
    </row>
    <row r="1650" spans="1:8" x14ac:dyDescent="0.2">
      <c r="A1650" s="1" t="s">
        <v>2672</v>
      </c>
      <c r="B1650" t="s">
        <v>5</v>
      </c>
      <c r="C1650" t="s">
        <v>1877</v>
      </c>
      <c r="D1650" t="s">
        <v>2711</v>
      </c>
      <c r="E1650" t="str">
        <f t="shared" si="55"/>
        <v>&lt;a href='https://youtube.com/embed/?listType=search&amp;list=DJ%20Marky%20&amp;%20Makoto%20Aquarius'&gt;Play&lt;/a&gt;</v>
      </c>
      <c r="F1650" t="str">
        <f t="shared" si="54"/>
        <v>https://youtube.com/embed/?listType=search&amp;list=DJ Marky &amp; Makoto%20Aquarius</v>
      </c>
      <c r="G1650" t="str">
        <f t="shared" si="54"/>
        <v>https://youtube.com/embed/?listType=search&amp;list=Aquarius%20&lt;a href='https://youtube.com/embed/?listType=search&amp;list=DJ%20Marky%20&amp;%20Makoto%20Aquarius'&gt;Play&lt;/a&gt;</v>
      </c>
      <c r="H1650" t="s">
        <v>6205</v>
      </c>
    </row>
    <row r="1651" spans="1:8" x14ac:dyDescent="0.2">
      <c r="A1651" s="1" t="s">
        <v>2672</v>
      </c>
      <c r="B1651" t="s">
        <v>5</v>
      </c>
      <c r="C1651" t="s">
        <v>294</v>
      </c>
      <c r="D1651" t="s">
        <v>2712</v>
      </c>
      <c r="E1651" t="str">
        <f t="shared" si="55"/>
        <v>&lt;a href='https://youtube.com/embed/?listType=search&amp;list=Ed:It%20Radio%20Ghetto%20Soul'&gt;Play&lt;/a&gt;</v>
      </c>
      <c r="F1651" t="str">
        <f t="shared" si="54"/>
        <v>https://youtube.com/embed/?listType=search&amp;list=Ed:It%20Radio Ghetto Soul</v>
      </c>
      <c r="G1651" t="str">
        <f t="shared" si="54"/>
        <v>https://youtube.com/embed/?listType=search&amp;list=Radio Ghetto Soul%20&lt;a href='https://youtube.com/embed/?listType=search&amp;list=Ed:It%20Radio%20Ghetto%20Soul'&gt;Play&lt;/a&gt;</v>
      </c>
      <c r="H1651" t="s">
        <v>6206</v>
      </c>
    </row>
    <row r="1652" spans="1:8" x14ac:dyDescent="0.2">
      <c r="A1652" s="1" t="s">
        <v>2672</v>
      </c>
      <c r="B1652" t="s">
        <v>5</v>
      </c>
      <c r="C1652" t="s">
        <v>1078</v>
      </c>
      <c r="D1652" t="s">
        <v>2713</v>
      </c>
      <c r="E1652" t="str">
        <f t="shared" si="55"/>
        <v>&lt;a href='https://youtube.com/embed/?listType=search&amp;list=Jazzatron%20Another%20Story'&gt;Play&lt;/a&gt;</v>
      </c>
      <c r="F1652" t="str">
        <f t="shared" si="54"/>
        <v>https://youtube.com/embed/?listType=search&amp;list=Jazzatron%20Another Story</v>
      </c>
      <c r="G1652" t="str">
        <f t="shared" si="54"/>
        <v>https://youtube.com/embed/?listType=search&amp;list=Another Story%20&lt;a href='https://youtube.com/embed/?listType=search&amp;list=Jazzatron%20Another%20Story'&gt;Play&lt;/a&gt;</v>
      </c>
      <c r="H1652" t="s">
        <v>6207</v>
      </c>
    </row>
    <row r="1653" spans="1:8" x14ac:dyDescent="0.2">
      <c r="A1653" s="1" t="s">
        <v>2672</v>
      </c>
      <c r="B1653" t="s">
        <v>5</v>
      </c>
      <c r="C1653" t="s">
        <v>1078</v>
      </c>
      <c r="D1653" t="s">
        <v>2714</v>
      </c>
      <c r="E1653" t="str">
        <f t="shared" si="55"/>
        <v>&lt;a href='https://youtube.com/embed/?listType=search&amp;list=Jazzatron%20Focus%20On'&gt;Play&lt;/a&gt;</v>
      </c>
      <c r="F1653" t="str">
        <f t="shared" si="54"/>
        <v>https://youtube.com/embed/?listType=search&amp;list=Jazzatron%20Focus On</v>
      </c>
      <c r="G1653" t="str">
        <f t="shared" si="54"/>
        <v>https://youtube.com/embed/?listType=search&amp;list=Focus On%20&lt;a href='https://youtube.com/embed/?listType=search&amp;list=Jazzatron%20Focus%20On'&gt;Play&lt;/a&gt;</v>
      </c>
      <c r="H1653" t="s">
        <v>6208</v>
      </c>
    </row>
    <row r="1654" spans="1:8" x14ac:dyDescent="0.2">
      <c r="A1654" s="1" t="s">
        <v>2672</v>
      </c>
      <c r="B1654" t="s">
        <v>5</v>
      </c>
      <c r="C1654" t="s">
        <v>1078</v>
      </c>
      <c r="D1654" t="s">
        <v>2715</v>
      </c>
      <c r="E1654" t="str">
        <f t="shared" si="55"/>
        <v>&lt;a href='https://youtube.com/embed/?listType=search&amp;list=Jazzatron%20Brotherly%20Sun'&gt;Play&lt;/a&gt;</v>
      </c>
      <c r="F1654" t="str">
        <f t="shared" si="54"/>
        <v>https://youtube.com/embed/?listType=search&amp;list=Jazzatron%20Brotherly Sun</v>
      </c>
      <c r="G1654" t="str">
        <f t="shared" si="54"/>
        <v>https://youtube.com/embed/?listType=search&amp;list=Brotherly Sun%20&lt;a href='https://youtube.com/embed/?listType=search&amp;list=Jazzatron%20Brotherly%20Sun'&gt;Play&lt;/a&gt;</v>
      </c>
      <c r="H1654" t="s">
        <v>6209</v>
      </c>
    </row>
    <row r="1655" spans="1:8" x14ac:dyDescent="0.2">
      <c r="A1655" s="1" t="s">
        <v>2672</v>
      </c>
      <c r="B1655" t="s">
        <v>5</v>
      </c>
      <c r="C1655" t="s">
        <v>1078</v>
      </c>
      <c r="D1655" t="s">
        <v>2716</v>
      </c>
      <c r="E1655" t="str">
        <f t="shared" si="55"/>
        <v>&lt;a href='https://youtube.com/embed/?listType=search&amp;list=Jazzatron%20Yellow%20Inside'&gt;Play&lt;/a&gt;</v>
      </c>
      <c r="F1655" t="str">
        <f t="shared" si="54"/>
        <v>https://youtube.com/embed/?listType=search&amp;list=Jazzatron%20Yellow Inside</v>
      </c>
      <c r="G1655" t="str">
        <f t="shared" si="54"/>
        <v>https://youtube.com/embed/?listType=search&amp;list=Yellow Inside%20&lt;a href='https://youtube.com/embed/?listType=search&amp;list=Jazzatron%20Yellow%20Inside'&gt;Play&lt;/a&gt;</v>
      </c>
      <c r="H1655" t="s">
        <v>6210</v>
      </c>
    </row>
    <row r="1656" spans="1:8" x14ac:dyDescent="0.2">
      <c r="A1656" s="1" t="s">
        <v>2672</v>
      </c>
      <c r="B1656" t="s">
        <v>5</v>
      </c>
      <c r="C1656" t="s">
        <v>710</v>
      </c>
      <c r="D1656" t="s">
        <v>2717</v>
      </c>
      <c r="E1656" t="str">
        <f t="shared" si="55"/>
        <v>&lt;a href='https://youtube.com/embed/?listType=search&amp;list=Keeno%20Painted'&gt;Play&lt;/a&gt;</v>
      </c>
      <c r="F1656" t="str">
        <f t="shared" si="54"/>
        <v>https://youtube.com/embed/?listType=search&amp;list=Keeno%20Painted</v>
      </c>
      <c r="G1656" t="str">
        <f t="shared" si="54"/>
        <v>https://youtube.com/embed/?listType=search&amp;list=Painted%20&lt;a href='https://youtube.com/embed/?listType=search&amp;list=Keeno%20Painted'&gt;Play&lt;/a&gt;</v>
      </c>
      <c r="H1656" t="s">
        <v>4581</v>
      </c>
    </row>
    <row r="1657" spans="1:8" x14ac:dyDescent="0.2">
      <c r="A1657" s="1" t="s">
        <v>2672</v>
      </c>
      <c r="B1657" t="s">
        <v>5</v>
      </c>
      <c r="C1657" t="s">
        <v>710</v>
      </c>
      <c r="D1657" t="s">
        <v>2718</v>
      </c>
      <c r="E1657" t="str">
        <f t="shared" si="55"/>
        <v>&lt;a href='https://youtube.com/embed/?listType=search&amp;list=Keeno%20Origin'&gt;Play&lt;/a&gt;</v>
      </c>
      <c r="F1657" t="str">
        <f t="shared" si="54"/>
        <v>https://youtube.com/embed/?listType=search&amp;list=Keeno%20Origin</v>
      </c>
      <c r="G1657" t="str">
        <f t="shared" si="54"/>
        <v>https://youtube.com/embed/?listType=search&amp;list=Origin%20&lt;a href='https://youtube.com/embed/?listType=search&amp;list=Keeno%20Origin'&gt;Play&lt;/a&gt;</v>
      </c>
      <c r="H1657" t="s">
        <v>4582</v>
      </c>
    </row>
    <row r="1658" spans="1:8" x14ac:dyDescent="0.2">
      <c r="A1658" s="1" t="s">
        <v>2672</v>
      </c>
      <c r="B1658" t="s">
        <v>5</v>
      </c>
      <c r="C1658" t="s">
        <v>710</v>
      </c>
      <c r="D1658" t="s">
        <v>2719</v>
      </c>
      <c r="E1658" t="str">
        <f t="shared" si="55"/>
        <v>&lt;a href='https://youtube.com/embed/?listType=search&amp;list=Keeno%20Hold%20Ya%20(Anny%20Ly%20&amp;%20Vova%20Fly%20violin%20version)'&gt;Play&lt;/a&gt;</v>
      </c>
      <c r="F1658" t="str">
        <f t="shared" si="54"/>
        <v>https://youtube.com/embed/?listType=search&amp;list=Keeno%20Hold Ya (Anny Ly &amp; Vova Fly violin version)</v>
      </c>
      <c r="G1658" t="str">
        <f t="shared" si="54"/>
        <v>https://youtube.com/embed/?listType=search&amp;list=Hold Ya (Anny Ly &amp; Vova Fly violin version)%20&lt;a href='https://youtube.com/embed/?listType=search&amp;list=Keeno%20Hold%20Ya%20(Anny%20Ly%20&amp;%20Vova%20Fly%20violin%20version)'&gt;Play&lt;/a&gt;</v>
      </c>
      <c r="H1658" t="s">
        <v>6211</v>
      </c>
    </row>
    <row r="1659" spans="1:8" x14ac:dyDescent="0.2">
      <c r="A1659" s="1" t="s">
        <v>2672</v>
      </c>
      <c r="B1659" t="s">
        <v>5</v>
      </c>
      <c r="C1659" t="s">
        <v>2720</v>
      </c>
      <c r="D1659" t="s">
        <v>2721</v>
      </c>
      <c r="E1659" t="str">
        <f t="shared" si="55"/>
        <v>&lt;a href='https://youtube.com/embed/?listType=search&amp;list=Keeno%20Ft.%20Whiney%20Hold%20Ya'&gt;Play&lt;/a&gt;</v>
      </c>
      <c r="F1659" t="str">
        <f t="shared" si="54"/>
        <v>https://youtube.com/embed/?listType=search&amp;list=Keeno Ft. Whiney%20Hold Ya</v>
      </c>
      <c r="G1659" t="str">
        <f t="shared" si="54"/>
        <v>https://youtube.com/embed/?listType=search&amp;list=Hold Ya%20&lt;a href='https://youtube.com/embed/?listType=search&amp;list=Keeno%20Ft.%20Whiney%20Hold%20Ya'&gt;Play&lt;/a&gt;</v>
      </c>
      <c r="H1659" t="s">
        <v>6212</v>
      </c>
    </row>
    <row r="1660" spans="1:8" x14ac:dyDescent="0.2">
      <c r="A1660" s="1" t="s">
        <v>2672</v>
      </c>
      <c r="B1660" t="s">
        <v>5</v>
      </c>
      <c r="C1660" t="s">
        <v>465</v>
      </c>
      <c r="D1660" t="s">
        <v>2722</v>
      </c>
      <c r="E1660" t="str">
        <f t="shared" si="55"/>
        <v>&lt;a href='https://youtube.com/embed/?listType=search&amp;list=Lenzman%20Caught%20Up%20(Nu%20Tone%20Remix)'&gt;Play&lt;/a&gt;</v>
      </c>
      <c r="F1660" t="str">
        <f t="shared" si="54"/>
        <v>https://youtube.com/embed/?listType=search&amp;list=Lenzman%20Caught Up (Nu Tone Remix)</v>
      </c>
      <c r="G1660" t="str">
        <f t="shared" si="54"/>
        <v>https://youtube.com/embed/?listType=search&amp;list=Caught Up (Nu Tone Remix)%20&lt;a href='https://youtube.com/embed/?listType=search&amp;list=Lenzman%20Caught%20Up%20(Nu%20Tone%20Remix)'&gt;Play&lt;/a&gt;</v>
      </c>
      <c r="H1660" t="s">
        <v>6213</v>
      </c>
    </row>
    <row r="1661" spans="1:8" x14ac:dyDescent="0.2">
      <c r="A1661" s="1" t="s">
        <v>2672</v>
      </c>
      <c r="B1661" t="s">
        <v>5</v>
      </c>
      <c r="C1661" t="s">
        <v>2723</v>
      </c>
      <c r="D1661" t="s">
        <v>2724</v>
      </c>
      <c r="E1661" t="str">
        <f t="shared" si="55"/>
        <v>&lt;a href='https://youtube.com/embed/?listType=search&amp;list=Lenzman%20ft.%20Cliff%20Lose%20You%20VIP'&gt;Play&lt;/a&gt;</v>
      </c>
      <c r="F1661" t="str">
        <f t="shared" si="54"/>
        <v>https://youtube.com/embed/?listType=search&amp;list=Lenzman ft. Cliff%20Lose You VIP</v>
      </c>
      <c r="G1661" t="str">
        <f t="shared" si="54"/>
        <v>https://youtube.com/embed/?listType=search&amp;list=Lose You VIP%20&lt;a href='https://youtube.com/embed/?listType=search&amp;list=Lenzman%20ft.%20Cliff%20Lose%20You%20VIP'&gt;Play&lt;/a&gt;</v>
      </c>
      <c r="H1661" t="s">
        <v>6214</v>
      </c>
    </row>
    <row r="1662" spans="1:8" x14ac:dyDescent="0.2">
      <c r="A1662" s="1" t="s">
        <v>2672</v>
      </c>
      <c r="B1662" t="s">
        <v>5</v>
      </c>
      <c r="C1662" t="s">
        <v>536</v>
      </c>
      <c r="D1662" t="s">
        <v>2725</v>
      </c>
      <c r="E1662" t="str">
        <f t="shared" si="55"/>
        <v>&lt;a href='https://youtube.com/embed/?listType=search&amp;list=Makoto%20Enterprise%20(Original%2012%27%20Mix)'&gt;Play&lt;/a&gt;</v>
      </c>
      <c r="F1662" t="str">
        <f t="shared" ref="F1662:G1725" si="56">CONCATENATE("https://youtube.com/embed/?listType=search&amp;list=",C1662,"%20",D1662)</f>
        <v>https://youtube.com/embed/?listType=search&amp;list=Makoto%20Enterprise (Original 12' Mix)</v>
      </c>
      <c r="G1662" t="str">
        <f t="shared" si="56"/>
        <v>https://youtube.com/embed/?listType=search&amp;list=Enterprise (Original 12' Mix)%20&lt;a href='https://youtube.com/embed/?listType=search&amp;list=Makoto%20Enterprise%20(Original%2012%27%20Mix)'&gt;Play&lt;/a&gt;</v>
      </c>
      <c r="H1662" t="s">
        <v>6215</v>
      </c>
    </row>
    <row r="1663" spans="1:8" x14ac:dyDescent="0.2">
      <c r="A1663" s="1" t="s">
        <v>2672</v>
      </c>
      <c r="B1663" t="s">
        <v>5</v>
      </c>
      <c r="C1663" t="s">
        <v>536</v>
      </c>
      <c r="D1663" t="s">
        <v>2726</v>
      </c>
      <c r="E1663" t="str">
        <f t="shared" si="55"/>
        <v>&lt;a href='https://youtube.com/embed/?listType=search&amp;list=Makoto%20Different%20Rhythm'&gt;Play&lt;/a&gt;</v>
      </c>
      <c r="F1663" t="str">
        <f t="shared" si="56"/>
        <v>https://youtube.com/embed/?listType=search&amp;list=Makoto%20Different Rhythm</v>
      </c>
      <c r="G1663" t="str">
        <f t="shared" si="56"/>
        <v>https://youtube.com/embed/?listType=search&amp;list=Different Rhythm%20&lt;a href='https://youtube.com/embed/?listType=search&amp;list=Makoto%20Different%20Rhythm'&gt;Play&lt;/a&gt;</v>
      </c>
      <c r="H1663" t="s">
        <v>6216</v>
      </c>
    </row>
    <row r="1664" spans="1:8" x14ac:dyDescent="0.2">
      <c r="A1664" s="1" t="s">
        <v>2672</v>
      </c>
      <c r="B1664" t="s">
        <v>5</v>
      </c>
      <c r="C1664" t="s">
        <v>2727</v>
      </c>
      <c r="D1664" t="s">
        <v>2728</v>
      </c>
      <c r="E1664" t="str">
        <f t="shared" si="55"/>
        <v>&lt;a href='https://youtube.com/embed/?listType=search&amp;list=Makoto%20ft.%20Deeizm%20Woe%20(Lenzman%20Remix)'&gt;Play&lt;/a&gt;</v>
      </c>
      <c r="F1664" t="str">
        <f t="shared" si="56"/>
        <v>https://youtube.com/embed/?listType=search&amp;list=Makoto ft. Deeizm%20Woe (Lenzman Remix)</v>
      </c>
      <c r="G1664" t="str">
        <f t="shared" si="56"/>
        <v>https://youtube.com/embed/?listType=search&amp;list=Woe (Lenzman Remix)%20&lt;a href='https://youtube.com/embed/?listType=search&amp;list=Makoto%20ft.%20Deeizm%20Woe%20(Lenzman%20Remix)'&gt;Play&lt;/a&gt;</v>
      </c>
      <c r="H1664" t="s">
        <v>6217</v>
      </c>
    </row>
    <row r="1665" spans="1:8" x14ac:dyDescent="0.2">
      <c r="A1665" s="1" t="s">
        <v>2672</v>
      </c>
      <c r="B1665" t="s">
        <v>5</v>
      </c>
      <c r="C1665" t="s">
        <v>1166</v>
      </c>
      <c r="D1665" t="s">
        <v>2729</v>
      </c>
      <c r="E1665" t="str">
        <f t="shared" si="55"/>
        <v>&lt;a href='https://youtube.com/embed/?listType=search&amp;list=Mr%20Joseph%20Chop%20Sticks'&gt;Play&lt;/a&gt;</v>
      </c>
      <c r="F1665" t="str">
        <f t="shared" si="56"/>
        <v>https://youtube.com/embed/?listType=search&amp;list=Mr Joseph%20Chop Sticks</v>
      </c>
      <c r="G1665" t="str">
        <f t="shared" si="56"/>
        <v>https://youtube.com/embed/?listType=search&amp;list=Chop Sticks%20&lt;a href='https://youtube.com/embed/?listType=search&amp;list=Mr%20Joseph%20Chop%20Sticks'&gt;Play&lt;/a&gt;</v>
      </c>
      <c r="H1665" t="s">
        <v>6218</v>
      </c>
    </row>
    <row r="1666" spans="1:8" x14ac:dyDescent="0.2">
      <c r="A1666" s="1" t="s">
        <v>2672</v>
      </c>
      <c r="B1666" t="s">
        <v>5</v>
      </c>
      <c r="C1666" t="s">
        <v>1166</v>
      </c>
      <c r="D1666" t="s">
        <v>2730</v>
      </c>
      <c r="E1666" t="str">
        <f t="shared" si="55"/>
        <v>&lt;a href='https://youtube.com/embed/?listType=search&amp;list=Mr%20Joseph%20From%20Me%20to%20You'&gt;Play&lt;/a&gt;</v>
      </c>
      <c r="F1666" t="str">
        <f t="shared" si="56"/>
        <v>https://youtube.com/embed/?listType=search&amp;list=Mr Joseph%20From Me to You</v>
      </c>
      <c r="G1666" t="str">
        <f t="shared" si="56"/>
        <v>https://youtube.com/embed/?listType=search&amp;list=From Me to You%20&lt;a href='https://youtube.com/embed/?listType=search&amp;list=Mr%20Joseph%20From%20Me%20to%20You'&gt;Play&lt;/a&gt;</v>
      </c>
      <c r="H1666" t="s">
        <v>6219</v>
      </c>
    </row>
    <row r="1667" spans="1:8" x14ac:dyDescent="0.2">
      <c r="A1667" s="1" t="s">
        <v>2672</v>
      </c>
      <c r="B1667" t="s">
        <v>5</v>
      </c>
      <c r="C1667" t="s">
        <v>2022</v>
      </c>
      <c r="D1667" t="s">
        <v>2731</v>
      </c>
      <c r="E1667" t="str">
        <f t="shared" si="55"/>
        <v>&lt;a href='https://youtube.com/embed/?listType=search&amp;list=Pendulum%20the%20island__lenzman%20remix'&gt;Play&lt;/a&gt;</v>
      </c>
      <c r="F1667" t="str">
        <f t="shared" si="56"/>
        <v>https://youtube.com/embed/?listType=search&amp;list=Pendulum%20the island__lenzman remix</v>
      </c>
      <c r="G1667" t="str">
        <f t="shared" si="56"/>
        <v>https://youtube.com/embed/?listType=search&amp;list=the island__lenzman remix%20&lt;a href='https://youtube.com/embed/?listType=search&amp;list=Pendulum%20the%20island__lenzman%20remix'&gt;Play&lt;/a&gt;</v>
      </c>
      <c r="H1667" t="s">
        <v>6220</v>
      </c>
    </row>
    <row r="1668" spans="1:8" x14ac:dyDescent="0.2">
      <c r="A1668" s="1" t="s">
        <v>2672</v>
      </c>
      <c r="B1668" t="s">
        <v>5</v>
      </c>
      <c r="C1668" t="s">
        <v>2732</v>
      </c>
      <c r="D1668" t="s">
        <v>2733</v>
      </c>
      <c r="E1668" t="str">
        <f t="shared" si="55"/>
        <v>&lt;a href='https://youtube.com/embed/?listType=search&amp;list=Rameses%20B%20Memoirs%20(Keeno%20Remix)'&gt;Play&lt;/a&gt;</v>
      </c>
      <c r="F1668" t="str">
        <f t="shared" si="56"/>
        <v>https://youtube.com/embed/?listType=search&amp;list=Rameses B%20Memoirs (Keeno Remix)</v>
      </c>
      <c r="G1668" t="str">
        <f t="shared" si="56"/>
        <v>https://youtube.com/embed/?listType=search&amp;list=Memoirs (Keeno Remix)%20&lt;a href='https://youtube.com/embed/?listType=search&amp;list=Rameses%20B%20Memoirs%20(Keeno%20Remix)'&gt;Play&lt;/a&gt;</v>
      </c>
      <c r="H1668" t="s">
        <v>6221</v>
      </c>
    </row>
    <row r="1669" spans="1:8" x14ac:dyDescent="0.2">
      <c r="A1669" s="1" t="s">
        <v>2672</v>
      </c>
      <c r="B1669" t="s">
        <v>5</v>
      </c>
      <c r="C1669" t="s">
        <v>2734</v>
      </c>
      <c r="D1669" t="s">
        <v>2735</v>
      </c>
      <c r="E1669" t="str">
        <f t="shared" si="55"/>
        <v>&lt;a href='https://youtube.com/embed/?listType=search&amp;list=Reflekt%20feat.%20Delline%20Bass%20Need%20To%20Feel%20Loved%20(Keeno%20Remix)'&gt;Play&lt;/a&gt;</v>
      </c>
      <c r="F1669" t="str">
        <f t="shared" si="56"/>
        <v>https://youtube.com/embed/?listType=search&amp;list=Reflekt feat. Delline Bass%20Need To Feel Loved (Keeno Remix)</v>
      </c>
      <c r="G1669" t="str">
        <f t="shared" si="56"/>
        <v>https://youtube.com/embed/?listType=search&amp;list=Need To Feel Loved (Keeno Remix)%20&lt;a href='https://youtube.com/embed/?listType=search&amp;list=Reflekt%20feat.%20Delline%20Bass%20Need%20To%20Feel%20Loved%20(Keeno%20Remix)'&gt;Play&lt;/a&gt;</v>
      </c>
      <c r="H1669" t="s">
        <v>6222</v>
      </c>
    </row>
    <row r="1670" spans="1:8" x14ac:dyDescent="0.2">
      <c r="A1670" s="1" t="s">
        <v>2672</v>
      </c>
      <c r="B1670" t="s">
        <v>5</v>
      </c>
      <c r="C1670" t="s">
        <v>2736</v>
      </c>
      <c r="D1670" t="s">
        <v>2737</v>
      </c>
      <c r="E1670" t="str">
        <f t="shared" si="55"/>
        <v>&lt;a href='https://youtube.com/embed/?listType=search&amp;list=Shur-I-Kan%20My%20Love%20(Keeno%20Remix)'&gt;Play&lt;/a&gt;</v>
      </c>
      <c r="F1670" t="str">
        <f t="shared" si="56"/>
        <v>https://youtube.com/embed/?listType=search&amp;list=Shur-I-Kan%20My Love (Keeno Remix)</v>
      </c>
      <c r="G1670" t="str">
        <f t="shared" si="56"/>
        <v>https://youtube.com/embed/?listType=search&amp;list=My Love (Keeno Remix)%20&lt;a href='https://youtube.com/embed/?listType=search&amp;list=Shur-I-Kan%20My%20Love%20(Keeno%20Remix)'&gt;Play&lt;/a&gt;</v>
      </c>
      <c r="H1670" t="s">
        <v>6223</v>
      </c>
    </row>
    <row r="1671" spans="1:8" x14ac:dyDescent="0.2">
      <c r="A1671" s="1" t="s">
        <v>2672</v>
      </c>
      <c r="B1671" t="s">
        <v>5</v>
      </c>
      <c r="C1671" t="s">
        <v>2738</v>
      </c>
      <c r="D1671" t="s">
        <v>2739</v>
      </c>
      <c r="E1671" t="str">
        <f t="shared" si="55"/>
        <v>&lt;a href='https://youtube.com/embed/?listType=search&amp;list=A%20Sides%20&amp;%20Makoto%20Where%20Do%20We%20Go%20feat.%20Riya'&gt;Play&lt;/a&gt;</v>
      </c>
      <c r="F1671" t="str">
        <f t="shared" si="56"/>
        <v>https://youtube.com/embed/?listType=search&amp;list=A Sides &amp; Makoto%20Where Do We Go feat. Riya</v>
      </c>
      <c r="G1671" t="str">
        <f t="shared" si="56"/>
        <v>https://youtube.com/embed/?listType=search&amp;list=Where Do We Go feat. Riya%20&lt;a href='https://youtube.com/embed/?listType=search&amp;list=A%20Sides%20&amp;%20Makoto%20Where%20Do%20We%20Go%20feat.%20Riya'&gt;Play&lt;/a&gt;</v>
      </c>
      <c r="H1671" t="s">
        <v>6224</v>
      </c>
    </row>
    <row r="1672" spans="1:8" x14ac:dyDescent="0.2">
      <c r="A1672" s="1" t="s">
        <v>2672</v>
      </c>
      <c r="B1672" t="s">
        <v>5</v>
      </c>
      <c r="C1672" t="s">
        <v>2740</v>
      </c>
      <c r="D1672" t="s">
        <v>2741</v>
      </c>
      <c r="E1672" t="str">
        <f t="shared" si="55"/>
        <v>&lt;a href='https://youtube.com/embed/?listType=search&amp;list=Zero%20T%20&amp;%20Beta%202%20Bizzy%20Time%20(Break%20Remix)'&gt;Play&lt;/a&gt;</v>
      </c>
      <c r="F1672" t="str">
        <f t="shared" si="56"/>
        <v>https://youtube.com/embed/?listType=search&amp;list=Zero T &amp; Beta 2%20Bizzy Time (Break Remix)</v>
      </c>
      <c r="G1672" t="str">
        <f t="shared" si="56"/>
        <v>https://youtube.com/embed/?listType=search&amp;list=Bizzy Time (Break Remix)%20&lt;a href='https://youtube.com/embed/?listType=search&amp;list=Zero%20T%20&amp;%20Beta%202%20Bizzy%20Time%20(Break%20Remix)'&gt;Play&lt;/a&gt;</v>
      </c>
      <c r="H1672" t="s">
        <v>6225</v>
      </c>
    </row>
    <row r="1673" spans="1:8" x14ac:dyDescent="0.2">
      <c r="A1673" s="1" t="s">
        <v>2742</v>
      </c>
      <c r="B1673" t="s">
        <v>5</v>
      </c>
      <c r="C1673" t="s">
        <v>2743</v>
      </c>
      <c r="D1673" t="s">
        <v>2744</v>
      </c>
      <c r="E1673" t="str">
        <f t="shared" si="55"/>
        <v>&lt;a href='https://youtube.com/embed/?listType=search&amp;list=DFRNT%20Dark%20Blue%20(Tremah%20Remix)'&gt;Play&lt;/a&gt;</v>
      </c>
      <c r="F1673" t="str">
        <f t="shared" si="56"/>
        <v>https://youtube.com/embed/?listType=search&amp;list=DFRNT%20Dark Blue (Tremah Remix)</v>
      </c>
      <c r="G1673" t="str">
        <f t="shared" si="56"/>
        <v>https://youtube.com/embed/?listType=search&amp;list=Dark Blue (Tremah Remix)%20&lt;a href='https://youtube.com/embed/?listType=search&amp;list=DFRNT%20Dark%20Blue%20(Tremah%20Remix)'&gt;Play&lt;/a&gt;</v>
      </c>
      <c r="H1673" t="s">
        <v>6226</v>
      </c>
    </row>
    <row r="1674" spans="1:8" x14ac:dyDescent="0.2">
      <c r="A1674" s="1" t="s">
        <v>2742</v>
      </c>
      <c r="B1674" t="s">
        <v>5</v>
      </c>
      <c r="C1674" t="s">
        <v>2745</v>
      </c>
      <c r="D1674" t="s">
        <v>2746</v>
      </c>
      <c r="E1674" t="str">
        <f t="shared" si="55"/>
        <v>&lt;a href='https://youtube.com/embed/?listType=search&amp;list=Aphex%20Twin%20Rhubarb%20(Lurch%20Remix)'&gt;Play&lt;/a&gt;</v>
      </c>
      <c r="F1674" t="str">
        <f t="shared" si="56"/>
        <v>https://youtube.com/embed/?listType=search&amp;list=Aphex Twin%20Rhubarb (Lurch Remix)</v>
      </c>
      <c r="G1674" t="str">
        <f t="shared" si="56"/>
        <v>https://youtube.com/embed/?listType=search&amp;list=Rhubarb (Lurch Remix)%20&lt;a href='https://youtube.com/embed/?listType=search&amp;list=Aphex%20Twin%20Rhubarb%20(Lurch%20Remix)'&gt;Play&lt;/a&gt;</v>
      </c>
      <c r="H1674" t="s">
        <v>6227</v>
      </c>
    </row>
    <row r="1675" spans="1:8" x14ac:dyDescent="0.2">
      <c r="A1675" s="1" t="s">
        <v>2742</v>
      </c>
      <c r="B1675" t="s">
        <v>5</v>
      </c>
      <c r="C1675" t="s">
        <v>2738</v>
      </c>
      <c r="D1675" t="s">
        <v>2747</v>
      </c>
      <c r="E1675" t="str">
        <f t="shared" si="55"/>
        <v>&lt;a href='https://youtube.com/embed/?listType=search&amp;list=A%20Sides%20&amp;%20Makoto%20Back%20In%20Your%20Arms%20(ft%20Tali)'&gt;Play&lt;/a&gt;</v>
      </c>
      <c r="F1675" t="str">
        <f t="shared" si="56"/>
        <v>https://youtube.com/embed/?listType=search&amp;list=A Sides &amp; Makoto%20Back In Your Arms (ft Tali)</v>
      </c>
      <c r="G1675" t="str">
        <f t="shared" si="56"/>
        <v>https://youtube.com/embed/?listType=search&amp;list=Back In Your Arms (ft Tali)%20&lt;a href='https://youtube.com/embed/?listType=search&amp;list=A%20Sides%20&amp;%20Makoto%20Back%20In%20Your%20Arms%20(ft%20Tali)'&gt;Play&lt;/a&gt;</v>
      </c>
      <c r="H1675" t="s">
        <v>6228</v>
      </c>
    </row>
    <row r="1676" spans="1:8" x14ac:dyDescent="0.2">
      <c r="A1676" s="1" t="s">
        <v>2742</v>
      </c>
      <c r="B1676" t="s">
        <v>5</v>
      </c>
      <c r="C1676" t="s">
        <v>2098</v>
      </c>
      <c r="D1676" t="s">
        <v>171</v>
      </c>
      <c r="E1676" t="str">
        <f t="shared" si="55"/>
        <v>&lt;a href='https://youtube.com/embed/?listType=search&amp;list=Tremah%20Fracture'&gt;Play&lt;/a&gt;</v>
      </c>
      <c r="F1676" t="str">
        <f t="shared" si="56"/>
        <v>https://youtube.com/embed/?listType=search&amp;list=Tremah%20Fracture</v>
      </c>
      <c r="G1676" t="str">
        <f t="shared" si="56"/>
        <v>https://youtube.com/embed/?listType=search&amp;list=Fracture%20&lt;a href='https://youtube.com/embed/?listType=search&amp;list=Tremah%20Fracture'&gt;Play&lt;/a&gt;</v>
      </c>
      <c r="H1676" t="s">
        <v>4583</v>
      </c>
    </row>
    <row r="1677" spans="1:8" x14ac:dyDescent="0.2">
      <c r="A1677" s="1" t="s">
        <v>2742</v>
      </c>
      <c r="B1677" t="s">
        <v>5</v>
      </c>
      <c r="C1677" t="s">
        <v>2098</v>
      </c>
      <c r="D1677" t="s">
        <v>2748</v>
      </c>
      <c r="E1677" t="str">
        <f t="shared" si="55"/>
        <v>&lt;a href='https://youtube.com/embed/?listType=search&amp;list=Tremah%20Love%20In%20The%20Sun'&gt;Play&lt;/a&gt;</v>
      </c>
      <c r="F1677" t="str">
        <f t="shared" si="56"/>
        <v>https://youtube.com/embed/?listType=search&amp;list=Tremah%20Love In The Sun</v>
      </c>
      <c r="G1677" t="str">
        <f t="shared" si="56"/>
        <v>https://youtube.com/embed/?listType=search&amp;list=Love In The Sun%20&lt;a href='https://youtube.com/embed/?listType=search&amp;list=Tremah%20Love%20In%20The%20Sun'&gt;Play&lt;/a&gt;</v>
      </c>
      <c r="H1677" t="s">
        <v>6229</v>
      </c>
    </row>
    <row r="1678" spans="1:8" x14ac:dyDescent="0.2">
      <c r="A1678" s="1" t="s">
        <v>2742</v>
      </c>
      <c r="B1678" t="s">
        <v>5</v>
      </c>
      <c r="C1678" t="s">
        <v>2098</v>
      </c>
      <c r="D1678" t="s">
        <v>2749</v>
      </c>
      <c r="E1678" t="str">
        <f t="shared" si="55"/>
        <v>&lt;a href='https://youtube.com/embed/?listType=search&amp;list=Tremah%20Parallels'&gt;Play&lt;/a&gt;</v>
      </c>
      <c r="F1678" t="str">
        <f t="shared" si="56"/>
        <v>https://youtube.com/embed/?listType=search&amp;list=Tremah%20Parallels</v>
      </c>
      <c r="G1678" t="str">
        <f t="shared" si="56"/>
        <v>https://youtube.com/embed/?listType=search&amp;list=Parallels%20&lt;a href='https://youtube.com/embed/?listType=search&amp;list=Tremah%20Parallels'&gt;Play&lt;/a&gt;</v>
      </c>
      <c r="H1678" t="s">
        <v>4584</v>
      </c>
    </row>
    <row r="1679" spans="1:8" x14ac:dyDescent="0.2">
      <c r="A1679" s="1" t="s">
        <v>2742</v>
      </c>
      <c r="B1679" t="s">
        <v>5</v>
      </c>
      <c r="C1679" t="s">
        <v>2098</v>
      </c>
      <c r="D1679" t="s">
        <v>2750</v>
      </c>
      <c r="E1679" t="str">
        <f t="shared" si="55"/>
        <v>&lt;a href='https://youtube.com/embed/?listType=search&amp;list=Tremah%20Quantise'&gt;Play&lt;/a&gt;</v>
      </c>
      <c r="F1679" t="str">
        <f t="shared" si="56"/>
        <v>https://youtube.com/embed/?listType=search&amp;list=Tremah%20Quantise</v>
      </c>
      <c r="G1679" t="str">
        <f t="shared" si="56"/>
        <v>https://youtube.com/embed/?listType=search&amp;list=Quantise%20&lt;a href='https://youtube.com/embed/?listType=search&amp;list=Tremah%20Quantise'&gt;Play&lt;/a&gt;</v>
      </c>
      <c r="H1679" t="s">
        <v>4585</v>
      </c>
    </row>
    <row r="1680" spans="1:8" x14ac:dyDescent="0.2">
      <c r="A1680" s="1" t="s">
        <v>2742</v>
      </c>
      <c r="B1680" t="s">
        <v>13</v>
      </c>
      <c r="C1680" t="s">
        <v>2751</v>
      </c>
      <c r="D1680" t="s">
        <v>2752</v>
      </c>
      <c r="E1680" t="str">
        <f t="shared" si="55"/>
        <v>&lt;a href='https://youtube.com/embed/?listType=search&amp;list=JiBenGong%20Let%20It%20Go%20(Salaryman%20Remix)'&gt;Play&lt;/a&gt;</v>
      </c>
      <c r="F1680" t="str">
        <f t="shared" si="56"/>
        <v>https://youtube.com/embed/?listType=search&amp;list=JiBenGong%20Let It Go (Salaryman Remix)</v>
      </c>
      <c r="G1680" t="str">
        <f t="shared" si="56"/>
        <v>https://youtube.com/embed/?listType=search&amp;list=Let It Go (Salaryman Remix)%20&lt;a href='https://youtube.com/embed/?listType=search&amp;list=JiBenGong%20Let%20It%20Go%20(Salaryman%20Remix)'&gt;Play&lt;/a&gt;</v>
      </c>
      <c r="H1680" t="s">
        <v>6230</v>
      </c>
    </row>
    <row r="1681" spans="1:8" x14ac:dyDescent="0.2">
      <c r="A1681" s="1" t="s">
        <v>2742</v>
      </c>
      <c r="B1681" t="s">
        <v>13</v>
      </c>
      <c r="C1681" t="s">
        <v>2753</v>
      </c>
      <c r="D1681" t="s">
        <v>2754</v>
      </c>
      <c r="E1681" t="str">
        <f t="shared" si="55"/>
        <v>&lt;a href='https://youtube.com/embed/?listType=search&amp;list=Marvel%20Cinema%20Fool%20School'&gt;Play&lt;/a&gt;</v>
      </c>
      <c r="F1681" t="str">
        <f t="shared" si="56"/>
        <v>https://youtube.com/embed/?listType=search&amp;list=Marvel Cinema%20Fool School</v>
      </c>
      <c r="G1681" t="str">
        <f t="shared" si="56"/>
        <v>https://youtube.com/embed/?listType=search&amp;list=Fool School%20&lt;a href='https://youtube.com/embed/?listType=search&amp;list=Marvel%20Cinema%20Fool%20School'&gt;Play&lt;/a&gt;</v>
      </c>
      <c r="H1681" t="s">
        <v>6231</v>
      </c>
    </row>
    <row r="1682" spans="1:8" x14ac:dyDescent="0.2">
      <c r="A1682" s="1" t="s">
        <v>2742</v>
      </c>
      <c r="B1682" t="s">
        <v>13</v>
      </c>
      <c r="C1682" t="s">
        <v>2755</v>
      </c>
      <c r="D1682" t="s">
        <v>2756</v>
      </c>
      <c r="E1682" t="str">
        <f t="shared" si="55"/>
        <v>&lt;a href='https://youtube.com/embed/?listType=search&amp;list=Patience%20Equinox'&gt;Play&lt;/a&gt;</v>
      </c>
      <c r="F1682" t="str">
        <f t="shared" si="56"/>
        <v>https://youtube.com/embed/?listType=search&amp;list=Patience%20Equinox</v>
      </c>
      <c r="G1682" t="str">
        <f t="shared" si="56"/>
        <v>https://youtube.com/embed/?listType=search&amp;list=Equinox%20&lt;a href='https://youtube.com/embed/?listType=search&amp;list=Patience%20Equinox'&gt;Play&lt;/a&gt;</v>
      </c>
      <c r="H1682" t="s">
        <v>4586</v>
      </c>
    </row>
    <row r="1683" spans="1:8" x14ac:dyDescent="0.2">
      <c r="A1683" s="1" t="s">
        <v>2742</v>
      </c>
      <c r="B1683" t="s">
        <v>13</v>
      </c>
      <c r="C1683" t="s">
        <v>2757</v>
      </c>
      <c r="D1683" t="s">
        <v>2758</v>
      </c>
      <c r="E1683" t="str">
        <f t="shared" si="55"/>
        <v>&lt;a href='https://youtube.com/embed/?listType=search&amp;list=SOUL%20INTENT%20Move%20Your%20Body'&gt;Play&lt;/a&gt;</v>
      </c>
      <c r="F1683" t="str">
        <f t="shared" si="56"/>
        <v>https://youtube.com/embed/?listType=search&amp;list=SOUL INTENT%20Move Your Body</v>
      </c>
      <c r="G1683" t="str">
        <f t="shared" si="56"/>
        <v>https://youtube.com/embed/?listType=search&amp;list=Move Your Body%20&lt;a href='https://youtube.com/embed/?listType=search&amp;list=SOUL%20INTENT%20Move%20Your%20Body'&gt;Play&lt;/a&gt;</v>
      </c>
      <c r="H1683" t="s">
        <v>6232</v>
      </c>
    </row>
    <row r="1684" spans="1:8" x14ac:dyDescent="0.2">
      <c r="A1684" s="1" t="s">
        <v>2742</v>
      </c>
      <c r="B1684" t="s">
        <v>13</v>
      </c>
      <c r="C1684" t="s">
        <v>2759</v>
      </c>
      <c r="D1684" t="s">
        <v>2760</v>
      </c>
      <c r="E1684" t="str">
        <f t="shared" si="55"/>
        <v>&lt;a href='https://youtube.com/embed/?listType=search&amp;list=Soul%20Intent%20Vapour%20Trailz'&gt;Play&lt;/a&gt;</v>
      </c>
      <c r="F1684" t="str">
        <f t="shared" si="56"/>
        <v>https://youtube.com/embed/?listType=search&amp;list=Soul Intent%20Vapour Trailz</v>
      </c>
      <c r="G1684" t="str">
        <f t="shared" si="56"/>
        <v>https://youtube.com/embed/?listType=search&amp;list=Vapour Trailz%20&lt;a href='https://youtube.com/embed/?listType=search&amp;list=Soul%20Intent%20Vapour%20Trailz'&gt;Play&lt;/a&gt;</v>
      </c>
      <c r="H1684" t="s">
        <v>6233</v>
      </c>
    </row>
    <row r="1685" spans="1:8" x14ac:dyDescent="0.2">
      <c r="A1685" s="1" t="s">
        <v>2742</v>
      </c>
      <c r="B1685" t="s">
        <v>13</v>
      </c>
      <c r="C1685" t="s">
        <v>2098</v>
      </c>
      <c r="D1685" t="s">
        <v>2761</v>
      </c>
      <c r="E1685" t="str">
        <f t="shared" si="55"/>
        <v>&lt;a href='https://youtube.com/embed/?listType=search&amp;list=Tremah%20Parallels%20(Astral%20Valley%20Remix)'&gt;Play&lt;/a&gt;</v>
      </c>
      <c r="F1685" t="str">
        <f t="shared" si="56"/>
        <v>https://youtube.com/embed/?listType=search&amp;list=Tremah%20Parallels (Astral Valley Remix)</v>
      </c>
      <c r="G1685" t="str">
        <f t="shared" si="56"/>
        <v>https://youtube.com/embed/?listType=search&amp;list=Parallels (Astral Valley Remix)%20&lt;a href='https://youtube.com/embed/?listType=search&amp;list=Tremah%20Parallels%20(Astral%20Valley%20Remix)'&gt;Play&lt;/a&gt;</v>
      </c>
      <c r="H1685" t="s">
        <v>6234</v>
      </c>
    </row>
    <row r="1686" spans="1:8" x14ac:dyDescent="0.2">
      <c r="A1686" s="1" t="s">
        <v>2742</v>
      </c>
      <c r="B1686" t="s">
        <v>13</v>
      </c>
      <c r="C1686" t="s">
        <v>2098</v>
      </c>
      <c r="D1686" t="s">
        <v>2762</v>
      </c>
      <c r="E1686" t="str">
        <f t="shared" si="55"/>
        <v>&lt;a href='https://youtube.com/embed/?listType=search&amp;list=Tremah%20Shapes'&gt;Play&lt;/a&gt;</v>
      </c>
      <c r="F1686" t="str">
        <f t="shared" si="56"/>
        <v>https://youtube.com/embed/?listType=search&amp;list=Tremah%20Shapes</v>
      </c>
      <c r="G1686" t="str">
        <f t="shared" si="56"/>
        <v>https://youtube.com/embed/?listType=search&amp;list=Shapes%20&lt;a href='https://youtube.com/embed/?listType=search&amp;list=Tremah%20Shapes'&gt;Play&lt;/a&gt;</v>
      </c>
      <c r="H1686" t="s">
        <v>4587</v>
      </c>
    </row>
    <row r="1687" spans="1:8" x14ac:dyDescent="0.2">
      <c r="A1687" s="1" t="s">
        <v>2742</v>
      </c>
      <c r="B1687" t="s">
        <v>5</v>
      </c>
      <c r="C1687" t="s">
        <v>2763</v>
      </c>
      <c r="D1687" t="s">
        <v>2764</v>
      </c>
      <c r="E1687" t="str">
        <f t="shared" si="55"/>
        <v>&lt;a href='https://youtube.com/embed/?listType=search&amp;list=Bcee%20%20Darrison%20Gotta%20Get%20Away%20feat.%20Darrison'&gt;Play&lt;/a&gt;</v>
      </c>
      <c r="F1687" t="str">
        <f t="shared" si="56"/>
        <v>https://youtube.com/embed/?listType=search&amp;list=Bcee, Darrison%20Gotta Get Away feat. Darrison</v>
      </c>
      <c r="G1687" t="str">
        <f t="shared" si="56"/>
        <v>https://youtube.com/embed/?listType=search&amp;list=Gotta Get Away feat. Darrison%20&lt;a href='https://youtube.com/embed/?listType=search&amp;list=Bcee%20%20Darrison%20Gotta%20Get%20Away%20feat.%20Darrison'&gt;Play&lt;/a&gt;</v>
      </c>
      <c r="H1687" t="s">
        <v>6235</v>
      </c>
    </row>
    <row r="1688" spans="1:8" x14ac:dyDescent="0.2">
      <c r="A1688" s="1" t="s">
        <v>2742</v>
      </c>
      <c r="B1688" t="s">
        <v>5</v>
      </c>
      <c r="C1688" t="s">
        <v>1335</v>
      </c>
      <c r="D1688" t="s">
        <v>2765</v>
      </c>
      <c r="E1688" t="str">
        <f t="shared" si="55"/>
        <v>&lt;a href='https://youtube.com/embed/?listType=search&amp;list=Electrosoul%20System%20Intergalactic%20Exposure'&gt;Play&lt;/a&gt;</v>
      </c>
      <c r="F1688" t="str">
        <f t="shared" si="56"/>
        <v>https://youtube.com/embed/?listType=search&amp;list=Electrosoul System%20Intergalactic Exposure</v>
      </c>
      <c r="G1688" t="str">
        <f t="shared" si="56"/>
        <v>https://youtube.com/embed/?listType=search&amp;list=Intergalactic Exposure%20&lt;a href='https://youtube.com/embed/?listType=search&amp;list=Electrosoul%20System%20Intergalactic%20Exposure'&gt;Play&lt;/a&gt;</v>
      </c>
      <c r="H1688" t="s">
        <v>6236</v>
      </c>
    </row>
    <row r="1689" spans="1:8" x14ac:dyDescent="0.2">
      <c r="A1689" s="1" t="s">
        <v>2742</v>
      </c>
      <c r="B1689" t="s">
        <v>5</v>
      </c>
      <c r="C1689" t="s">
        <v>355</v>
      </c>
      <c r="D1689" t="s">
        <v>2766</v>
      </c>
      <c r="E1689" t="str">
        <f t="shared" si="55"/>
        <v>&lt;a href='https://youtube.com/embed/?listType=search&amp;list=Lurch%20Confessions'&gt;Play&lt;/a&gt;</v>
      </c>
      <c r="F1689" t="str">
        <f t="shared" si="56"/>
        <v>https://youtube.com/embed/?listType=search&amp;list=Lurch%20Confessions</v>
      </c>
      <c r="G1689" t="str">
        <f t="shared" si="56"/>
        <v>https://youtube.com/embed/?listType=search&amp;list=Confessions%20&lt;a href='https://youtube.com/embed/?listType=search&amp;list=Lurch%20Confessions'&gt;Play&lt;/a&gt;</v>
      </c>
      <c r="H1689" t="s">
        <v>4588</v>
      </c>
    </row>
    <row r="1690" spans="1:8" x14ac:dyDescent="0.2">
      <c r="A1690" s="1" t="s">
        <v>2742</v>
      </c>
      <c r="B1690" t="s">
        <v>5</v>
      </c>
      <c r="C1690" t="s">
        <v>355</v>
      </c>
      <c r="D1690" t="s">
        <v>2767</v>
      </c>
      <c r="E1690" t="str">
        <f t="shared" si="55"/>
        <v>&lt;a href='https://youtube.com/embed/?listType=search&amp;list=Lurch%20Love%20You%20More'&gt;Play&lt;/a&gt;</v>
      </c>
      <c r="F1690" t="str">
        <f t="shared" si="56"/>
        <v>https://youtube.com/embed/?listType=search&amp;list=Lurch%20Love You More</v>
      </c>
      <c r="G1690" t="str">
        <f t="shared" si="56"/>
        <v>https://youtube.com/embed/?listType=search&amp;list=Love You More%20&lt;a href='https://youtube.com/embed/?listType=search&amp;list=Lurch%20Love%20You%20More'&gt;Play&lt;/a&gt;</v>
      </c>
      <c r="H1690" t="s">
        <v>6237</v>
      </c>
    </row>
    <row r="1691" spans="1:8" x14ac:dyDescent="0.2">
      <c r="A1691" s="1" t="s">
        <v>2742</v>
      </c>
      <c r="B1691" t="s">
        <v>5</v>
      </c>
      <c r="C1691" t="s">
        <v>355</v>
      </c>
      <c r="D1691" t="s">
        <v>2768</v>
      </c>
      <c r="E1691" t="str">
        <f t="shared" si="55"/>
        <v>&lt;a href='https://youtube.com/embed/?listType=search&amp;list=Lurch%20Low%20Sometimes'&gt;Play&lt;/a&gt;</v>
      </c>
      <c r="F1691" t="str">
        <f t="shared" si="56"/>
        <v>https://youtube.com/embed/?listType=search&amp;list=Lurch%20Low Sometimes</v>
      </c>
      <c r="G1691" t="str">
        <f t="shared" si="56"/>
        <v>https://youtube.com/embed/?listType=search&amp;list=Low Sometimes%20&lt;a href='https://youtube.com/embed/?listType=search&amp;list=Lurch%20Low%20Sometimes'&gt;Play&lt;/a&gt;</v>
      </c>
      <c r="H1691" t="s">
        <v>6238</v>
      </c>
    </row>
    <row r="1692" spans="1:8" x14ac:dyDescent="0.2">
      <c r="A1692" s="1" t="s">
        <v>2742</v>
      </c>
      <c r="B1692" t="s">
        <v>5</v>
      </c>
      <c r="C1692" t="s">
        <v>355</v>
      </c>
      <c r="D1692" t="s">
        <v>2769</v>
      </c>
      <c r="E1692" t="str">
        <f t="shared" si="55"/>
        <v>&lt;a href='https://youtube.com/embed/?listType=search&amp;list=Lurch%20Meant%20To%20Be'&gt;Play&lt;/a&gt;</v>
      </c>
      <c r="F1692" t="str">
        <f t="shared" si="56"/>
        <v>https://youtube.com/embed/?listType=search&amp;list=Lurch%20Meant To Be</v>
      </c>
      <c r="G1692" t="str">
        <f t="shared" si="56"/>
        <v>https://youtube.com/embed/?listType=search&amp;list=Meant To Be%20&lt;a href='https://youtube.com/embed/?listType=search&amp;list=Lurch%20Meant%20To%20Be'&gt;Play&lt;/a&gt;</v>
      </c>
      <c r="H1692" t="s">
        <v>6239</v>
      </c>
    </row>
    <row r="1693" spans="1:8" x14ac:dyDescent="0.2">
      <c r="A1693" s="1" t="s">
        <v>2742</v>
      </c>
      <c r="B1693" t="s">
        <v>5</v>
      </c>
      <c r="C1693" t="s">
        <v>355</v>
      </c>
      <c r="D1693" t="s">
        <v>2770</v>
      </c>
      <c r="E1693" t="str">
        <f t="shared" si="55"/>
        <v>&lt;a href='https://youtube.com/embed/?listType=search&amp;list=Lurch%20Promises'&gt;Play&lt;/a&gt;</v>
      </c>
      <c r="F1693" t="str">
        <f t="shared" si="56"/>
        <v>https://youtube.com/embed/?listType=search&amp;list=Lurch%20Promises</v>
      </c>
      <c r="G1693" t="str">
        <f t="shared" si="56"/>
        <v>https://youtube.com/embed/?listType=search&amp;list=Promises%20&lt;a href='https://youtube.com/embed/?listType=search&amp;list=Lurch%20Promises'&gt;Play&lt;/a&gt;</v>
      </c>
      <c r="H1693" t="s">
        <v>4589</v>
      </c>
    </row>
    <row r="1694" spans="1:8" x14ac:dyDescent="0.2">
      <c r="A1694" s="1" t="s">
        <v>2742</v>
      </c>
      <c r="B1694" t="s">
        <v>5</v>
      </c>
      <c r="C1694" t="s">
        <v>355</v>
      </c>
      <c r="D1694" t="s">
        <v>2771</v>
      </c>
      <c r="E1694" t="str">
        <f t="shared" si="55"/>
        <v>&lt;a href='https://youtube.com/embed/?listType=search&amp;list=Lurch%20Someday'&gt;Play&lt;/a&gt;</v>
      </c>
      <c r="F1694" t="str">
        <f t="shared" si="56"/>
        <v>https://youtube.com/embed/?listType=search&amp;list=Lurch%20Someday</v>
      </c>
      <c r="G1694" t="str">
        <f t="shared" si="56"/>
        <v>https://youtube.com/embed/?listType=search&amp;list=Someday%20&lt;a href='https://youtube.com/embed/?listType=search&amp;list=Lurch%20Someday'&gt;Play&lt;/a&gt;</v>
      </c>
      <c r="H1694" t="s">
        <v>4590</v>
      </c>
    </row>
    <row r="1695" spans="1:8" x14ac:dyDescent="0.2">
      <c r="A1695" s="1" t="s">
        <v>2742</v>
      </c>
      <c r="B1695" t="s">
        <v>5</v>
      </c>
      <c r="C1695" t="s">
        <v>2759</v>
      </c>
      <c r="D1695" t="s">
        <v>2772</v>
      </c>
      <c r="E1695" t="str">
        <f t="shared" si="55"/>
        <v>&lt;a href='https://youtube.com/embed/?listType=search&amp;list=Soul%20Intent%20The%20Right%20Moves'&gt;Play&lt;/a&gt;</v>
      </c>
      <c r="F1695" t="str">
        <f t="shared" si="56"/>
        <v>https://youtube.com/embed/?listType=search&amp;list=Soul Intent%20The Right Moves</v>
      </c>
      <c r="G1695" t="str">
        <f t="shared" si="56"/>
        <v>https://youtube.com/embed/?listType=search&amp;list=The Right Moves%20&lt;a href='https://youtube.com/embed/?listType=search&amp;list=Soul%20Intent%20The%20Right%20Moves'&gt;Play&lt;/a&gt;</v>
      </c>
      <c r="H1695" t="s">
        <v>6240</v>
      </c>
    </row>
    <row r="1696" spans="1:8" x14ac:dyDescent="0.2">
      <c r="A1696" s="1" t="s">
        <v>2742</v>
      </c>
      <c r="B1696" t="s">
        <v>5</v>
      </c>
      <c r="C1696" t="s">
        <v>1543</v>
      </c>
      <c r="D1696" t="s">
        <v>2773</v>
      </c>
      <c r="E1696" t="str">
        <f t="shared" si="55"/>
        <v>&lt;a href='https://youtube.com/embed/?listType=search&amp;list=Spirit%20Cobra'&gt;Play&lt;/a&gt;</v>
      </c>
      <c r="F1696" t="str">
        <f t="shared" si="56"/>
        <v>https://youtube.com/embed/?listType=search&amp;list=Spirit%20Cobra</v>
      </c>
      <c r="G1696" t="str">
        <f t="shared" si="56"/>
        <v>https://youtube.com/embed/?listType=search&amp;list=Cobra%20&lt;a href='https://youtube.com/embed/?listType=search&amp;list=Spirit%20Cobra'&gt;Play&lt;/a&gt;</v>
      </c>
      <c r="H1696" t="s">
        <v>4591</v>
      </c>
    </row>
    <row r="1697" spans="1:8" x14ac:dyDescent="0.2">
      <c r="A1697" s="1" t="s">
        <v>2742</v>
      </c>
      <c r="B1697" t="s">
        <v>5</v>
      </c>
      <c r="C1697" t="s">
        <v>2098</v>
      </c>
      <c r="D1697" t="s">
        <v>2774</v>
      </c>
      <c r="E1697" t="str">
        <f t="shared" si="55"/>
        <v>&lt;a href='https://youtube.com/embed/?listType=search&amp;list=Tremah%20Moving%20Atom'&gt;Play&lt;/a&gt;</v>
      </c>
      <c r="F1697" t="str">
        <f t="shared" si="56"/>
        <v>https://youtube.com/embed/?listType=search&amp;list=Tremah%20Moving Atom</v>
      </c>
      <c r="G1697" t="str">
        <f t="shared" si="56"/>
        <v>https://youtube.com/embed/?listType=search&amp;list=Moving Atom%20&lt;a href='https://youtube.com/embed/?listType=search&amp;list=Tremah%20Moving%20Atom'&gt;Play&lt;/a&gt;</v>
      </c>
      <c r="H1697" t="s">
        <v>6241</v>
      </c>
    </row>
    <row r="1698" spans="1:8" x14ac:dyDescent="0.2">
      <c r="A1698" s="1" t="s">
        <v>2742</v>
      </c>
      <c r="B1698" t="s">
        <v>5</v>
      </c>
      <c r="C1698" t="s">
        <v>2098</v>
      </c>
      <c r="D1698" t="s">
        <v>2775</v>
      </c>
      <c r="E1698" t="str">
        <f t="shared" si="55"/>
        <v>&lt;a href='https://youtube.com/embed/?listType=search&amp;list=Tremah%20Trouble%20Shooter'&gt;Play&lt;/a&gt;</v>
      </c>
      <c r="F1698" t="str">
        <f t="shared" si="56"/>
        <v>https://youtube.com/embed/?listType=search&amp;list=Tremah%20Trouble Shooter</v>
      </c>
      <c r="G1698" t="str">
        <f t="shared" si="56"/>
        <v>https://youtube.com/embed/?listType=search&amp;list=Trouble Shooter%20&lt;a href='https://youtube.com/embed/?listType=search&amp;list=Tremah%20Trouble%20Shooter'&gt;Play&lt;/a&gt;</v>
      </c>
      <c r="H1698" t="s">
        <v>6242</v>
      </c>
    </row>
    <row r="1699" spans="1:8" x14ac:dyDescent="0.2">
      <c r="A1699" s="1" t="s">
        <v>2742</v>
      </c>
      <c r="B1699" t="s">
        <v>5</v>
      </c>
      <c r="C1699" t="s">
        <v>2098</v>
      </c>
      <c r="D1699" t="s">
        <v>2776</v>
      </c>
      <c r="E1699" t="str">
        <f t="shared" ref="E1699:E1762" si="57">CONCATENATE("&lt;a href='",H1699,"'&gt;Play&lt;/a&gt;")</f>
        <v>&lt;a href='https://youtube.com/embed/?listType=search&amp;list=Tremah%20Tribes'&gt;Play&lt;/a&gt;</v>
      </c>
      <c r="F1699" t="str">
        <f t="shared" si="56"/>
        <v>https://youtube.com/embed/?listType=search&amp;list=Tremah%20Tribes</v>
      </c>
      <c r="G1699" t="str">
        <f t="shared" si="56"/>
        <v>https://youtube.com/embed/?listType=search&amp;list=Tribes%20&lt;a href='https://youtube.com/embed/?listType=search&amp;list=Tremah%20Tribes'&gt;Play&lt;/a&gt;</v>
      </c>
      <c r="H1699" t="s">
        <v>4592</v>
      </c>
    </row>
    <row r="1700" spans="1:8" x14ac:dyDescent="0.2">
      <c r="A1700" s="1" t="s">
        <v>2777</v>
      </c>
      <c r="B1700" t="s">
        <v>13</v>
      </c>
      <c r="C1700" t="s">
        <v>267</v>
      </c>
      <c r="D1700" t="s">
        <v>2778</v>
      </c>
      <c r="E1700" t="str">
        <f t="shared" si="57"/>
        <v>&lt;a href='https://youtube.com/embed/?listType=search&amp;list=Anile%20Losing%20My%20Mind'&gt;Play&lt;/a&gt;</v>
      </c>
      <c r="F1700" t="str">
        <f t="shared" si="56"/>
        <v>https://youtube.com/embed/?listType=search&amp;list=Anile%20Losing My Mind</v>
      </c>
      <c r="G1700" t="str">
        <f t="shared" si="56"/>
        <v>https://youtube.com/embed/?listType=search&amp;list=Losing My Mind%20&lt;a href='https://youtube.com/embed/?listType=search&amp;list=Anile%20Losing%20My%20Mind'&gt;Play&lt;/a&gt;</v>
      </c>
      <c r="H1700" t="s">
        <v>6243</v>
      </c>
    </row>
    <row r="1701" spans="1:8" x14ac:dyDescent="0.2">
      <c r="A1701" s="1" t="s">
        <v>2777</v>
      </c>
      <c r="B1701" t="s">
        <v>13</v>
      </c>
      <c r="C1701" t="s">
        <v>267</v>
      </c>
      <c r="D1701" t="s">
        <v>2779</v>
      </c>
      <c r="E1701" t="str">
        <f t="shared" si="57"/>
        <v>&lt;a href='https://youtube.com/embed/?listType=search&amp;list=Anile%20Inside%20My%20Head%20(Feat.%20Hannah%20Eve)'&gt;Play&lt;/a&gt;</v>
      </c>
      <c r="F1701" t="str">
        <f t="shared" si="56"/>
        <v>https://youtube.com/embed/?listType=search&amp;list=Anile%20Inside My Head (Feat. Hannah Eve)</v>
      </c>
      <c r="G1701" t="str">
        <f t="shared" si="56"/>
        <v>https://youtube.com/embed/?listType=search&amp;list=Inside My Head (Feat. Hannah Eve)%20&lt;a href='https://youtube.com/embed/?listType=search&amp;list=Anile%20Inside%20My%20Head%20(Feat.%20Hannah%20Eve)'&gt;Play&lt;/a&gt;</v>
      </c>
      <c r="H1701" t="s">
        <v>6244</v>
      </c>
    </row>
    <row r="1702" spans="1:8" x14ac:dyDescent="0.2">
      <c r="A1702" s="1" t="s">
        <v>2777</v>
      </c>
      <c r="B1702" t="s">
        <v>13</v>
      </c>
      <c r="C1702" t="s">
        <v>364</v>
      </c>
      <c r="D1702" t="s">
        <v>2780</v>
      </c>
      <c r="E1702" t="str">
        <f t="shared" si="57"/>
        <v>&lt;a href='https://youtube.com/embed/?listType=search&amp;list=Calibre%20Multitasking'&gt;Play&lt;/a&gt;</v>
      </c>
      <c r="F1702" t="str">
        <f t="shared" si="56"/>
        <v>https://youtube.com/embed/?listType=search&amp;list=Calibre%20Multitasking</v>
      </c>
      <c r="G1702" t="str">
        <f t="shared" si="56"/>
        <v>https://youtube.com/embed/?listType=search&amp;list=Multitasking%20&lt;a href='https://youtube.com/embed/?listType=search&amp;list=Calibre%20Multitasking'&gt;Play&lt;/a&gt;</v>
      </c>
      <c r="H1702" t="s">
        <v>4593</v>
      </c>
    </row>
    <row r="1703" spans="1:8" x14ac:dyDescent="0.2">
      <c r="A1703" s="1" t="s">
        <v>2777</v>
      </c>
      <c r="B1703" t="s">
        <v>13</v>
      </c>
      <c r="C1703" t="s">
        <v>364</v>
      </c>
      <c r="D1703" t="s">
        <v>2781</v>
      </c>
      <c r="E1703" t="str">
        <f t="shared" si="57"/>
        <v>&lt;a href='https://youtube.com/embed/?listType=search&amp;list=Calibre%20Dream%20Of%20You'&gt;Play&lt;/a&gt;</v>
      </c>
      <c r="F1703" t="str">
        <f t="shared" si="56"/>
        <v>https://youtube.com/embed/?listType=search&amp;list=Calibre%20Dream Of You</v>
      </c>
      <c r="G1703" t="str">
        <f t="shared" si="56"/>
        <v>https://youtube.com/embed/?listType=search&amp;list=Dream Of You%20&lt;a href='https://youtube.com/embed/?listType=search&amp;list=Calibre%20Dream%20Of%20You'&gt;Play&lt;/a&gt;</v>
      </c>
      <c r="H1703" t="s">
        <v>6245</v>
      </c>
    </row>
    <row r="1704" spans="1:8" x14ac:dyDescent="0.2">
      <c r="A1704" s="1" t="s">
        <v>2777</v>
      </c>
      <c r="B1704" t="s">
        <v>13</v>
      </c>
      <c r="C1704" t="s">
        <v>2782</v>
      </c>
      <c r="D1704" t="s">
        <v>2783</v>
      </c>
      <c r="E1704" t="str">
        <f t="shared" si="57"/>
        <v>&lt;a href='https://youtube.com/embed/?listType=search&amp;list=Hidden%20Element%20Faster%20%20But%20Slower'&gt;Play&lt;/a&gt;</v>
      </c>
      <c r="F1704" t="str">
        <f t="shared" si="56"/>
        <v>https://youtube.com/embed/?listType=search&amp;list=Hidden Element%20Faster, But Slower</v>
      </c>
      <c r="G1704" t="str">
        <f t="shared" si="56"/>
        <v>https://youtube.com/embed/?listType=search&amp;list=Faster, But Slower%20&lt;a href='https://youtube.com/embed/?listType=search&amp;list=Hidden%20Element%20Faster%20%20But%20Slower'&gt;Play&lt;/a&gt;</v>
      </c>
      <c r="H1704" t="s">
        <v>6246</v>
      </c>
    </row>
    <row r="1705" spans="1:8" x14ac:dyDescent="0.2">
      <c r="A1705" s="1" t="s">
        <v>2777</v>
      </c>
      <c r="B1705" t="s">
        <v>13</v>
      </c>
      <c r="C1705" t="s">
        <v>532</v>
      </c>
      <c r="D1705" t="s">
        <v>2784</v>
      </c>
      <c r="E1705" t="str">
        <f t="shared" si="57"/>
        <v>&lt;a href='https://youtube.com/embed/?listType=search&amp;list=Hybrid%20Minds%20Kismet%20(feat.%20Riya)'&gt;Play&lt;/a&gt;</v>
      </c>
      <c r="F1705" t="str">
        <f t="shared" si="56"/>
        <v>https://youtube.com/embed/?listType=search&amp;list=Hybrid Minds%20Kismet (feat. Riya)</v>
      </c>
      <c r="G1705" t="str">
        <f t="shared" si="56"/>
        <v>https://youtube.com/embed/?listType=search&amp;list=Kismet (feat. Riya)%20&lt;a href='https://youtube.com/embed/?listType=search&amp;list=Hybrid%20Minds%20Kismet%20(feat.%20Riya)'&gt;Play&lt;/a&gt;</v>
      </c>
      <c r="H1705" t="s">
        <v>6247</v>
      </c>
    </row>
    <row r="1706" spans="1:8" x14ac:dyDescent="0.2">
      <c r="A1706" s="1" t="s">
        <v>2777</v>
      </c>
      <c r="B1706" t="s">
        <v>13</v>
      </c>
      <c r="C1706" t="s">
        <v>2785</v>
      </c>
      <c r="D1706" t="s">
        <v>2786</v>
      </c>
      <c r="E1706" t="str">
        <f t="shared" si="57"/>
        <v>&lt;a href='https://youtube.com/embed/?listType=search&amp;list=Mortem%20Stratos%20(Stunna%20Remix)'&gt;Play&lt;/a&gt;</v>
      </c>
      <c r="F1706" t="str">
        <f t="shared" si="56"/>
        <v>https://youtube.com/embed/?listType=search&amp;list=Mortem%20Stratos (Stunna Remix)</v>
      </c>
      <c r="G1706" t="str">
        <f t="shared" si="56"/>
        <v>https://youtube.com/embed/?listType=search&amp;list=Stratos (Stunna Remix)%20&lt;a href='https://youtube.com/embed/?listType=search&amp;list=Mortem%20Stratos%20(Stunna%20Remix)'&gt;Play&lt;/a&gt;</v>
      </c>
      <c r="H1706" t="s">
        <v>6248</v>
      </c>
    </row>
    <row r="1707" spans="1:8" x14ac:dyDescent="0.2">
      <c r="A1707" s="1" t="s">
        <v>2777</v>
      </c>
      <c r="B1707" t="s">
        <v>13</v>
      </c>
      <c r="C1707" t="s">
        <v>2787</v>
      </c>
      <c r="D1707" t="s">
        <v>2788</v>
      </c>
      <c r="E1707" t="str">
        <f t="shared" si="57"/>
        <v>&lt;a href='https://youtube.com/embed/?listType=search&amp;list=Rae%20Morris%20Love%20Again%20(Rene%20LaVice%27s%20UGLY%20Remix)'&gt;Play&lt;/a&gt;</v>
      </c>
      <c r="F1707" t="str">
        <f t="shared" si="56"/>
        <v>https://youtube.com/embed/?listType=search&amp;list=Rae Morris%20Love Again (Rene LaVice's UGLY Remix)</v>
      </c>
      <c r="G1707" t="str">
        <f t="shared" si="56"/>
        <v>https://youtube.com/embed/?listType=search&amp;list=Love Again (Rene LaVice's UGLY Remix)%20&lt;a href='https://youtube.com/embed/?listType=search&amp;list=Rae%20Morris%20Love%20Again%20(Rene%20LaVice%27s%20UGLY%20Remix)'&gt;Play&lt;/a&gt;</v>
      </c>
      <c r="H1707" t="s">
        <v>6249</v>
      </c>
    </row>
    <row r="1708" spans="1:8" x14ac:dyDescent="0.2">
      <c r="A1708" s="1" t="s">
        <v>2777</v>
      </c>
      <c r="B1708" t="s">
        <v>13</v>
      </c>
      <c r="C1708" t="s">
        <v>1230</v>
      </c>
      <c r="D1708" t="s">
        <v>2789</v>
      </c>
      <c r="E1708" t="str">
        <f t="shared" si="57"/>
        <v>&lt;a href='https://youtube.com/embed/?listType=search&amp;list=SATL%20&amp;%20Kasper%20Ready'&gt;Play&lt;/a&gt;</v>
      </c>
      <c r="F1708" t="str">
        <f t="shared" si="56"/>
        <v>https://youtube.com/embed/?listType=search&amp;list=SATL &amp; Kasper%20Ready</v>
      </c>
      <c r="G1708" t="str">
        <f t="shared" si="56"/>
        <v>https://youtube.com/embed/?listType=search&amp;list=Ready%20&lt;a href='https://youtube.com/embed/?listType=search&amp;list=SATL%20&amp;%20Kasper%20Ready'&gt;Play&lt;/a&gt;</v>
      </c>
      <c r="H1708" t="s">
        <v>6250</v>
      </c>
    </row>
    <row r="1709" spans="1:8" x14ac:dyDescent="0.2">
      <c r="A1709" s="1" t="s">
        <v>2777</v>
      </c>
      <c r="B1709" t="s">
        <v>5</v>
      </c>
      <c r="C1709" t="s">
        <v>2790</v>
      </c>
      <c r="D1709" t="s">
        <v>2791</v>
      </c>
      <c r="E1709" t="str">
        <f t="shared" si="57"/>
        <v>&lt;a href='https://youtube.com/embed/?listType=search&amp;list=A-Trak%20Push%20(Rene%20LaVice%20Remix)'&gt;Play&lt;/a&gt;</v>
      </c>
      <c r="F1709" t="str">
        <f t="shared" si="56"/>
        <v>https://youtube.com/embed/?listType=search&amp;list=A-Trak%20Push (Rene LaVice Remix)</v>
      </c>
      <c r="G1709" t="str">
        <f t="shared" si="56"/>
        <v>https://youtube.com/embed/?listType=search&amp;list=Push (Rene LaVice Remix)%20&lt;a href='https://youtube.com/embed/?listType=search&amp;list=A-Trak%20Push%20(Rene%20LaVice%20Remix)'&gt;Play&lt;/a&gt;</v>
      </c>
      <c r="H1709" t="s">
        <v>6251</v>
      </c>
    </row>
    <row r="1710" spans="1:8" x14ac:dyDescent="0.2">
      <c r="A1710" s="1" t="s">
        <v>2777</v>
      </c>
      <c r="B1710" t="s">
        <v>5</v>
      </c>
      <c r="C1710" t="s">
        <v>2792</v>
      </c>
      <c r="D1710" t="s">
        <v>2793</v>
      </c>
      <c r="E1710" t="str">
        <f t="shared" si="57"/>
        <v>&lt;a href='https://youtube.com/embed/?listType=search&amp;list=Andy%20Sim%20Innerspace'&gt;Play&lt;/a&gt;</v>
      </c>
      <c r="F1710" t="str">
        <f t="shared" si="56"/>
        <v>https://youtube.com/embed/?listType=search&amp;list=Andy Sim%20Innerspace</v>
      </c>
      <c r="G1710" t="str">
        <f t="shared" si="56"/>
        <v>https://youtube.com/embed/?listType=search&amp;list=Innerspace%20&lt;a href='https://youtube.com/embed/?listType=search&amp;list=Andy%20Sim%20Innerspace'&gt;Play&lt;/a&gt;</v>
      </c>
      <c r="H1710" t="s">
        <v>6252</v>
      </c>
    </row>
    <row r="1711" spans="1:8" x14ac:dyDescent="0.2">
      <c r="A1711" s="1" t="s">
        <v>2777</v>
      </c>
      <c r="B1711" t="s">
        <v>5</v>
      </c>
      <c r="C1711" t="s">
        <v>364</v>
      </c>
      <c r="D1711" t="s">
        <v>2794</v>
      </c>
      <c r="E1711" t="str">
        <f t="shared" si="57"/>
        <v>&lt;a href='https://youtube.com/embed/?listType=search&amp;list=Calibre%20Bogeyman%20Bullshit'&gt;Play&lt;/a&gt;</v>
      </c>
      <c r="F1711" t="str">
        <f t="shared" si="56"/>
        <v>https://youtube.com/embed/?listType=search&amp;list=Calibre%20Bogeyman Bullshit</v>
      </c>
      <c r="G1711" t="str">
        <f t="shared" si="56"/>
        <v>https://youtube.com/embed/?listType=search&amp;list=Bogeyman Bullshit%20&lt;a href='https://youtube.com/embed/?listType=search&amp;list=Calibre%20Bogeyman%20Bullshit'&gt;Play&lt;/a&gt;</v>
      </c>
      <c r="H1711" t="s">
        <v>6253</v>
      </c>
    </row>
    <row r="1712" spans="1:8" x14ac:dyDescent="0.2">
      <c r="A1712" s="1" t="s">
        <v>2777</v>
      </c>
      <c r="B1712" t="s">
        <v>5</v>
      </c>
      <c r="C1712" t="s">
        <v>2795</v>
      </c>
      <c r="D1712" t="s">
        <v>2796</v>
      </c>
      <c r="E1712" t="str">
        <f t="shared" si="57"/>
        <v>&lt;a href='https://youtube.com/embed/?listType=search&amp;list=DJ%20Chap%20%20Andrezz%20It%27s%20a%20New%20World%20(feat.%20MC%20Fava%20%20L-Side)'&gt;Play&lt;/a&gt;</v>
      </c>
      <c r="F1712" t="str">
        <f t="shared" si="56"/>
        <v>https://youtube.com/embed/?listType=search&amp;list=DJ Chap, Andrezz%20It's a New World (feat. MC Fava, L-Side)</v>
      </c>
      <c r="G1712" t="str">
        <f t="shared" si="56"/>
        <v>https://youtube.com/embed/?listType=search&amp;list=It's a New World (feat. MC Fava, L-Side)%20&lt;a href='https://youtube.com/embed/?listType=search&amp;list=DJ%20Chap%20%20Andrezz%20It%27s%20a%20New%20World%20(feat.%20MC%20Fava%20%20L-Side)'&gt;Play&lt;/a&gt;</v>
      </c>
      <c r="H1712" t="s">
        <v>6254</v>
      </c>
    </row>
    <row r="1713" spans="1:8" x14ac:dyDescent="0.2">
      <c r="A1713" s="1" t="s">
        <v>2777</v>
      </c>
      <c r="B1713" t="s">
        <v>5</v>
      </c>
      <c r="C1713" t="s">
        <v>956</v>
      </c>
      <c r="D1713" t="s">
        <v>957</v>
      </c>
      <c r="E1713" t="str">
        <f t="shared" si="57"/>
        <v>&lt;a href='https://youtube.com/embed/?listType=search&amp;list=Jungle%20Platoon%20(SpectraSoul%20Remix)'&gt;Play&lt;/a&gt;</v>
      </c>
      <c r="F1713" t="str">
        <f t="shared" si="56"/>
        <v>https://youtube.com/embed/?listType=search&amp;list=Jungle%20Platoon (SpectraSoul Remix)</v>
      </c>
      <c r="G1713" t="str">
        <f t="shared" si="56"/>
        <v>https://youtube.com/embed/?listType=search&amp;list=Platoon (SpectraSoul Remix)%20&lt;a href='https://youtube.com/embed/?listType=search&amp;list=Jungle%20Platoon%20(SpectraSoul%20Remix)'&gt;Play&lt;/a&gt;</v>
      </c>
      <c r="H1713" t="s">
        <v>5183</v>
      </c>
    </row>
    <row r="1714" spans="1:8" x14ac:dyDescent="0.2">
      <c r="A1714" s="1" t="s">
        <v>2777</v>
      </c>
      <c r="B1714" t="s">
        <v>5</v>
      </c>
      <c r="C1714" t="s">
        <v>1560</v>
      </c>
      <c r="D1714" t="s">
        <v>2797</v>
      </c>
      <c r="E1714" t="str">
        <f t="shared" si="57"/>
        <v>&lt;a href='https://youtube.com/embed/?listType=search&amp;list=Northern%20Zone%20Faint'&gt;Play&lt;/a&gt;</v>
      </c>
      <c r="F1714" t="str">
        <f t="shared" si="56"/>
        <v>https://youtube.com/embed/?listType=search&amp;list=Northern Zone%20Faint</v>
      </c>
      <c r="G1714" t="str">
        <f t="shared" si="56"/>
        <v>https://youtube.com/embed/?listType=search&amp;list=Faint%20&lt;a href='https://youtube.com/embed/?listType=search&amp;list=Northern%20Zone%20Faint'&gt;Play&lt;/a&gt;</v>
      </c>
      <c r="H1714" t="s">
        <v>6255</v>
      </c>
    </row>
    <row r="1715" spans="1:8" x14ac:dyDescent="0.2">
      <c r="A1715" s="1" t="s">
        <v>2777</v>
      </c>
      <c r="B1715" t="s">
        <v>5</v>
      </c>
      <c r="C1715" t="s">
        <v>2787</v>
      </c>
      <c r="D1715" t="s">
        <v>2798</v>
      </c>
      <c r="E1715" t="str">
        <f t="shared" si="57"/>
        <v>&lt;a href='https://youtube.com/embed/?listType=search&amp;list=Rae%20Morris%20Love%20Again%20(Clean%20Bandit%20Radio%20Edit)'&gt;Play&lt;/a&gt;</v>
      </c>
      <c r="F1715" t="str">
        <f t="shared" si="56"/>
        <v>https://youtube.com/embed/?listType=search&amp;list=Rae Morris%20Love Again (Clean Bandit Radio Edit)</v>
      </c>
      <c r="G1715" t="str">
        <f t="shared" si="56"/>
        <v>https://youtube.com/embed/?listType=search&amp;list=Love Again (Clean Bandit Radio Edit)%20&lt;a href='https://youtube.com/embed/?listType=search&amp;list=Rae%20Morris%20Love%20Again%20(Clean%20Bandit%20Radio%20Edit)'&gt;Play&lt;/a&gt;</v>
      </c>
      <c r="H1715" t="s">
        <v>6256</v>
      </c>
    </row>
    <row r="1716" spans="1:8" x14ac:dyDescent="0.2">
      <c r="A1716" s="1" t="s">
        <v>2799</v>
      </c>
      <c r="B1716" t="s">
        <v>13</v>
      </c>
      <c r="C1716" t="s">
        <v>2190</v>
      </c>
      <c r="D1716" t="s">
        <v>2800</v>
      </c>
      <c r="E1716" t="str">
        <f t="shared" si="57"/>
        <v>&lt;a href='https://youtube.com/embed/?listType=search&amp;list=Sabre%20One%20Hundred%20Teeth'&gt;Play&lt;/a&gt;</v>
      </c>
      <c r="F1716" t="str">
        <f t="shared" si="56"/>
        <v>https://youtube.com/embed/?listType=search&amp;list=Sabre%20One Hundred Teeth</v>
      </c>
      <c r="G1716" t="str">
        <f t="shared" si="56"/>
        <v>https://youtube.com/embed/?listType=search&amp;list=One Hundred Teeth%20&lt;a href='https://youtube.com/embed/?listType=search&amp;list=Sabre%20One%20Hundred%20Teeth'&gt;Play&lt;/a&gt;</v>
      </c>
      <c r="H1716" t="s">
        <v>6257</v>
      </c>
    </row>
    <row r="1717" spans="1:8" x14ac:dyDescent="0.2">
      <c r="A1717" s="1" t="s">
        <v>2799</v>
      </c>
      <c r="B1717" t="s">
        <v>5</v>
      </c>
      <c r="C1717" t="s">
        <v>2447</v>
      </c>
      <c r="D1717" t="s">
        <v>2801</v>
      </c>
      <c r="E1717" t="str">
        <f t="shared" si="57"/>
        <v>&lt;a href='https://youtube.com/embed/?listType=search&amp;list=DJ%20Marky%20Be%20with%20You%20(feat.%20Collette%20Warren)'&gt;Play&lt;/a&gt;</v>
      </c>
      <c r="F1717" t="str">
        <f t="shared" si="56"/>
        <v>https://youtube.com/embed/?listType=search&amp;list=DJ Marky%20Be with You (feat. Collette Warren)</v>
      </c>
      <c r="G1717" t="str">
        <f t="shared" si="56"/>
        <v>https://youtube.com/embed/?listType=search&amp;list=Be with You (feat. Collette Warren)%20&lt;a href='https://youtube.com/embed/?listType=search&amp;list=DJ%20Marky%20Be%20with%20You%20(feat.%20Collette%20Warren)'&gt;Play&lt;/a&gt;</v>
      </c>
      <c r="H1717" t="s">
        <v>6258</v>
      </c>
    </row>
    <row r="1718" spans="1:8" x14ac:dyDescent="0.2">
      <c r="A1718" s="1" t="s">
        <v>2799</v>
      </c>
      <c r="B1718" t="s">
        <v>5</v>
      </c>
      <c r="C1718" t="s">
        <v>2802</v>
      </c>
      <c r="D1718" t="s">
        <v>2803</v>
      </c>
      <c r="E1718" t="str">
        <f t="shared" si="57"/>
        <v>&lt;a href='https://youtube.com/embed/?listType=search&amp;list=DJ%20Melinki%20Something%20Real%20(feat.%20Damien%20Soul)%20-%20D&amp;BA%20Blog%20Exclusive%20Free%20Track'&gt;Play&lt;/a&gt;</v>
      </c>
      <c r="F1718" t="str">
        <f t="shared" si="56"/>
        <v>https://youtube.com/embed/?listType=search&amp;list=DJ Melinki%20Something Real (feat. Damien Soul) - D&amp;BA Blog Exclusive Free Track</v>
      </c>
      <c r="G1718" t="str">
        <f t="shared" si="56"/>
        <v>https://youtube.com/embed/?listType=search&amp;list=Something Real (feat. Damien Soul) - D&amp;BA Blog Exclusive Free Track%20&lt;a href='https://youtube.com/embed/?listType=search&amp;list=DJ%20Melinki%20Something%20Real%20(feat.%20Damien%20Soul)%20-%20D&amp;BA%20Blog%20Exclusive%20Free%20Track'&gt;Play&lt;/a&gt;</v>
      </c>
      <c r="H1718" t="s">
        <v>6259</v>
      </c>
    </row>
    <row r="1719" spans="1:8" x14ac:dyDescent="0.2">
      <c r="A1719" s="1" t="s">
        <v>2799</v>
      </c>
      <c r="B1719" t="s">
        <v>5</v>
      </c>
      <c r="C1719" t="s">
        <v>2804</v>
      </c>
      <c r="D1719" t="s">
        <v>2805</v>
      </c>
      <c r="E1719" t="str">
        <f t="shared" si="57"/>
        <v>&lt;a href='https://youtube.com/embed/?listType=search&amp;list=El%20-%20B%20&amp;%20Damien%20Soul%20Running%20From%20Yourself%20(Melinki%20&amp;%20Demure%20Rmx)'&gt;Play&lt;/a&gt;</v>
      </c>
      <c r="F1719" t="str">
        <f t="shared" si="56"/>
        <v>https://youtube.com/embed/?listType=search&amp;list=El - B &amp; Damien Soul%20Running From Yourself (Melinki &amp; Demure Rmx)</v>
      </c>
      <c r="G1719" t="str">
        <f t="shared" si="56"/>
        <v>https://youtube.com/embed/?listType=search&amp;list=Running From Yourself (Melinki &amp; Demure Rmx)%20&lt;a href='https://youtube.com/embed/?listType=search&amp;list=El%20-%20B%20&amp;%20Damien%20Soul%20Running%20From%20Yourself%20(Melinki%20&amp;%20Demure%20Rmx)'&gt;Play&lt;/a&gt;</v>
      </c>
      <c r="H1719" t="s">
        <v>6260</v>
      </c>
    </row>
    <row r="1720" spans="1:8" x14ac:dyDescent="0.2">
      <c r="A1720" s="1" t="s">
        <v>2799</v>
      </c>
      <c r="B1720" t="s">
        <v>5</v>
      </c>
      <c r="C1720" t="s">
        <v>2465</v>
      </c>
      <c r="D1720" t="s">
        <v>2806</v>
      </c>
      <c r="E1720" t="str">
        <f t="shared" si="57"/>
        <v>&lt;a href='https://youtube.com/embed/?listType=search&amp;list=Legion%20&amp;%20Logam%20Blackout'&gt;Play&lt;/a&gt;</v>
      </c>
      <c r="F1720" t="str">
        <f t="shared" si="56"/>
        <v>https://youtube.com/embed/?listType=search&amp;list=Legion &amp; Logam%20Blackout</v>
      </c>
      <c r="G1720" t="str">
        <f t="shared" si="56"/>
        <v>https://youtube.com/embed/?listType=search&amp;list=Blackout%20&lt;a href='https://youtube.com/embed/?listType=search&amp;list=Legion%20&amp;%20Logam%20Blackout'&gt;Play&lt;/a&gt;</v>
      </c>
      <c r="H1720" t="s">
        <v>6261</v>
      </c>
    </row>
    <row r="1721" spans="1:8" x14ac:dyDescent="0.2">
      <c r="A1721" s="1" t="s">
        <v>2799</v>
      </c>
      <c r="B1721" t="s">
        <v>5</v>
      </c>
      <c r="C1721" t="s">
        <v>2465</v>
      </c>
      <c r="D1721" t="s">
        <v>2807</v>
      </c>
      <c r="E1721" t="str">
        <f t="shared" si="57"/>
        <v>&lt;a href='https://youtube.com/embed/?listType=search&amp;list=Legion%20&amp;%20Logam%20House%20Of%20Cards%20(feat.%20Adam%20Wright)'&gt;Play&lt;/a&gt;</v>
      </c>
      <c r="F1721" t="str">
        <f t="shared" si="56"/>
        <v>https://youtube.com/embed/?listType=search&amp;list=Legion &amp; Logam%20House Of Cards (feat. Adam Wright)</v>
      </c>
      <c r="G1721" t="str">
        <f t="shared" si="56"/>
        <v>https://youtube.com/embed/?listType=search&amp;list=House Of Cards (feat. Adam Wright)%20&lt;a href='https://youtube.com/embed/?listType=search&amp;list=Legion%20&amp;%20Logam%20House%20Of%20Cards%20(feat.%20Adam%20Wright)'&gt;Play&lt;/a&gt;</v>
      </c>
      <c r="H1721" t="s">
        <v>6262</v>
      </c>
    </row>
    <row r="1722" spans="1:8" x14ac:dyDescent="0.2">
      <c r="A1722" s="1" t="s">
        <v>2799</v>
      </c>
      <c r="B1722" t="s">
        <v>5</v>
      </c>
      <c r="C1722" t="s">
        <v>2465</v>
      </c>
      <c r="D1722" t="s">
        <v>2808</v>
      </c>
      <c r="E1722" t="str">
        <f t="shared" si="57"/>
        <v>&lt;a href='https://youtube.com/embed/?listType=search&amp;list=Legion%20&amp;%20Logam%20Solace'&gt;Play&lt;/a&gt;</v>
      </c>
      <c r="F1722" t="str">
        <f t="shared" si="56"/>
        <v>https://youtube.com/embed/?listType=search&amp;list=Legion &amp; Logam%20Solace</v>
      </c>
      <c r="G1722" t="str">
        <f t="shared" si="56"/>
        <v>https://youtube.com/embed/?listType=search&amp;list=Solace%20&lt;a href='https://youtube.com/embed/?listType=search&amp;list=Legion%20&amp;%20Logam%20Solace'&gt;Play&lt;/a&gt;</v>
      </c>
      <c r="H1722" t="s">
        <v>6263</v>
      </c>
    </row>
    <row r="1723" spans="1:8" x14ac:dyDescent="0.2">
      <c r="A1723" s="1" t="s">
        <v>2799</v>
      </c>
      <c r="B1723" t="s">
        <v>5</v>
      </c>
      <c r="C1723" t="s">
        <v>2465</v>
      </c>
      <c r="D1723" t="s">
        <v>1772</v>
      </c>
      <c r="E1723" t="str">
        <f t="shared" si="57"/>
        <v>&lt;a href='https://youtube.com/embed/?listType=search&amp;list=Legion%20&amp;%20Logam%20Warehouse'&gt;Play&lt;/a&gt;</v>
      </c>
      <c r="F1723" t="str">
        <f t="shared" si="56"/>
        <v>https://youtube.com/embed/?listType=search&amp;list=Legion &amp; Logam%20Warehouse</v>
      </c>
      <c r="G1723" t="str">
        <f t="shared" si="56"/>
        <v>https://youtube.com/embed/?listType=search&amp;list=Warehouse%20&lt;a href='https://youtube.com/embed/?listType=search&amp;list=Legion%20&amp;%20Logam%20Warehouse'&gt;Play&lt;/a&gt;</v>
      </c>
      <c r="H1723" t="s">
        <v>6264</v>
      </c>
    </row>
    <row r="1724" spans="1:8" x14ac:dyDescent="0.2">
      <c r="A1724" s="1" t="s">
        <v>2799</v>
      </c>
      <c r="B1724" t="s">
        <v>5</v>
      </c>
      <c r="C1724" t="s">
        <v>2465</v>
      </c>
      <c r="D1724" t="s">
        <v>2809</v>
      </c>
      <c r="E1724" t="str">
        <f t="shared" si="57"/>
        <v>&lt;a href='https://youtube.com/embed/?listType=search&amp;list=Legion%20&amp;%20Logam%20Blackout%20VIP'&gt;Play&lt;/a&gt;</v>
      </c>
      <c r="F1724" t="str">
        <f t="shared" si="56"/>
        <v>https://youtube.com/embed/?listType=search&amp;list=Legion &amp; Logam%20Blackout VIP</v>
      </c>
      <c r="G1724" t="str">
        <f t="shared" si="56"/>
        <v>https://youtube.com/embed/?listType=search&amp;list=Blackout VIP%20&lt;a href='https://youtube.com/embed/?listType=search&amp;list=Legion%20&amp;%20Logam%20Blackout%20VIP'&gt;Play&lt;/a&gt;</v>
      </c>
      <c r="H1724" t="s">
        <v>6265</v>
      </c>
    </row>
    <row r="1725" spans="1:8" x14ac:dyDescent="0.2">
      <c r="A1725" s="1" t="s">
        <v>2799</v>
      </c>
      <c r="B1725" t="s">
        <v>5</v>
      </c>
      <c r="C1725" t="s">
        <v>2810</v>
      </c>
      <c r="D1725" t="s">
        <v>2811</v>
      </c>
      <c r="E1725" t="str">
        <f t="shared" si="57"/>
        <v>&lt;a href='https://youtube.com/embed/?listType=search&amp;list=Máistrí%20Sabre%20-%20One%20Hundred%20Teeth%20-%20(Máistrí%20Remix)'&gt;Play&lt;/a&gt;</v>
      </c>
      <c r="F1725" t="str">
        <f t="shared" si="56"/>
        <v>https://youtube.com/embed/?listType=search&amp;list=Máistrí%20Sabre - One Hundred Teeth - (Máistrí Remix)</v>
      </c>
      <c r="G1725" t="str">
        <f t="shared" si="56"/>
        <v>https://youtube.com/embed/?listType=search&amp;list=Sabre - One Hundred Teeth - (Máistrí Remix)%20&lt;a href='https://youtube.com/embed/?listType=search&amp;list=Máistrí%20Sabre%20-%20One%20Hundred%20Teeth%20-%20(Máistrí%20Remix)'&gt;Play&lt;/a&gt;</v>
      </c>
      <c r="H1725" t="s">
        <v>6266</v>
      </c>
    </row>
    <row r="1726" spans="1:8" x14ac:dyDescent="0.2">
      <c r="A1726" s="1" t="s">
        <v>2799</v>
      </c>
      <c r="B1726" t="s">
        <v>5</v>
      </c>
      <c r="C1726" t="s">
        <v>2812</v>
      </c>
      <c r="D1726" t="s">
        <v>2813</v>
      </c>
      <c r="E1726" t="str">
        <f t="shared" si="57"/>
        <v>&lt;a href='https://youtube.com/embed/?listType=search&amp;list=Melinki%20&amp;%20Phenz%20feat.%20Damien%20Soul%20Keep%20On%20Moving'&gt;Play&lt;/a&gt;</v>
      </c>
      <c r="F1726" t="str">
        <f t="shared" ref="F1726:G1789" si="58">CONCATENATE("https://youtube.com/embed/?listType=search&amp;list=",C1726,"%20",D1726)</f>
        <v>https://youtube.com/embed/?listType=search&amp;list=Melinki &amp; Phenz feat. Damien Soul%20Keep On Moving</v>
      </c>
      <c r="G1726" t="str">
        <f t="shared" si="58"/>
        <v>https://youtube.com/embed/?listType=search&amp;list=Keep On Moving%20&lt;a href='https://youtube.com/embed/?listType=search&amp;list=Melinki%20&amp;%20Phenz%20feat.%20Damien%20Soul%20Keep%20On%20Moving'&gt;Play&lt;/a&gt;</v>
      </c>
      <c r="H1726" t="s">
        <v>6267</v>
      </c>
    </row>
    <row r="1727" spans="1:8" x14ac:dyDescent="0.2">
      <c r="A1727" s="1" t="s">
        <v>2799</v>
      </c>
      <c r="B1727" t="s">
        <v>5</v>
      </c>
      <c r="C1727" t="s">
        <v>2190</v>
      </c>
      <c r="D1727" t="s">
        <v>2814</v>
      </c>
      <c r="E1727" t="str">
        <f t="shared" si="57"/>
        <v>&lt;a href='https://youtube.com/embed/?listType=search&amp;list=Sabre%20One%20Hundred%20Teeth%20(Marina%20Faib%20Remix)'&gt;Play&lt;/a&gt;</v>
      </c>
      <c r="F1727" t="str">
        <f t="shared" si="58"/>
        <v>https://youtube.com/embed/?listType=search&amp;list=Sabre%20One Hundred Teeth (Marina Faib Remix)</v>
      </c>
      <c r="G1727" t="str">
        <f t="shared" si="58"/>
        <v>https://youtube.com/embed/?listType=search&amp;list=One Hundred Teeth (Marina Faib Remix)%20&lt;a href='https://youtube.com/embed/?listType=search&amp;list=Sabre%20One%20Hundred%20Teeth%20(Marina%20Faib%20Remix)'&gt;Play&lt;/a&gt;</v>
      </c>
      <c r="H1727" t="s">
        <v>6268</v>
      </c>
    </row>
    <row r="1728" spans="1:8" x14ac:dyDescent="0.2">
      <c r="A1728" s="1" t="s">
        <v>2815</v>
      </c>
      <c r="B1728" t="s">
        <v>5</v>
      </c>
      <c r="C1728" t="s">
        <v>2816</v>
      </c>
      <c r="D1728" t="s">
        <v>2817</v>
      </c>
      <c r="E1728" t="str">
        <f t="shared" si="57"/>
        <v>&lt;a href='https://youtube.com/embed/?listType=search&amp;list=Derrick%20&amp;%20Tonica%20I%20Love%20You'&gt;Play&lt;/a&gt;</v>
      </c>
      <c r="F1728" t="str">
        <f t="shared" si="58"/>
        <v>https://youtube.com/embed/?listType=search&amp;list=Derrick &amp; Tonica%20I Love You</v>
      </c>
      <c r="G1728" t="str">
        <f t="shared" si="58"/>
        <v>https://youtube.com/embed/?listType=search&amp;list=I Love You%20&lt;a href='https://youtube.com/embed/?listType=search&amp;list=Derrick%20&amp;%20Tonica%20I%20Love%20You'&gt;Play&lt;/a&gt;</v>
      </c>
      <c r="H1728" t="s">
        <v>6269</v>
      </c>
    </row>
    <row r="1729" spans="1:8" x14ac:dyDescent="0.2">
      <c r="A1729" s="1" t="s">
        <v>2815</v>
      </c>
      <c r="B1729" t="s">
        <v>5</v>
      </c>
      <c r="C1729" t="s">
        <v>2818</v>
      </c>
      <c r="D1729" t="s">
        <v>2819</v>
      </c>
      <c r="E1729" t="str">
        <f t="shared" si="57"/>
        <v>&lt;a href='https://youtube.com/embed/?listType=search&amp;list=Eavesdrop%20Sweet%20Escape%20(ft.%20Keshia)'&gt;Play&lt;/a&gt;</v>
      </c>
      <c r="F1729" t="str">
        <f t="shared" si="58"/>
        <v>https://youtube.com/embed/?listType=search&amp;list=Eavesdrop%20Sweet Escape (ft. Keshia)</v>
      </c>
      <c r="G1729" t="str">
        <f t="shared" si="58"/>
        <v>https://youtube.com/embed/?listType=search&amp;list=Sweet Escape (ft. Keshia)%20&lt;a href='https://youtube.com/embed/?listType=search&amp;list=Eavesdrop%20Sweet%20Escape%20(ft.%20Keshia)'&gt;Play&lt;/a&gt;</v>
      </c>
      <c r="H1729" t="s">
        <v>6270</v>
      </c>
    </row>
    <row r="1730" spans="1:8" x14ac:dyDescent="0.2">
      <c r="A1730" s="1" t="s">
        <v>2815</v>
      </c>
      <c r="B1730" t="s">
        <v>5</v>
      </c>
      <c r="C1730" t="s">
        <v>2550</v>
      </c>
      <c r="D1730" t="s">
        <v>2820</v>
      </c>
      <c r="E1730" t="str">
        <f t="shared" si="57"/>
        <v>&lt;a href='https://youtube.com/embed/?listType=search&amp;list=Rowpieces%20Super%20Soul%20(Random%20Movement%20Remix)'&gt;Play&lt;/a&gt;</v>
      </c>
      <c r="F1730" t="str">
        <f t="shared" si="58"/>
        <v>https://youtube.com/embed/?listType=search&amp;list=Rowpieces%20Super Soul (Random Movement Remix)</v>
      </c>
      <c r="G1730" t="str">
        <f t="shared" si="58"/>
        <v>https://youtube.com/embed/?listType=search&amp;list=Super Soul (Random Movement Remix)%20&lt;a href='https://youtube.com/embed/?listType=search&amp;list=Rowpieces%20Super%20Soul%20(Random%20Movement%20Remix)'&gt;Play&lt;/a&gt;</v>
      </c>
      <c r="H1730" t="s">
        <v>6271</v>
      </c>
    </row>
    <row r="1731" spans="1:8" x14ac:dyDescent="0.2">
      <c r="A1731" s="1" t="s">
        <v>2815</v>
      </c>
      <c r="B1731" t="s">
        <v>13</v>
      </c>
      <c r="C1731" t="s">
        <v>364</v>
      </c>
      <c r="D1731" t="s">
        <v>2821</v>
      </c>
      <c r="E1731" t="str">
        <f t="shared" si="57"/>
        <v>&lt;a href='https://youtube.com/embed/?listType=search&amp;list=Calibre%20Got%20A%20Thing'&gt;Play&lt;/a&gt;</v>
      </c>
      <c r="F1731" t="str">
        <f t="shared" si="58"/>
        <v>https://youtube.com/embed/?listType=search&amp;list=Calibre%20Got A Thing</v>
      </c>
      <c r="G1731" t="str">
        <f t="shared" si="58"/>
        <v>https://youtube.com/embed/?listType=search&amp;list=Got A Thing%20&lt;a href='https://youtube.com/embed/?listType=search&amp;list=Calibre%20Got%20A%20Thing'&gt;Play&lt;/a&gt;</v>
      </c>
      <c r="H1731" t="s">
        <v>6272</v>
      </c>
    </row>
    <row r="1732" spans="1:8" x14ac:dyDescent="0.2">
      <c r="A1732" s="1" t="s">
        <v>2815</v>
      </c>
      <c r="B1732" t="s">
        <v>13</v>
      </c>
      <c r="C1732" t="s">
        <v>2822</v>
      </c>
      <c r="D1732" t="s">
        <v>2823</v>
      </c>
      <c r="E1732" t="str">
        <f t="shared" si="57"/>
        <v>&lt;a href='https://youtube.com/embed/?listType=search&amp;list=Evasion%20Leave%20Your%20Heart%20(feat.%20Hannah%20Lux)'&gt;Play&lt;/a&gt;</v>
      </c>
      <c r="F1732" t="str">
        <f t="shared" si="58"/>
        <v>https://youtube.com/embed/?listType=search&amp;list=Evasion%20Leave Your Heart (feat. Hannah Lux)</v>
      </c>
      <c r="G1732" t="str">
        <f t="shared" si="58"/>
        <v>https://youtube.com/embed/?listType=search&amp;list=Leave Your Heart (feat. Hannah Lux)%20&lt;a href='https://youtube.com/embed/?listType=search&amp;list=Evasion%20Leave%20Your%20Heart%20(feat.%20Hannah%20Lux)'&gt;Play&lt;/a&gt;</v>
      </c>
      <c r="H1732" t="s">
        <v>6273</v>
      </c>
    </row>
    <row r="1733" spans="1:8" x14ac:dyDescent="0.2">
      <c r="A1733" s="1" t="s">
        <v>2815</v>
      </c>
      <c r="B1733" t="s">
        <v>13</v>
      </c>
      <c r="C1733" t="s">
        <v>2822</v>
      </c>
      <c r="D1733" t="s">
        <v>2824</v>
      </c>
      <c r="E1733" t="str">
        <f t="shared" si="57"/>
        <v>&lt;a href='https://youtube.com/embed/?listType=search&amp;list=Evasion%20Not%20Goodbye%20(feat.%20Hannah%20Lux)'&gt;Play&lt;/a&gt;</v>
      </c>
      <c r="F1733" t="str">
        <f t="shared" si="58"/>
        <v>https://youtube.com/embed/?listType=search&amp;list=Evasion%20Not Goodbye (feat. Hannah Lux)</v>
      </c>
      <c r="G1733" t="str">
        <f t="shared" si="58"/>
        <v>https://youtube.com/embed/?listType=search&amp;list=Not Goodbye (feat. Hannah Lux)%20&lt;a href='https://youtube.com/embed/?listType=search&amp;list=Evasion%20Not%20Goodbye%20(feat.%20Hannah%20Lux)'&gt;Play&lt;/a&gt;</v>
      </c>
      <c r="H1733" t="s">
        <v>6274</v>
      </c>
    </row>
    <row r="1734" spans="1:8" x14ac:dyDescent="0.2">
      <c r="A1734" s="1" t="s">
        <v>2815</v>
      </c>
      <c r="B1734" t="s">
        <v>5</v>
      </c>
      <c r="C1734" t="s">
        <v>318</v>
      </c>
      <c r="D1734" t="s">
        <v>2825</v>
      </c>
      <c r="E1734" t="str">
        <f t="shared" si="57"/>
        <v>&lt;a href='https://youtube.com/embed/?listType=search&amp;list=Break%20Chainmail'&gt;Play&lt;/a&gt;</v>
      </c>
      <c r="F1734" t="str">
        <f t="shared" si="58"/>
        <v>https://youtube.com/embed/?listType=search&amp;list=Break%20Chainmail</v>
      </c>
      <c r="G1734" t="str">
        <f t="shared" si="58"/>
        <v>https://youtube.com/embed/?listType=search&amp;list=Chainmail%20&lt;a href='https://youtube.com/embed/?listType=search&amp;list=Break%20Chainmail'&gt;Play&lt;/a&gt;</v>
      </c>
      <c r="H1734" t="s">
        <v>4594</v>
      </c>
    </row>
    <row r="1735" spans="1:8" x14ac:dyDescent="0.2">
      <c r="A1735" s="1" t="s">
        <v>2815</v>
      </c>
      <c r="B1735" t="s">
        <v>5</v>
      </c>
      <c r="C1735" t="s">
        <v>1335</v>
      </c>
      <c r="D1735" t="s">
        <v>2826</v>
      </c>
      <c r="E1735" t="str">
        <f t="shared" si="57"/>
        <v>&lt;a href='https://youtube.com/embed/?listType=search&amp;list=Electrosoul%20System%20One%20%20Two...%20Madness'&gt;Play&lt;/a&gt;</v>
      </c>
      <c r="F1735" t="str">
        <f t="shared" si="58"/>
        <v>https://youtube.com/embed/?listType=search&amp;list=Electrosoul System%20One, Two... Madness</v>
      </c>
      <c r="G1735" t="str">
        <f t="shared" si="58"/>
        <v>https://youtube.com/embed/?listType=search&amp;list=One, Two... Madness%20&lt;a href='https://youtube.com/embed/?listType=search&amp;list=Electrosoul%20System%20One%20%20Two...%20Madness'&gt;Play&lt;/a&gt;</v>
      </c>
      <c r="H1735" t="s">
        <v>6275</v>
      </c>
    </row>
    <row r="1736" spans="1:8" x14ac:dyDescent="0.2">
      <c r="A1736" s="1" t="s">
        <v>2815</v>
      </c>
      <c r="B1736" t="s">
        <v>5</v>
      </c>
      <c r="C1736" t="s">
        <v>2827</v>
      </c>
      <c r="D1736" t="s">
        <v>2828</v>
      </c>
      <c r="E1736" t="str">
        <f t="shared" si="57"/>
        <v>&lt;a href='https://youtube.com/embed/?listType=search&amp;list=Enea%20Nightwalk'&gt;Play&lt;/a&gt;</v>
      </c>
      <c r="F1736" t="str">
        <f t="shared" si="58"/>
        <v>https://youtube.com/embed/?listType=search&amp;list=Enea%20Nightwalk</v>
      </c>
      <c r="G1736" t="str">
        <f t="shared" si="58"/>
        <v>https://youtube.com/embed/?listType=search&amp;list=Nightwalk%20&lt;a href='https://youtube.com/embed/?listType=search&amp;list=Enea%20Nightwalk'&gt;Play&lt;/a&gt;</v>
      </c>
      <c r="H1736" t="s">
        <v>4595</v>
      </c>
    </row>
    <row r="1737" spans="1:8" x14ac:dyDescent="0.2">
      <c r="A1737" s="1" t="s">
        <v>2815</v>
      </c>
      <c r="B1737" t="s">
        <v>5</v>
      </c>
      <c r="C1737" t="s">
        <v>2822</v>
      </c>
      <c r="D1737" t="s">
        <v>2829</v>
      </c>
      <c r="E1737" t="str">
        <f t="shared" si="57"/>
        <v>&lt;a href='https://youtube.com/embed/?listType=search&amp;list=Evasion%20Come%20For%20Me'&gt;Play&lt;/a&gt;</v>
      </c>
      <c r="F1737" t="str">
        <f t="shared" si="58"/>
        <v>https://youtube.com/embed/?listType=search&amp;list=Evasion%20Come For Me</v>
      </c>
      <c r="G1737" t="str">
        <f t="shared" si="58"/>
        <v>https://youtube.com/embed/?listType=search&amp;list=Come For Me%20&lt;a href='https://youtube.com/embed/?listType=search&amp;list=Evasion%20Come%20For%20Me'&gt;Play&lt;/a&gt;</v>
      </c>
      <c r="H1737" t="s">
        <v>6276</v>
      </c>
    </row>
    <row r="1738" spans="1:8" x14ac:dyDescent="0.2">
      <c r="A1738" s="1" t="s">
        <v>2815</v>
      </c>
      <c r="B1738" t="s">
        <v>5</v>
      </c>
      <c r="C1738" t="s">
        <v>2830</v>
      </c>
      <c r="D1738" t="s">
        <v>2831</v>
      </c>
      <c r="E1738" t="str">
        <f t="shared" si="57"/>
        <v>&lt;a href='https://youtube.com/embed/?listType=search&amp;list=Evasion%20&amp;%20Lavance%20Stripped%20Away%20(feat.%20Hannah%20Lux)'&gt;Play&lt;/a&gt;</v>
      </c>
      <c r="F1738" t="str">
        <f t="shared" si="58"/>
        <v>https://youtube.com/embed/?listType=search&amp;list=Evasion &amp; Lavance%20Stripped Away (feat. Hannah Lux)</v>
      </c>
      <c r="G1738" t="str">
        <f t="shared" si="58"/>
        <v>https://youtube.com/embed/?listType=search&amp;list=Stripped Away (feat. Hannah Lux)%20&lt;a href='https://youtube.com/embed/?listType=search&amp;list=Evasion%20&amp;%20Lavance%20Stripped%20Away%20(feat.%20Hannah%20Lux)'&gt;Play&lt;/a&gt;</v>
      </c>
      <c r="H1738" t="s">
        <v>6277</v>
      </c>
    </row>
    <row r="1739" spans="1:8" x14ac:dyDescent="0.2">
      <c r="A1739" s="1" t="s">
        <v>2815</v>
      </c>
      <c r="B1739" t="s">
        <v>5</v>
      </c>
      <c r="C1739" t="s">
        <v>2832</v>
      </c>
      <c r="D1739" t="s">
        <v>2833</v>
      </c>
      <c r="E1739" t="str">
        <f t="shared" si="57"/>
        <v>&lt;a href='https://youtube.com/embed/?listType=search&amp;list=Glen%20E%20Ston%20On%20And%20On'&gt;Play&lt;/a&gt;</v>
      </c>
      <c r="F1739" t="str">
        <f t="shared" si="58"/>
        <v>https://youtube.com/embed/?listType=search&amp;list=Glen E Ston%20On And On</v>
      </c>
      <c r="G1739" t="str">
        <f t="shared" si="58"/>
        <v>https://youtube.com/embed/?listType=search&amp;list=On And On%20&lt;a href='https://youtube.com/embed/?listType=search&amp;list=Glen%20E%20Ston%20On%20And%20On'&gt;Play&lt;/a&gt;</v>
      </c>
      <c r="H1739" t="s">
        <v>6278</v>
      </c>
    </row>
    <row r="1740" spans="1:8" x14ac:dyDescent="0.2">
      <c r="A1740" s="1" t="s">
        <v>2815</v>
      </c>
      <c r="B1740" t="s">
        <v>5</v>
      </c>
      <c r="C1740" t="s">
        <v>2834</v>
      </c>
      <c r="D1740" t="s">
        <v>2835</v>
      </c>
      <c r="E1740" t="str">
        <f t="shared" si="57"/>
        <v>&lt;a href='https://youtube.com/embed/?listType=search&amp;list=Jaybee%20&amp;%20Eavesdrop%20Chrysalis'&gt;Play&lt;/a&gt;</v>
      </c>
      <c r="F1740" t="str">
        <f t="shared" si="58"/>
        <v>https://youtube.com/embed/?listType=search&amp;list=Jaybee &amp; Eavesdrop%20Chrysalis</v>
      </c>
      <c r="G1740" t="str">
        <f t="shared" si="58"/>
        <v>https://youtube.com/embed/?listType=search&amp;list=Chrysalis%20&lt;a href='https://youtube.com/embed/?listType=search&amp;list=Jaybee%20&amp;%20Eavesdrop%20Chrysalis'&gt;Play&lt;/a&gt;</v>
      </c>
      <c r="H1740" t="s">
        <v>6279</v>
      </c>
    </row>
    <row r="1741" spans="1:8" x14ac:dyDescent="0.2">
      <c r="A1741" s="1" t="s">
        <v>2815</v>
      </c>
      <c r="B1741" t="s">
        <v>5</v>
      </c>
      <c r="C1741" t="s">
        <v>1898</v>
      </c>
      <c r="D1741" t="s">
        <v>2836</v>
      </c>
      <c r="E1741" t="str">
        <f t="shared" si="57"/>
        <v>&lt;a href='https://youtube.com/embed/?listType=search&amp;list=June%20Miller%20Further%20Seems%20Forever'&gt;Play&lt;/a&gt;</v>
      </c>
      <c r="F1741" t="str">
        <f t="shared" si="58"/>
        <v>https://youtube.com/embed/?listType=search&amp;list=June Miller%20Further Seems Forever</v>
      </c>
      <c r="G1741" t="str">
        <f t="shared" si="58"/>
        <v>https://youtube.com/embed/?listType=search&amp;list=Further Seems Forever%20&lt;a href='https://youtube.com/embed/?listType=search&amp;list=June%20Miller%20Further%20Seems%20Forever'&gt;Play&lt;/a&gt;</v>
      </c>
      <c r="H1741" t="s">
        <v>6280</v>
      </c>
    </row>
    <row r="1742" spans="1:8" x14ac:dyDescent="0.2">
      <c r="A1742" s="1" t="s">
        <v>2815</v>
      </c>
      <c r="B1742" t="s">
        <v>5</v>
      </c>
      <c r="C1742" t="s">
        <v>465</v>
      </c>
      <c r="D1742" t="s">
        <v>2837</v>
      </c>
      <c r="E1742" t="str">
        <f t="shared" si="57"/>
        <v>&lt;a href='https://youtube.com/embed/?listType=search&amp;list=Lenzman%20Burner'&gt;Play&lt;/a&gt;</v>
      </c>
      <c r="F1742" t="str">
        <f t="shared" si="58"/>
        <v>https://youtube.com/embed/?listType=search&amp;list=Lenzman%20Burner</v>
      </c>
      <c r="G1742" t="str">
        <f t="shared" si="58"/>
        <v>https://youtube.com/embed/?listType=search&amp;list=Burner%20&lt;a href='https://youtube.com/embed/?listType=search&amp;list=Lenzman%20Burner'&gt;Play&lt;/a&gt;</v>
      </c>
      <c r="H1742" t="s">
        <v>4596</v>
      </c>
    </row>
    <row r="1743" spans="1:8" x14ac:dyDescent="0.2">
      <c r="A1743" s="1" t="s">
        <v>2815</v>
      </c>
      <c r="B1743" t="s">
        <v>5</v>
      </c>
      <c r="C1743" t="s">
        <v>2838</v>
      </c>
      <c r="D1743" t="s">
        <v>1929</v>
      </c>
      <c r="E1743" t="str">
        <f t="shared" si="57"/>
        <v>&lt;a href='https://youtube.com/embed/?listType=search&amp;list=Nu%20Tone%20Feat.%20Jenna%20G%20Quick%20Love%20(DJ%20Zinc%20Remix)'&gt;Play&lt;/a&gt;</v>
      </c>
      <c r="F1743" t="str">
        <f t="shared" si="58"/>
        <v>https://youtube.com/embed/?listType=search&amp;list=Nu Tone Feat. Jenna G%20Quick Love (DJ Zinc Remix)</v>
      </c>
      <c r="G1743" t="str">
        <f t="shared" si="58"/>
        <v>https://youtube.com/embed/?listType=search&amp;list=Quick Love (DJ Zinc Remix)%20&lt;a href='https://youtube.com/embed/?listType=search&amp;list=Nu%20Tone%20Feat.%20Jenna%20G%20Quick%20Love%20(DJ%20Zinc%20Remix)'&gt;Play&lt;/a&gt;</v>
      </c>
      <c r="H1743" t="s">
        <v>6281</v>
      </c>
    </row>
    <row r="1744" spans="1:8" x14ac:dyDescent="0.2">
      <c r="A1744" s="1" t="s">
        <v>2815</v>
      </c>
      <c r="B1744" t="s">
        <v>5</v>
      </c>
      <c r="C1744" t="s">
        <v>2636</v>
      </c>
      <c r="D1744" t="s">
        <v>2839</v>
      </c>
      <c r="E1744" t="str">
        <f t="shared" si="57"/>
        <v>&lt;a href='https://youtube.com/embed/?listType=search&amp;list=Philth%20&amp;%20Collette%20Warren%20Don%27t%20Let%20Go'&gt;Play&lt;/a&gt;</v>
      </c>
      <c r="F1744" t="str">
        <f t="shared" si="58"/>
        <v>https://youtube.com/embed/?listType=search&amp;list=Philth &amp; Collette Warren%20Don't Let Go</v>
      </c>
      <c r="G1744" t="str">
        <f t="shared" si="58"/>
        <v>https://youtube.com/embed/?listType=search&amp;list=Don't Let Go%20&lt;a href='https://youtube.com/embed/?listType=search&amp;list=Philth%20&amp;%20Collette%20Warren%20Don%27t%20Let%20Go'&gt;Play&lt;/a&gt;</v>
      </c>
      <c r="H1744" t="s">
        <v>6282</v>
      </c>
    </row>
    <row r="1745" spans="1:8" x14ac:dyDescent="0.2">
      <c r="A1745" s="1" t="s">
        <v>2815</v>
      </c>
      <c r="B1745" t="s">
        <v>5</v>
      </c>
      <c r="C1745" t="s">
        <v>2840</v>
      </c>
      <c r="D1745" t="s">
        <v>2841</v>
      </c>
      <c r="E1745" t="str">
        <f t="shared" si="57"/>
        <v>&lt;a href='https://youtube.com/embed/?listType=search&amp;list=Spective%20&amp;%20Revival%20Weak%20For%20You'&gt;Play&lt;/a&gt;</v>
      </c>
      <c r="F1745" t="str">
        <f t="shared" si="58"/>
        <v>https://youtube.com/embed/?listType=search&amp;list=Spective &amp; Revival%20Weak For You</v>
      </c>
      <c r="G1745" t="str">
        <f t="shared" si="58"/>
        <v>https://youtube.com/embed/?listType=search&amp;list=Weak For You%20&lt;a href='https://youtube.com/embed/?listType=search&amp;list=Spective%20&amp;%20Revival%20Weak%20For%20You'&gt;Play&lt;/a&gt;</v>
      </c>
      <c r="H1745" t="s">
        <v>6283</v>
      </c>
    </row>
    <row r="1746" spans="1:8" x14ac:dyDescent="0.2">
      <c r="A1746" s="1" t="s">
        <v>2842</v>
      </c>
      <c r="B1746" t="s">
        <v>13</v>
      </c>
      <c r="C1746" t="s">
        <v>2738</v>
      </c>
      <c r="D1746" t="s">
        <v>2843</v>
      </c>
      <c r="E1746" t="str">
        <f t="shared" si="57"/>
        <v>&lt;a href='https://youtube.com/embed/?listType=search&amp;list=A%20Sides%20&amp;%20Makoto%20Night%20Flight'&gt;Play&lt;/a&gt;</v>
      </c>
      <c r="F1746" t="str">
        <f t="shared" si="58"/>
        <v>https://youtube.com/embed/?listType=search&amp;list=A Sides &amp; Makoto%20Night Flight</v>
      </c>
      <c r="G1746" t="str">
        <f t="shared" si="58"/>
        <v>https://youtube.com/embed/?listType=search&amp;list=Night Flight%20&lt;a href='https://youtube.com/embed/?listType=search&amp;list=A%20Sides%20&amp;%20Makoto%20Night%20Flight'&gt;Play&lt;/a&gt;</v>
      </c>
      <c r="H1746" t="s">
        <v>6284</v>
      </c>
    </row>
    <row r="1747" spans="1:8" x14ac:dyDescent="0.2">
      <c r="A1747" s="1" t="s">
        <v>2844</v>
      </c>
      <c r="B1747" t="s">
        <v>13</v>
      </c>
      <c r="C1747" t="s">
        <v>401</v>
      </c>
      <c r="D1747" t="s">
        <v>2845</v>
      </c>
      <c r="E1747" t="str">
        <f t="shared" si="57"/>
        <v>&lt;a href='https://youtube.com/embed/?listType=search&amp;list=Etherwood%20Souvenirs%20(feat.%20Zara%20Kershaw)'&gt;Play&lt;/a&gt;</v>
      </c>
      <c r="F1747" t="str">
        <f t="shared" si="58"/>
        <v>https://youtube.com/embed/?listType=search&amp;list=Etherwood%20Souvenirs (feat. Zara Kershaw)</v>
      </c>
      <c r="G1747" t="str">
        <f t="shared" si="58"/>
        <v>https://youtube.com/embed/?listType=search&amp;list=Souvenirs (feat. Zara Kershaw)%20&lt;a href='https://youtube.com/embed/?listType=search&amp;list=Etherwood%20Souvenirs%20(feat.%20Zara%20Kershaw)'&gt;Play&lt;/a&gt;</v>
      </c>
      <c r="H1747" t="s">
        <v>6285</v>
      </c>
    </row>
    <row r="1748" spans="1:8" x14ac:dyDescent="0.2">
      <c r="A1748" s="1" t="s">
        <v>2844</v>
      </c>
      <c r="B1748" t="s">
        <v>13</v>
      </c>
      <c r="C1748" t="s">
        <v>401</v>
      </c>
      <c r="D1748" t="s">
        <v>2846</v>
      </c>
      <c r="E1748" t="str">
        <f t="shared" si="57"/>
        <v>&lt;a href='https://youtube.com/embed/?listType=search&amp;list=Etherwood%20Souvenirs%20(Ulterior%20Motive%20Remix)'&gt;Play&lt;/a&gt;</v>
      </c>
      <c r="F1748" t="str">
        <f t="shared" si="58"/>
        <v>https://youtube.com/embed/?listType=search&amp;list=Etherwood%20Souvenirs (Ulterior Motive Remix)</v>
      </c>
      <c r="G1748" t="str">
        <f t="shared" si="58"/>
        <v>https://youtube.com/embed/?listType=search&amp;list=Souvenirs (Ulterior Motive Remix)%20&lt;a href='https://youtube.com/embed/?listType=search&amp;list=Etherwood%20Souvenirs%20(Ulterior%20Motive%20Remix)'&gt;Play&lt;/a&gt;</v>
      </c>
      <c r="H1748" t="s">
        <v>6286</v>
      </c>
    </row>
    <row r="1749" spans="1:8" x14ac:dyDescent="0.2">
      <c r="A1749" s="1" t="s">
        <v>2844</v>
      </c>
      <c r="B1749" t="s">
        <v>13</v>
      </c>
      <c r="C1749" t="s">
        <v>69</v>
      </c>
      <c r="D1749" t="s">
        <v>2847</v>
      </c>
      <c r="E1749" t="str">
        <f t="shared" si="57"/>
        <v>&lt;a href='https://youtube.com/embed/?listType=search&amp;list=Urbandawn%20Neon%20Nights'&gt;Play&lt;/a&gt;</v>
      </c>
      <c r="F1749" t="str">
        <f t="shared" si="58"/>
        <v>https://youtube.com/embed/?listType=search&amp;list=Urbandawn%20Neon Nights</v>
      </c>
      <c r="G1749" t="str">
        <f t="shared" si="58"/>
        <v>https://youtube.com/embed/?listType=search&amp;list=Neon Nights%20&lt;a href='https://youtube.com/embed/?listType=search&amp;list=Urbandawn%20Neon%20Nights'&gt;Play&lt;/a&gt;</v>
      </c>
      <c r="H1749" t="s">
        <v>6287</v>
      </c>
    </row>
    <row r="1750" spans="1:8" x14ac:dyDescent="0.2">
      <c r="A1750" s="1" t="s">
        <v>2844</v>
      </c>
      <c r="B1750" t="s">
        <v>5</v>
      </c>
      <c r="C1750" t="s">
        <v>2848</v>
      </c>
      <c r="D1750" t="s">
        <v>2849</v>
      </c>
      <c r="E1750" t="str">
        <f t="shared" si="57"/>
        <v>&lt;a href='https://youtube.com/embed/?listType=search&amp;list=Audiosketch%20&amp;%20Surplus%20Leave%20It%20All%20Behind%20(Villem%20&amp;%20McLeod%20Remix)'&gt;Play&lt;/a&gt;</v>
      </c>
      <c r="F1750" t="str">
        <f t="shared" si="58"/>
        <v>https://youtube.com/embed/?listType=search&amp;list=Audiosketch &amp; Surplus%20Leave It All Behind (Villem &amp; McLeod Remix)</v>
      </c>
      <c r="G1750" t="str">
        <f t="shared" si="58"/>
        <v>https://youtube.com/embed/?listType=search&amp;list=Leave It All Behind (Villem &amp; McLeod Remix)%20&lt;a href='https://youtube.com/embed/?listType=search&amp;list=Audiosketch%20&amp;%20Surplus%20Leave%20It%20All%20Behind%20(Villem%20&amp;%20McLeod%20Remix)'&gt;Play&lt;/a&gt;</v>
      </c>
      <c r="H1750" t="s">
        <v>6288</v>
      </c>
    </row>
    <row r="1751" spans="1:8" x14ac:dyDescent="0.2">
      <c r="A1751" s="1" t="s">
        <v>2844</v>
      </c>
      <c r="B1751" t="s">
        <v>5</v>
      </c>
      <c r="C1751" t="s">
        <v>2850</v>
      </c>
      <c r="D1751" t="s">
        <v>2851</v>
      </c>
      <c r="E1751" t="str">
        <f t="shared" si="57"/>
        <v>&lt;a href='https://youtube.com/embed/?listType=search&amp;list=DubRocca%20Remix%20So%20Freakin%20Tight%20[DubRocca%20Remix]'&gt;Play&lt;/a&gt;</v>
      </c>
      <c r="F1751" t="str">
        <f t="shared" si="58"/>
        <v>https://youtube.com/embed/?listType=search&amp;list=DubRocca Remix%20So Freakin Tight [DubRocca Remix]</v>
      </c>
      <c r="G1751" t="str">
        <f t="shared" si="58"/>
        <v>https://youtube.com/embed/?listType=search&amp;list=So Freakin Tight [DubRocca Remix]%20&lt;a href='https://youtube.com/embed/?listType=search&amp;list=DubRocca%20Remix%20So%20Freakin%20Tight%20[DubRocca%20Remix]'&gt;Play&lt;/a&gt;</v>
      </c>
      <c r="H1751" t="s">
        <v>6289</v>
      </c>
    </row>
    <row r="1752" spans="1:8" x14ac:dyDescent="0.2">
      <c r="A1752" s="1" t="s">
        <v>2844</v>
      </c>
      <c r="B1752" t="s">
        <v>5</v>
      </c>
      <c r="C1752" t="s">
        <v>2852</v>
      </c>
      <c r="D1752" t="s">
        <v>2853</v>
      </c>
      <c r="E1752" t="str">
        <f t="shared" si="57"/>
        <v>&lt;a href='https://youtube.com/embed/?listType=search&amp;list=EastColors%20Siberia%20(feat.%20MC%20Swift)'&gt;Play&lt;/a&gt;</v>
      </c>
      <c r="F1752" t="str">
        <f t="shared" si="58"/>
        <v>https://youtube.com/embed/?listType=search&amp;list=EastColors%20Siberia (feat. MC Swift)</v>
      </c>
      <c r="G1752" t="str">
        <f t="shared" si="58"/>
        <v>https://youtube.com/embed/?listType=search&amp;list=Siberia (feat. MC Swift)%20&lt;a href='https://youtube.com/embed/?listType=search&amp;list=EastColors%20Siberia%20(feat.%20MC%20Swift)'&gt;Play&lt;/a&gt;</v>
      </c>
      <c r="H1752" t="s">
        <v>6290</v>
      </c>
    </row>
    <row r="1753" spans="1:8" x14ac:dyDescent="0.2">
      <c r="A1753" s="1" t="s">
        <v>2844</v>
      </c>
      <c r="B1753" t="s">
        <v>5</v>
      </c>
      <c r="C1753" t="s">
        <v>2854</v>
      </c>
      <c r="D1753" t="s">
        <v>2855</v>
      </c>
      <c r="E1753" t="str">
        <f t="shared" si="57"/>
        <v>&lt;a href='https://youtube.com/embed/?listType=search&amp;list=HLZ%20Dying%20Memories'&gt;Play&lt;/a&gt;</v>
      </c>
      <c r="F1753" t="str">
        <f t="shared" si="58"/>
        <v>https://youtube.com/embed/?listType=search&amp;list=HLZ%20Dying Memories</v>
      </c>
      <c r="G1753" t="str">
        <f t="shared" si="58"/>
        <v>https://youtube.com/embed/?listType=search&amp;list=Dying Memories%20&lt;a href='https://youtube.com/embed/?listType=search&amp;list=HLZ%20Dying%20Memories'&gt;Play&lt;/a&gt;</v>
      </c>
      <c r="H1753" t="s">
        <v>6291</v>
      </c>
    </row>
    <row r="1754" spans="1:8" x14ac:dyDescent="0.2">
      <c r="A1754" s="1" t="s">
        <v>2844</v>
      </c>
      <c r="B1754" t="s">
        <v>5</v>
      </c>
      <c r="C1754" t="s">
        <v>192</v>
      </c>
      <c r="D1754" t="s">
        <v>2856</v>
      </c>
      <c r="E1754" t="str">
        <f t="shared" si="57"/>
        <v>&lt;a href='https://youtube.com/embed/?listType=search&amp;list=LSB%20Mist%20Of%20You'&gt;Play&lt;/a&gt;</v>
      </c>
      <c r="F1754" t="str">
        <f t="shared" si="58"/>
        <v>https://youtube.com/embed/?listType=search&amp;list=LSB%20Mist Of You</v>
      </c>
      <c r="G1754" t="str">
        <f t="shared" si="58"/>
        <v>https://youtube.com/embed/?listType=search&amp;list=Mist Of You%20&lt;a href='https://youtube.com/embed/?listType=search&amp;list=LSB%20Mist%20Of%20You'&gt;Play&lt;/a&gt;</v>
      </c>
      <c r="H1754" t="s">
        <v>6292</v>
      </c>
    </row>
    <row r="1755" spans="1:8" x14ac:dyDescent="0.2">
      <c r="A1755" s="1" t="s">
        <v>2844</v>
      </c>
      <c r="B1755" t="s">
        <v>5</v>
      </c>
      <c r="C1755" t="s">
        <v>2857</v>
      </c>
      <c r="D1755" t="s">
        <v>2858</v>
      </c>
      <c r="E1755" t="str">
        <f t="shared" si="57"/>
        <v>&lt;a href='https://youtube.com/embed/?listType=search&amp;list=Stray%20Queen'&gt;Play&lt;/a&gt;</v>
      </c>
      <c r="F1755" t="str">
        <f t="shared" si="58"/>
        <v>https://youtube.com/embed/?listType=search&amp;list=Stray%20Queen</v>
      </c>
      <c r="G1755" t="str">
        <f t="shared" si="58"/>
        <v>https://youtube.com/embed/?listType=search&amp;list=Queen%20&lt;a href='https://youtube.com/embed/?listType=search&amp;list=Stray%20Queen'&gt;Play&lt;/a&gt;</v>
      </c>
      <c r="H1755" t="s">
        <v>4597</v>
      </c>
    </row>
    <row r="1756" spans="1:8" x14ac:dyDescent="0.2">
      <c r="A1756" s="1" t="s">
        <v>2859</v>
      </c>
      <c r="B1756" t="s">
        <v>13</v>
      </c>
      <c r="C1756" t="s">
        <v>670</v>
      </c>
      <c r="D1756" t="s">
        <v>2860</v>
      </c>
      <c r="E1756" t="str">
        <f t="shared" si="57"/>
        <v>&lt;a href='https://youtube.com/embed/?listType=search&amp;list=BCee%20Come%20And%20Join%20Us'&gt;Play&lt;/a&gt;</v>
      </c>
      <c r="F1756" t="str">
        <f t="shared" si="58"/>
        <v>https://youtube.com/embed/?listType=search&amp;list=BCee%20Come And Join Us</v>
      </c>
      <c r="G1756" t="str">
        <f t="shared" si="58"/>
        <v>https://youtube.com/embed/?listType=search&amp;list=Come And Join Us%20&lt;a href='https://youtube.com/embed/?listType=search&amp;list=BCee%20Come%20And%20Join%20Us'&gt;Play&lt;/a&gt;</v>
      </c>
      <c r="H1756" t="s">
        <v>6293</v>
      </c>
    </row>
    <row r="1757" spans="1:8" x14ac:dyDescent="0.2">
      <c r="A1757" s="1" t="s">
        <v>2859</v>
      </c>
      <c r="B1757" t="s">
        <v>13</v>
      </c>
      <c r="C1757" t="s">
        <v>291</v>
      </c>
      <c r="D1757" t="s">
        <v>2861</v>
      </c>
      <c r="E1757" t="str">
        <f t="shared" si="57"/>
        <v>&lt;a href='https://youtube.com/embed/?listType=search&amp;list=Bladerunner%20Poseidon%20Dub'&gt;Play&lt;/a&gt;</v>
      </c>
      <c r="F1757" t="str">
        <f t="shared" si="58"/>
        <v>https://youtube.com/embed/?listType=search&amp;list=Bladerunner%20Poseidon Dub</v>
      </c>
      <c r="G1757" t="str">
        <f t="shared" si="58"/>
        <v>https://youtube.com/embed/?listType=search&amp;list=Poseidon Dub%20&lt;a href='https://youtube.com/embed/?listType=search&amp;list=Bladerunner%20Poseidon%20Dub'&gt;Play&lt;/a&gt;</v>
      </c>
      <c r="H1757" t="s">
        <v>6294</v>
      </c>
    </row>
    <row r="1758" spans="1:8" x14ac:dyDescent="0.2">
      <c r="A1758" s="1" t="s">
        <v>2859</v>
      </c>
      <c r="B1758" t="s">
        <v>13</v>
      </c>
      <c r="C1758" t="s">
        <v>152</v>
      </c>
      <c r="D1758" t="s">
        <v>2862</v>
      </c>
      <c r="E1758" t="str">
        <f t="shared" si="57"/>
        <v>&lt;a href='https://youtube.com/embed/?listType=search&amp;list=Calyx%20&amp;%20Teebee%20Long%20Gone'&gt;Play&lt;/a&gt;</v>
      </c>
      <c r="F1758" t="str">
        <f t="shared" si="58"/>
        <v>https://youtube.com/embed/?listType=search&amp;list=Calyx &amp; Teebee%20Long Gone</v>
      </c>
      <c r="G1758" t="str">
        <f t="shared" si="58"/>
        <v>https://youtube.com/embed/?listType=search&amp;list=Long Gone%20&lt;a href='https://youtube.com/embed/?listType=search&amp;list=Calyx%20&amp;%20Teebee%20Long%20Gone'&gt;Play&lt;/a&gt;</v>
      </c>
      <c r="H1758" t="s">
        <v>6295</v>
      </c>
    </row>
    <row r="1759" spans="1:8" x14ac:dyDescent="0.2">
      <c r="A1759" s="1" t="s">
        <v>2859</v>
      </c>
      <c r="B1759" t="s">
        <v>13</v>
      </c>
      <c r="C1759" t="s">
        <v>2863</v>
      </c>
      <c r="D1759" t="s">
        <v>2864</v>
      </c>
      <c r="E1759" t="str">
        <f t="shared" si="57"/>
        <v>&lt;a href='https://youtube.com/embed/?listType=search&amp;list=Derrick%20%20Tonika%20Found%20the%20Place'&gt;Play&lt;/a&gt;</v>
      </c>
      <c r="F1759" t="str">
        <f t="shared" si="58"/>
        <v>https://youtube.com/embed/?listType=search&amp;list=Derrick, Tonika%20Found the Place</v>
      </c>
      <c r="G1759" t="str">
        <f t="shared" si="58"/>
        <v>https://youtube.com/embed/?listType=search&amp;list=Found the Place%20&lt;a href='https://youtube.com/embed/?listType=search&amp;list=Derrick%20%20Tonika%20Found%20the%20Place'&gt;Play&lt;/a&gt;</v>
      </c>
      <c r="H1759" t="s">
        <v>6296</v>
      </c>
    </row>
    <row r="1760" spans="1:8" x14ac:dyDescent="0.2">
      <c r="A1760" s="1" t="s">
        <v>2859</v>
      </c>
      <c r="B1760" t="s">
        <v>13</v>
      </c>
      <c r="C1760" t="s">
        <v>2865</v>
      </c>
      <c r="D1760" t="s">
        <v>2866</v>
      </c>
      <c r="E1760" t="str">
        <f t="shared" si="57"/>
        <v>&lt;a href='https://youtube.com/embed/?listType=search&amp;list=Mr.%20Explicit%20Black%20Dragon%20(VIP%20Remix)'&gt;Play&lt;/a&gt;</v>
      </c>
      <c r="F1760" t="str">
        <f t="shared" si="58"/>
        <v>https://youtube.com/embed/?listType=search&amp;list=Mr. Explicit%20Black Dragon (VIP Remix)</v>
      </c>
      <c r="G1760" t="str">
        <f t="shared" si="58"/>
        <v>https://youtube.com/embed/?listType=search&amp;list=Black Dragon (VIP Remix)%20&lt;a href='https://youtube.com/embed/?listType=search&amp;list=Mr.%20Explicit%20Black%20Dragon%20(VIP%20Remix)'&gt;Play&lt;/a&gt;</v>
      </c>
      <c r="H1760" t="s">
        <v>6297</v>
      </c>
    </row>
    <row r="1761" spans="1:8" x14ac:dyDescent="0.2">
      <c r="A1761" s="1" t="s">
        <v>2859</v>
      </c>
      <c r="B1761" t="s">
        <v>5</v>
      </c>
      <c r="C1761" t="s">
        <v>2867</v>
      </c>
      <c r="D1761" t="s">
        <v>2868</v>
      </c>
      <c r="E1761" t="str">
        <f t="shared" si="57"/>
        <v>&lt;a href='https://youtube.com/embed/?listType=search&amp;list=Cabin%20Fever%20UK%20Turn'&gt;Play&lt;/a&gt;</v>
      </c>
      <c r="F1761" t="str">
        <f t="shared" si="58"/>
        <v>https://youtube.com/embed/?listType=search&amp;list=Cabin Fever UK%20Turn</v>
      </c>
      <c r="G1761" t="str">
        <f t="shared" si="58"/>
        <v>https://youtube.com/embed/?listType=search&amp;list=Turn%20&lt;a href='https://youtube.com/embed/?listType=search&amp;list=Cabin%20Fever%20UK%20Turn'&gt;Play&lt;/a&gt;</v>
      </c>
      <c r="H1761" t="s">
        <v>6298</v>
      </c>
    </row>
    <row r="1762" spans="1:8" x14ac:dyDescent="0.2">
      <c r="A1762" s="1" t="s">
        <v>2859</v>
      </c>
      <c r="B1762" t="s">
        <v>5</v>
      </c>
      <c r="C1762" t="s">
        <v>620</v>
      </c>
      <c r="D1762" t="s">
        <v>2869</v>
      </c>
      <c r="E1762" t="str">
        <f t="shared" si="57"/>
        <v>&lt;a href='https://youtube.com/embed/?listType=search&amp;list=Commix%20Hide%20&amp;%20Seek'&gt;Play&lt;/a&gt;</v>
      </c>
      <c r="F1762" t="str">
        <f t="shared" si="58"/>
        <v>https://youtube.com/embed/?listType=search&amp;list=Commix%20Hide &amp; Seek</v>
      </c>
      <c r="G1762" t="str">
        <f t="shared" si="58"/>
        <v>https://youtube.com/embed/?listType=search&amp;list=Hide &amp; Seek%20&lt;a href='https://youtube.com/embed/?listType=search&amp;list=Commix%20Hide%20&amp;%20Seek'&gt;Play&lt;/a&gt;</v>
      </c>
      <c r="H1762" t="s">
        <v>6299</v>
      </c>
    </row>
    <row r="1763" spans="1:8" x14ac:dyDescent="0.2">
      <c r="A1763" s="1" t="s">
        <v>2859</v>
      </c>
      <c r="B1763" t="s">
        <v>5</v>
      </c>
      <c r="C1763" t="s">
        <v>2870</v>
      </c>
      <c r="D1763" t="s">
        <v>2871</v>
      </c>
      <c r="E1763" t="str">
        <f t="shared" ref="E1763:E1826" si="59">CONCATENATE("&lt;a href='",H1763,"'&gt;Play&lt;/a&gt;")</f>
        <v>&lt;a href='https://youtube.com/embed/?listType=search&amp;list=Derrick%20&amp;%20Tonika%20Trust%20Me'&gt;Play&lt;/a&gt;</v>
      </c>
      <c r="F1763" t="str">
        <f t="shared" si="58"/>
        <v>https://youtube.com/embed/?listType=search&amp;list=Derrick &amp; Tonika%20Trust Me</v>
      </c>
      <c r="G1763" t="str">
        <f t="shared" si="58"/>
        <v>https://youtube.com/embed/?listType=search&amp;list=Trust Me%20&lt;a href='https://youtube.com/embed/?listType=search&amp;list=Derrick%20&amp;%20Tonika%20Trust%20Me'&gt;Play&lt;/a&gt;</v>
      </c>
      <c r="H1763" t="s">
        <v>6300</v>
      </c>
    </row>
    <row r="1764" spans="1:8" x14ac:dyDescent="0.2">
      <c r="A1764" s="1" t="s">
        <v>2859</v>
      </c>
      <c r="B1764" t="s">
        <v>5</v>
      </c>
      <c r="C1764" t="s">
        <v>2870</v>
      </c>
      <c r="D1764" t="s">
        <v>2872</v>
      </c>
      <c r="E1764" t="str">
        <f t="shared" si="59"/>
        <v>&lt;a href='https://youtube.com/embed/?listType=search&amp;list=Derrick%20&amp;%20Tonika%20Hi%20Life'&gt;Play&lt;/a&gt;</v>
      </c>
      <c r="F1764" t="str">
        <f t="shared" si="58"/>
        <v>https://youtube.com/embed/?listType=search&amp;list=Derrick &amp; Tonika%20Hi Life</v>
      </c>
      <c r="G1764" t="str">
        <f t="shared" si="58"/>
        <v>https://youtube.com/embed/?listType=search&amp;list=Hi Life%20&lt;a href='https://youtube.com/embed/?listType=search&amp;list=Derrick%20&amp;%20Tonika%20Hi%20Life'&gt;Play&lt;/a&gt;</v>
      </c>
      <c r="H1764" t="s">
        <v>6301</v>
      </c>
    </row>
    <row r="1765" spans="1:8" x14ac:dyDescent="0.2">
      <c r="A1765" s="1" t="s">
        <v>2859</v>
      </c>
      <c r="B1765" t="s">
        <v>5</v>
      </c>
      <c r="C1765" t="s">
        <v>2870</v>
      </c>
      <c r="D1765" t="s">
        <v>2873</v>
      </c>
      <c r="E1765" t="str">
        <f t="shared" si="59"/>
        <v>&lt;a href='https://youtube.com/embed/?listType=search&amp;list=Derrick%20&amp;%20Tonika%20Leiden'&gt;Play&lt;/a&gt;</v>
      </c>
      <c r="F1765" t="str">
        <f t="shared" si="58"/>
        <v>https://youtube.com/embed/?listType=search&amp;list=Derrick &amp; Tonika%20Leiden</v>
      </c>
      <c r="G1765" t="str">
        <f t="shared" si="58"/>
        <v>https://youtube.com/embed/?listType=search&amp;list=Leiden%20&lt;a href='https://youtube.com/embed/?listType=search&amp;list=Derrick%20&amp;%20Tonika%20Leiden'&gt;Play&lt;/a&gt;</v>
      </c>
      <c r="H1765" t="s">
        <v>6302</v>
      </c>
    </row>
    <row r="1766" spans="1:8" x14ac:dyDescent="0.2">
      <c r="A1766" s="1" t="s">
        <v>2859</v>
      </c>
      <c r="B1766" t="s">
        <v>5</v>
      </c>
      <c r="C1766" t="s">
        <v>2874</v>
      </c>
      <c r="D1766" t="s">
        <v>2817</v>
      </c>
      <c r="E1766" t="str">
        <f t="shared" si="59"/>
        <v>&lt;a href='https://youtube.com/embed/?listType=search&amp;list=DERRICK/TONIKA%20I%20Love%20You'&gt;Play&lt;/a&gt;</v>
      </c>
      <c r="F1766" t="str">
        <f t="shared" si="58"/>
        <v>https://youtube.com/embed/?listType=search&amp;list=DERRICK/TONIKA%20I Love You</v>
      </c>
      <c r="G1766" t="str">
        <f t="shared" si="58"/>
        <v>https://youtube.com/embed/?listType=search&amp;list=I Love You%20&lt;a href='https://youtube.com/embed/?listType=search&amp;list=DERRICK/TONIKA%20I%20Love%20You'&gt;Play&lt;/a&gt;</v>
      </c>
      <c r="H1766" t="s">
        <v>6303</v>
      </c>
    </row>
    <row r="1767" spans="1:8" x14ac:dyDescent="0.2">
      <c r="A1767" s="1" t="s">
        <v>2859</v>
      </c>
      <c r="B1767" t="s">
        <v>5</v>
      </c>
      <c r="C1767" t="s">
        <v>1655</v>
      </c>
      <c r="D1767" t="s">
        <v>2664</v>
      </c>
      <c r="E1767" t="str">
        <f t="shared" si="59"/>
        <v>&lt;a href='https://youtube.com/embed/?listType=search&amp;list=Scar%20Shadows'&gt;Play&lt;/a&gt;</v>
      </c>
      <c r="F1767" t="str">
        <f t="shared" si="58"/>
        <v>https://youtube.com/embed/?listType=search&amp;list=Scar%20Shadows</v>
      </c>
      <c r="G1767" t="str">
        <f t="shared" si="58"/>
        <v>https://youtube.com/embed/?listType=search&amp;list=Shadows%20&lt;a href='https://youtube.com/embed/?listType=search&amp;list=Scar%20Shadows'&gt;Play&lt;/a&gt;</v>
      </c>
      <c r="H1767" t="s">
        <v>4598</v>
      </c>
    </row>
    <row r="1768" spans="1:8" x14ac:dyDescent="0.2">
      <c r="A1768" s="1" t="s">
        <v>2859</v>
      </c>
      <c r="B1768" t="s">
        <v>5</v>
      </c>
      <c r="C1768" t="s">
        <v>2875</v>
      </c>
      <c r="D1768" t="s">
        <v>2876</v>
      </c>
      <c r="E1768" t="str">
        <f t="shared" si="59"/>
        <v>&lt;a href='https://youtube.com/embed/?listType=search&amp;list=Sharam%20August%20House'&gt;Play&lt;/a&gt;</v>
      </c>
      <c r="F1768" t="str">
        <f t="shared" si="58"/>
        <v>https://youtube.com/embed/?listType=search&amp;list=Sharam%20August House</v>
      </c>
      <c r="G1768" t="str">
        <f t="shared" si="58"/>
        <v>https://youtube.com/embed/?listType=search&amp;list=August House%20&lt;a href='https://youtube.com/embed/?listType=search&amp;list=Sharam%20August%20House'&gt;Play&lt;/a&gt;</v>
      </c>
      <c r="H1768" t="s">
        <v>6304</v>
      </c>
    </row>
    <row r="1769" spans="1:8" x14ac:dyDescent="0.2">
      <c r="A1769" s="1" t="s">
        <v>2877</v>
      </c>
      <c r="B1769" t="s">
        <v>13</v>
      </c>
      <c r="C1769" t="s">
        <v>565</v>
      </c>
      <c r="D1769" t="s">
        <v>2878</v>
      </c>
      <c r="E1769" t="str">
        <f t="shared" si="59"/>
        <v>&lt;a href='https://youtube.com/embed/?listType=search&amp;list=Komatic%20When%20You%20Come%20Home'&gt;Play&lt;/a&gt;</v>
      </c>
      <c r="F1769" t="str">
        <f t="shared" si="58"/>
        <v>https://youtube.com/embed/?listType=search&amp;list=Komatic%20When You Come Home</v>
      </c>
      <c r="G1769" t="str">
        <f t="shared" si="58"/>
        <v>https://youtube.com/embed/?listType=search&amp;list=When You Come Home%20&lt;a href='https://youtube.com/embed/?listType=search&amp;list=Komatic%20When%20You%20Come%20Home'&gt;Play&lt;/a&gt;</v>
      </c>
      <c r="H1769" t="s">
        <v>6305</v>
      </c>
    </row>
    <row r="1770" spans="1:8" x14ac:dyDescent="0.2">
      <c r="A1770" s="1" t="s">
        <v>2877</v>
      </c>
      <c r="B1770" t="s">
        <v>5</v>
      </c>
      <c r="C1770" t="s">
        <v>1085</v>
      </c>
      <c r="D1770" t="s">
        <v>2229</v>
      </c>
      <c r="E1770" t="str">
        <f t="shared" si="59"/>
        <v>&lt;a href='https://youtube.com/embed/?listType=search&amp;list=Silence%20Groove%20Shine%20Through'&gt;Play&lt;/a&gt;</v>
      </c>
      <c r="F1770" t="str">
        <f t="shared" si="58"/>
        <v>https://youtube.com/embed/?listType=search&amp;list=Silence Groove%20Shine Through</v>
      </c>
      <c r="G1770" t="str">
        <f t="shared" si="58"/>
        <v>https://youtube.com/embed/?listType=search&amp;list=Shine Through%20&lt;a href='https://youtube.com/embed/?listType=search&amp;list=Silence%20Groove%20Shine%20Through'&gt;Play&lt;/a&gt;</v>
      </c>
      <c r="H1770" t="s">
        <v>5925</v>
      </c>
    </row>
    <row r="1771" spans="1:8" x14ac:dyDescent="0.2">
      <c r="A1771" s="1" t="s">
        <v>2879</v>
      </c>
      <c r="B1771" t="s">
        <v>13</v>
      </c>
      <c r="C1771" t="s">
        <v>2880</v>
      </c>
      <c r="D1771" t="s">
        <v>2881</v>
      </c>
      <c r="E1771" t="str">
        <f t="shared" si="59"/>
        <v>&lt;a href='https://youtube.com/embed/?listType=search&amp;list=BCee%20Ft.%20Saint%20Louis%20Sun%20Goes%20Down'&gt;Play&lt;/a&gt;</v>
      </c>
      <c r="F1771" t="str">
        <f t="shared" si="58"/>
        <v>https://youtube.com/embed/?listType=search&amp;list=BCee Ft. Saint Louis%20Sun Goes Down</v>
      </c>
      <c r="G1771" t="str">
        <f t="shared" si="58"/>
        <v>https://youtube.com/embed/?listType=search&amp;list=Sun Goes Down%20&lt;a href='https://youtube.com/embed/?listType=search&amp;list=BCee%20Ft.%20Saint%20Louis%20Sun%20Goes%20Down'&gt;Play&lt;/a&gt;</v>
      </c>
      <c r="H1771" t="s">
        <v>6306</v>
      </c>
    </row>
    <row r="1772" spans="1:8" x14ac:dyDescent="0.2">
      <c r="A1772" s="1" t="s">
        <v>2879</v>
      </c>
      <c r="B1772" t="s">
        <v>5</v>
      </c>
      <c r="C1772" t="s">
        <v>1002</v>
      </c>
      <c r="D1772" t="s">
        <v>2882</v>
      </c>
      <c r="E1772" t="str">
        <f t="shared" si="59"/>
        <v>&lt;a href='https://youtube.com/embed/?listType=search&amp;list=Riya%20Fear%20Bites%20(feat.%20Dynamite%20MC%20%20Villem%20&amp;%20McLeod)'&gt;Play&lt;/a&gt;</v>
      </c>
      <c r="F1772" t="str">
        <f t="shared" si="58"/>
        <v>https://youtube.com/embed/?listType=search&amp;list=Riya%20Fear Bites (feat. Dynamite MC, Villem &amp; McLeod)</v>
      </c>
      <c r="G1772" t="str">
        <f t="shared" si="58"/>
        <v>https://youtube.com/embed/?listType=search&amp;list=Fear Bites (feat. Dynamite MC, Villem &amp; McLeod)%20&lt;a href='https://youtube.com/embed/?listType=search&amp;list=Riya%20Fear%20Bites%20(feat.%20Dynamite%20MC%20%20Villem%20&amp;%20McLeod)'&gt;Play&lt;/a&gt;</v>
      </c>
      <c r="H1772" t="s">
        <v>6307</v>
      </c>
    </row>
    <row r="1773" spans="1:8" x14ac:dyDescent="0.2">
      <c r="A1773" s="1" t="s">
        <v>2879</v>
      </c>
      <c r="B1773" t="s">
        <v>5</v>
      </c>
      <c r="C1773" t="s">
        <v>1002</v>
      </c>
      <c r="D1773" t="s">
        <v>2883</v>
      </c>
      <c r="E1773" t="str">
        <f t="shared" si="59"/>
        <v>&lt;a href='https://youtube.com/embed/?listType=search&amp;list=Riya%20I%20Don%27t%20Need%20(feat.%20Break)'&gt;Play&lt;/a&gt;</v>
      </c>
      <c r="F1773" t="str">
        <f t="shared" si="58"/>
        <v>https://youtube.com/embed/?listType=search&amp;list=Riya%20I Don't Need (feat. Break)</v>
      </c>
      <c r="G1773" t="str">
        <f t="shared" si="58"/>
        <v>https://youtube.com/embed/?listType=search&amp;list=I Don't Need (feat. Break)%20&lt;a href='https://youtube.com/embed/?listType=search&amp;list=Riya%20I%20Don%27t%20Need%20(feat.%20Break)'&gt;Play&lt;/a&gt;</v>
      </c>
      <c r="H1773" t="s">
        <v>6308</v>
      </c>
    </row>
    <row r="1774" spans="1:8" x14ac:dyDescent="0.2">
      <c r="A1774" s="1" t="s">
        <v>2884</v>
      </c>
      <c r="B1774" t="s">
        <v>13</v>
      </c>
      <c r="C1774" t="s">
        <v>2885</v>
      </c>
      <c r="D1774" t="s">
        <v>2886</v>
      </c>
      <c r="E1774" t="str">
        <f t="shared" si="59"/>
        <v>&lt;a href='https://youtube.com/embed/?listType=search&amp;list=Mage%20Ft%20Skylar%20Grey%20The%20Words%20I%20Never%20Said'&gt;Play&lt;/a&gt;</v>
      </c>
      <c r="F1774" t="str">
        <f t="shared" si="58"/>
        <v>https://youtube.com/embed/?listType=search&amp;list=Mage Ft Skylar Grey%20The Words I Never Said</v>
      </c>
      <c r="G1774" t="str">
        <f t="shared" si="58"/>
        <v>https://youtube.com/embed/?listType=search&amp;list=The Words I Never Said%20&lt;a href='https://youtube.com/embed/?listType=search&amp;list=Mage%20Ft%20Skylar%20Grey%20The%20Words%20I%20Never%20Said'&gt;Play&lt;/a&gt;</v>
      </c>
      <c r="H1774" t="s">
        <v>6309</v>
      </c>
    </row>
    <row r="1775" spans="1:8" x14ac:dyDescent="0.2">
      <c r="A1775" s="1" t="s">
        <v>2884</v>
      </c>
      <c r="B1775" t="s">
        <v>5</v>
      </c>
      <c r="C1775" t="s">
        <v>2887</v>
      </c>
      <c r="D1775" t="s">
        <v>2888</v>
      </c>
      <c r="E1775" t="str">
        <f t="shared" si="59"/>
        <v>&lt;a href='https://youtube.com/embed/?listType=search&amp;list=Kwabs%20Walk%20(Nu-Tone%20Remix)'&gt;Play&lt;/a&gt;</v>
      </c>
      <c r="F1775" t="str">
        <f t="shared" si="58"/>
        <v>https://youtube.com/embed/?listType=search&amp;list=Kwabs%20Walk (Nu-Tone Remix)</v>
      </c>
      <c r="G1775" t="str">
        <f t="shared" si="58"/>
        <v>https://youtube.com/embed/?listType=search&amp;list=Walk (Nu-Tone Remix)%20&lt;a href='https://youtube.com/embed/?listType=search&amp;list=Kwabs%20Walk%20(Nu-Tone%20Remix)'&gt;Play&lt;/a&gt;</v>
      </c>
      <c r="H1775" t="s">
        <v>6310</v>
      </c>
    </row>
    <row r="1776" spans="1:8" x14ac:dyDescent="0.2">
      <c r="A1776" s="1" t="s">
        <v>2884</v>
      </c>
      <c r="B1776" t="s">
        <v>5</v>
      </c>
      <c r="C1776" t="s">
        <v>2889</v>
      </c>
      <c r="D1776" t="s">
        <v>1143</v>
      </c>
      <c r="E1776" t="str">
        <f t="shared" si="59"/>
        <v>&lt;a href='https://youtube.com/embed/?listType=search&amp;list=LSB%20ft.%20Sian%20Sanderson%20Overthinking'&gt;Play&lt;/a&gt;</v>
      </c>
      <c r="F1776" t="str">
        <f t="shared" si="58"/>
        <v>https://youtube.com/embed/?listType=search&amp;list=LSB ft. Sian Sanderson%20Overthinking</v>
      </c>
      <c r="G1776" t="str">
        <f t="shared" si="58"/>
        <v>https://youtube.com/embed/?listType=search&amp;list=Overthinking%20&lt;a href='https://youtube.com/embed/?listType=search&amp;list=LSB%20ft.%20Sian%20Sanderson%20Overthinking'&gt;Play&lt;/a&gt;</v>
      </c>
      <c r="H1776" t="s">
        <v>6311</v>
      </c>
    </row>
    <row r="1777" spans="1:8" x14ac:dyDescent="0.2">
      <c r="A1777" s="1" t="s">
        <v>2884</v>
      </c>
      <c r="B1777" t="s">
        <v>5</v>
      </c>
      <c r="C1777" t="s">
        <v>2890</v>
      </c>
      <c r="D1777" t="s">
        <v>2891</v>
      </c>
      <c r="E1777" t="str">
        <f t="shared" si="59"/>
        <v>&lt;a href='https://youtube.com/embed/?listType=search&amp;list=Zero%20T%20ft.%20Riya%20TRUTH%20HURTS'&gt;Play&lt;/a&gt;</v>
      </c>
      <c r="F1777" t="str">
        <f t="shared" si="58"/>
        <v>https://youtube.com/embed/?listType=search&amp;list=Zero T ft. Riya%20TRUTH HURTS</v>
      </c>
      <c r="G1777" t="str">
        <f t="shared" si="58"/>
        <v>https://youtube.com/embed/?listType=search&amp;list=TRUTH HURTS%20&lt;a href='https://youtube.com/embed/?listType=search&amp;list=Zero%20T%20ft.%20Riya%20TRUTH%20HURTS'&gt;Play&lt;/a&gt;</v>
      </c>
      <c r="H1777" t="s">
        <v>6312</v>
      </c>
    </row>
    <row r="1778" spans="1:8" x14ac:dyDescent="0.2">
      <c r="A1778" s="1" t="s">
        <v>2884</v>
      </c>
      <c r="B1778" t="s">
        <v>13</v>
      </c>
      <c r="C1778" t="s">
        <v>2892</v>
      </c>
      <c r="D1778" t="s">
        <v>2893</v>
      </c>
      <c r="E1778" t="str">
        <f t="shared" si="59"/>
        <v>&lt;a href='https://youtube.com/embed/?listType=search&amp;list=Artificial%20Intelligence%20&amp;%20Command%20Strange%20ft%20Tali%20Won%27t%20Say%20Goodbye'&gt;Play&lt;/a&gt;</v>
      </c>
      <c r="F1778" t="str">
        <f t="shared" si="58"/>
        <v>https://youtube.com/embed/?listType=search&amp;list=Artificial Intelligence &amp; Command Strange ft Tali%20Won't Say Goodbye</v>
      </c>
      <c r="G1778" t="str">
        <f t="shared" si="58"/>
        <v>https://youtube.com/embed/?listType=search&amp;list=Won't Say Goodbye%20&lt;a href='https://youtube.com/embed/?listType=search&amp;list=Artificial%20Intelligence%20&amp;%20Command%20Strange%20ft%20Tali%20Won%27t%20Say%20Goodbye'&gt;Play&lt;/a&gt;</v>
      </c>
      <c r="H1778" t="s">
        <v>6313</v>
      </c>
    </row>
    <row r="1779" spans="1:8" x14ac:dyDescent="0.2">
      <c r="A1779" s="1" t="s">
        <v>2884</v>
      </c>
      <c r="B1779" t="s">
        <v>13</v>
      </c>
      <c r="C1779" t="s">
        <v>2894</v>
      </c>
      <c r="D1779" t="s">
        <v>2895</v>
      </c>
      <c r="E1779" t="str">
        <f t="shared" si="59"/>
        <v>&lt;a href='https://youtube.com/embed/?listType=search&amp;list=BCee%20Ft.%20Villem%20&amp;%20Frank%20H%20Carter%20III%20I%20Believe'&gt;Play&lt;/a&gt;</v>
      </c>
      <c r="F1779" t="str">
        <f t="shared" si="58"/>
        <v>https://youtube.com/embed/?listType=search&amp;list=BCee Ft. Villem &amp; Frank H Carter III%20I Believe</v>
      </c>
      <c r="G1779" t="str">
        <f t="shared" si="58"/>
        <v>https://youtube.com/embed/?listType=search&amp;list=I Believe%20&lt;a href='https://youtube.com/embed/?listType=search&amp;list=BCee%20Ft.%20Villem%20&amp;%20Frank%20H%20Carter%20III%20I%20Believe'&gt;Play&lt;/a&gt;</v>
      </c>
      <c r="H1779" t="s">
        <v>6314</v>
      </c>
    </row>
    <row r="1780" spans="1:8" x14ac:dyDescent="0.2">
      <c r="A1780" s="1" t="s">
        <v>2884</v>
      </c>
      <c r="B1780" t="s">
        <v>13</v>
      </c>
      <c r="C1780" t="s">
        <v>532</v>
      </c>
      <c r="D1780" t="s">
        <v>2896</v>
      </c>
      <c r="E1780" t="str">
        <f t="shared" si="59"/>
        <v>&lt;a href='https://youtube.com/embed/?listType=search&amp;list=Hybrid%20Minds%20Blame'&gt;Play&lt;/a&gt;</v>
      </c>
      <c r="F1780" t="str">
        <f t="shared" si="58"/>
        <v>https://youtube.com/embed/?listType=search&amp;list=Hybrid Minds%20Blame</v>
      </c>
      <c r="G1780" t="str">
        <f t="shared" si="58"/>
        <v>https://youtube.com/embed/?listType=search&amp;list=Blame%20&lt;a href='https://youtube.com/embed/?listType=search&amp;list=Hybrid%20Minds%20Blame'&gt;Play&lt;/a&gt;</v>
      </c>
      <c r="H1780" t="s">
        <v>6315</v>
      </c>
    </row>
    <row r="1781" spans="1:8" x14ac:dyDescent="0.2">
      <c r="A1781" s="1" t="s">
        <v>2884</v>
      </c>
      <c r="B1781" t="s">
        <v>13</v>
      </c>
      <c r="C1781" t="s">
        <v>2897</v>
      </c>
      <c r="D1781" t="s">
        <v>2898</v>
      </c>
      <c r="E1781" t="str">
        <f t="shared" si="59"/>
        <v>&lt;a href='https://youtube.com/embed/?listType=search&amp;list=Submatik%20Chasing%20Stars'&gt;Play&lt;/a&gt;</v>
      </c>
      <c r="F1781" t="str">
        <f t="shared" si="58"/>
        <v>https://youtube.com/embed/?listType=search&amp;list=Submatik%20Chasing Stars</v>
      </c>
      <c r="G1781" t="str">
        <f t="shared" si="58"/>
        <v>https://youtube.com/embed/?listType=search&amp;list=Chasing Stars%20&lt;a href='https://youtube.com/embed/?listType=search&amp;list=Submatik%20Chasing%20Stars'&gt;Play&lt;/a&gt;</v>
      </c>
      <c r="H1781" t="s">
        <v>6316</v>
      </c>
    </row>
    <row r="1782" spans="1:8" x14ac:dyDescent="0.2">
      <c r="A1782" s="1" t="s">
        <v>2884</v>
      </c>
      <c r="B1782" t="s">
        <v>5</v>
      </c>
      <c r="C1782" t="s">
        <v>473</v>
      </c>
      <c r="D1782" t="s">
        <v>2899</v>
      </c>
      <c r="E1782" t="str">
        <f t="shared" si="59"/>
        <v>&lt;a href='https://youtube.com/embed/?listType=search&amp;list=Blu%20Mar%20Ten%20All%20Over%20Again%20(Kubiks%20Remix)'&gt;Play&lt;/a&gt;</v>
      </c>
      <c r="F1782" t="str">
        <f t="shared" si="58"/>
        <v>https://youtube.com/embed/?listType=search&amp;list=Blu Mar Ten%20All Over Again (Kubiks Remix)</v>
      </c>
      <c r="G1782" t="str">
        <f t="shared" si="58"/>
        <v>https://youtube.com/embed/?listType=search&amp;list=All Over Again (Kubiks Remix)%20&lt;a href='https://youtube.com/embed/?listType=search&amp;list=Blu%20Mar%20Ten%20All%20Over%20Again%20(Kubiks%20Remix)'&gt;Play&lt;/a&gt;</v>
      </c>
      <c r="H1782" t="s">
        <v>6317</v>
      </c>
    </row>
    <row r="1783" spans="1:8" x14ac:dyDescent="0.2">
      <c r="A1783" s="1" t="s">
        <v>2884</v>
      </c>
      <c r="B1783" t="s">
        <v>5</v>
      </c>
      <c r="C1783" t="s">
        <v>2900</v>
      </c>
      <c r="D1783" t="s">
        <v>2901</v>
      </c>
      <c r="E1783" t="str">
        <f t="shared" si="59"/>
        <v>&lt;a href='https://youtube.com/embed/?listType=search&amp;list=Colossus%20Under%20The%20Weather%20VIP'&gt;Play&lt;/a&gt;</v>
      </c>
      <c r="F1783" t="str">
        <f t="shared" si="58"/>
        <v>https://youtube.com/embed/?listType=search&amp;list=Colossus%20Under The Weather VIP</v>
      </c>
      <c r="G1783" t="str">
        <f t="shared" si="58"/>
        <v>https://youtube.com/embed/?listType=search&amp;list=Under The Weather VIP%20&lt;a href='https://youtube.com/embed/?listType=search&amp;list=Colossus%20Under%20The%20Weather%20VIP'&gt;Play&lt;/a&gt;</v>
      </c>
      <c r="H1783" t="s">
        <v>6318</v>
      </c>
    </row>
    <row r="1784" spans="1:8" x14ac:dyDescent="0.2">
      <c r="A1784" s="1" t="s">
        <v>2884</v>
      </c>
      <c r="B1784" t="s">
        <v>5</v>
      </c>
      <c r="C1784" t="s">
        <v>2902</v>
      </c>
      <c r="D1784" t="s">
        <v>2903</v>
      </c>
      <c r="E1784" t="str">
        <f t="shared" si="59"/>
        <v>&lt;a href='https://youtube.com/embed/?listType=search&amp;list=Croox%20Oracle%20(Six%20Blade%20Remix)'&gt;Play&lt;/a&gt;</v>
      </c>
      <c r="F1784" t="str">
        <f t="shared" si="58"/>
        <v>https://youtube.com/embed/?listType=search&amp;list=Croox%20Oracle (Six Blade Remix)</v>
      </c>
      <c r="G1784" t="str">
        <f t="shared" si="58"/>
        <v>https://youtube.com/embed/?listType=search&amp;list=Oracle (Six Blade Remix)%20&lt;a href='https://youtube.com/embed/?listType=search&amp;list=Croox%20Oracle%20(Six%20Blade%20Remix)'&gt;Play&lt;/a&gt;</v>
      </c>
      <c r="H1784" t="s">
        <v>6319</v>
      </c>
    </row>
    <row r="1785" spans="1:8" x14ac:dyDescent="0.2">
      <c r="A1785" s="1" t="s">
        <v>2884</v>
      </c>
      <c r="B1785" t="s">
        <v>5</v>
      </c>
      <c r="C1785" t="s">
        <v>2904</v>
      </c>
      <c r="D1785" t="s">
        <v>2905</v>
      </c>
      <c r="E1785" t="str">
        <f t="shared" si="59"/>
        <v>&lt;a href='https://youtube.com/embed/?listType=search&amp;list=DJ%20Zinc%20Thinking%20Back%20(feat.%20Stamina%20MC%20and%20Makoto)'&gt;Play&lt;/a&gt;</v>
      </c>
      <c r="F1785" t="str">
        <f t="shared" si="58"/>
        <v>https://youtube.com/embed/?listType=search&amp;list=DJ Zinc%20Thinking Back (feat. Stamina MC and Makoto)</v>
      </c>
      <c r="G1785" t="str">
        <f t="shared" si="58"/>
        <v>https://youtube.com/embed/?listType=search&amp;list=Thinking Back (feat. Stamina MC and Makoto)%20&lt;a href='https://youtube.com/embed/?listType=search&amp;list=DJ%20Zinc%20Thinking%20Back%20(feat.%20Stamina%20MC%20and%20Makoto)'&gt;Play&lt;/a&gt;</v>
      </c>
      <c r="H1785" t="s">
        <v>6320</v>
      </c>
    </row>
    <row r="1786" spans="1:8" x14ac:dyDescent="0.2">
      <c r="A1786" s="1" t="s">
        <v>2884</v>
      </c>
      <c r="B1786" t="s">
        <v>5</v>
      </c>
      <c r="C1786" t="s">
        <v>2906</v>
      </c>
      <c r="D1786" t="s">
        <v>2907</v>
      </c>
      <c r="E1786" t="str">
        <f t="shared" si="59"/>
        <v>&lt;a href='https://youtube.com/embed/?listType=search&amp;list=Ivy%20Lab%20Afterthought%20(feat.%20Frank%20Carter%20III)'&gt;Play&lt;/a&gt;</v>
      </c>
      <c r="F1786" t="str">
        <f t="shared" si="58"/>
        <v>https://youtube.com/embed/?listType=search&amp;list=Ivy Lab%20Afterthought (feat. Frank Carter III)</v>
      </c>
      <c r="G1786" t="str">
        <f t="shared" si="58"/>
        <v>https://youtube.com/embed/?listType=search&amp;list=Afterthought (feat. Frank Carter III)%20&lt;a href='https://youtube.com/embed/?listType=search&amp;list=Ivy%20Lab%20Afterthought%20(feat.%20Frank%20Carter%20III)'&gt;Play&lt;/a&gt;</v>
      </c>
      <c r="H1786" t="s">
        <v>6321</v>
      </c>
    </row>
    <row r="1787" spans="1:8" x14ac:dyDescent="0.2">
      <c r="A1787" s="1" t="s">
        <v>2884</v>
      </c>
      <c r="B1787" t="s">
        <v>5</v>
      </c>
      <c r="C1787" t="s">
        <v>2906</v>
      </c>
      <c r="D1787" t="s">
        <v>2908</v>
      </c>
      <c r="E1787" t="str">
        <f t="shared" si="59"/>
        <v>&lt;a href='https://youtube.com/embed/?listType=search&amp;list=Ivy%20Lab%20Twenty%20Questions'&gt;Play&lt;/a&gt;</v>
      </c>
      <c r="F1787" t="str">
        <f t="shared" si="58"/>
        <v>https://youtube.com/embed/?listType=search&amp;list=Ivy Lab%20Twenty Questions</v>
      </c>
      <c r="G1787" t="str">
        <f t="shared" si="58"/>
        <v>https://youtube.com/embed/?listType=search&amp;list=Twenty Questions%20&lt;a href='https://youtube.com/embed/?listType=search&amp;list=Ivy%20Lab%20Twenty%20Questions'&gt;Play&lt;/a&gt;</v>
      </c>
      <c r="H1787" t="s">
        <v>6322</v>
      </c>
    </row>
    <row r="1788" spans="1:8" x14ac:dyDescent="0.2">
      <c r="A1788" s="1" t="s">
        <v>2884</v>
      </c>
      <c r="B1788" t="s">
        <v>5</v>
      </c>
      <c r="C1788" t="s">
        <v>2885</v>
      </c>
      <c r="D1788" t="s">
        <v>2909</v>
      </c>
      <c r="E1788" t="str">
        <f t="shared" si="59"/>
        <v>&lt;a href='https://youtube.com/embed/?listType=search&amp;list=Mage%20Ft%20Skylar%20Grey%20The%20Words%20I%20Never%20Said%20in%20D%20&amp;%20B'&gt;Play&lt;/a&gt;</v>
      </c>
      <c r="F1788" t="str">
        <f t="shared" si="58"/>
        <v>https://youtube.com/embed/?listType=search&amp;list=Mage Ft Skylar Grey%20The Words I Never Said in D &amp; B</v>
      </c>
      <c r="G1788" t="str">
        <f t="shared" si="58"/>
        <v>https://youtube.com/embed/?listType=search&amp;list=The Words I Never Said in D &amp; B%20&lt;a href='https://youtube.com/embed/?listType=search&amp;list=Mage%20Ft%20Skylar%20Grey%20The%20Words%20I%20Never%20Said%20in%20D%20&amp;%20B'&gt;Play&lt;/a&gt;</v>
      </c>
      <c r="H1788" t="s">
        <v>6323</v>
      </c>
    </row>
    <row r="1789" spans="1:8" x14ac:dyDescent="0.2">
      <c r="A1789" s="1" t="s">
        <v>2884</v>
      </c>
      <c r="B1789" t="s">
        <v>5</v>
      </c>
      <c r="C1789" t="s">
        <v>2910</v>
      </c>
      <c r="D1789" t="s">
        <v>2911</v>
      </c>
      <c r="E1789" t="str">
        <f t="shared" si="59"/>
        <v>&lt;a href='https://youtube.com/embed/?listType=search&amp;list=Nitri%20&amp;%20Level%202%20Lies%20feat.%20Grimm'&gt;Play&lt;/a&gt;</v>
      </c>
      <c r="F1789" t="str">
        <f t="shared" si="58"/>
        <v>https://youtube.com/embed/?listType=search&amp;list=Nitri &amp; Level 2%20Lies feat. Grimm</v>
      </c>
      <c r="G1789" t="str">
        <f t="shared" si="58"/>
        <v>https://youtube.com/embed/?listType=search&amp;list=Lies feat. Grimm%20&lt;a href='https://youtube.com/embed/?listType=search&amp;list=Nitri%20&amp;%20Level%202%20Lies%20feat.%20Grimm'&gt;Play&lt;/a&gt;</v>
      </c>
      <c r="H1789" t="s">
        <v>6324</v>
      </c>
    </row>
    <row r="1790" spans="1:8" x14ac:dyDescent="0.2">
      <c r="A1790" s="1" t="s">
        <v>2884</v>
      </c>
      <c r="B1790" t="s">
        <v>5</v>
      </c>
      <c r="C1790" t="s">
        <v>2910</v>
      </c>
      <c r="D1790" t="s">
        <v>2912</v>
      </c>
      <c r="E1790" t="str">
        <f t="shared" si="59"/>
        <v>&lt;a href='https://youtube.com/embed/?listType=search&amp;list=Nitri%20&amp;%20Level%202%20Lies%20(Calibre%20Remix)'&gt;Play&lt;/a&gt;</v>
      </c>
      <c r="F1790" t="str">
        <f t="shared" ref="F1790:G1853" si="60">CONCATENATE("https://youtube.com/embed/?listType=search&amp;list=",C1790,"%20",D1790)</f>
        <v>https://youtube.com/embed/?listType=search&amp;list=Nitri &amp; Level 2%20Lies (Calibre Remix)</v>
      </c>
      <c r="G1790" t="str">
        <f t="shared" si="60"/>
        <v>https://youtube.com/embed/?listType=search&amp;list=Lies (Calibre Remix)%20&lt;a href='https://youtube.com/embed/?listType=search&amp;list=Nitri%20&amp;%20Level%202%20Lies%20(Calibre%20Remix)'&gt;Play&lt;/a&gt;</v>
      </c>
      <c r="H1790" t="s">
        <v>6325</v>
      </c>
    </row>
    <row r="1791" spans="1:8" x14ac:dyDescent="0.2">
      <c r="A1791" s="1" t="s">
        <v>2884</v>
      </c>
      <c r="B1791" t="s">
        <v>5</v>
      </c>
      <c r="C1791" t="s">
        <v>786</v>
      </c>
      <c r="D1791" t="s">
        <v>2913</v>
      </c>
      <c r="E1791" t="str">
        <f t="shared" si="59"/>
        <v>&lt;a href='https://youtube.com/embed/?listType=search&amp;list=Nu:Tone%20Tides%20(feat.%20Lea%20Lea)'&gt;Play&lt;/a&gt;</v>
      </c>
      <c r="F1791" t="str">
        <f t="shared" si="60"/>
        <v>https://youtube.com/embed/?listType=search&amp;list=Nu:Tone%20Tides (feat. Lea Lea)</v>
      </c>
      <c r="G1791" t="str">
        <f t="shared" si="60"/>
        <v>https://youtube.com/embed/?listType=search&amp;list=Tides (feat. Lea Lea)%20&lt;a href='https://youtube.com/embed/?listType=search&amp;list=Nu:Tone%20Tides%20(feat.%20Lea%20Lea)'&gt;Play&lt;/a&gt;</v>
      </c>
      <c r="H1791" t="s">
        <v>6326</v>
      </c>
    </row>
    <row r="1792" spans="1:8" x14ac:dyDescent="0.2">
      <c r="A1792" s="1" t="s">
        <v>2884</v>
      </c>
      <c r="B1792" t="s">
        <v>5</v>
      </c>
      <c r="C1792" t="s">
        <v>2914</v>
      </c>
      <c r="D1792" t="s">
        <v>2915</v>
      </c>
      <c r="E1792" t="str">
        <f t="shared" si="59"/>
        <v>&lt;a href='https://youtube.com/embed/?listType=search&amp;list=Payback%20Break%20Of%20Dawn'&gt;Play&lt;/a&gt;</v>
      </c>
      <c r="F1792" t="str">
        <f t="shared" si="60"/>
        <v>https://youtube.com/embed/?listType=search&amp;list=Payback%20Break Of Dawn</v>
      </c>
      <c r="G1792" t="str">
        <f t="shared" si="60"/>
        <v>https://youtube.com/embed/?listType=search&amp;list=Break Of Dawn%20&lt;a href='https://youtube.com/embed/?listType=search&amp;list=Payback%20Break%20Of%20Dawn'&gt;Play&lt;/a&gt;</v>
      </c>
      <c r="H1792" t="s">
        <v>6327</v>
      </c>
    </row>
    <row r="1793" spans="1:8" x14ac:dyDescent="0.2">
      <c r="A1793" s="1" t="s">
        <v>2884</v>
      </c>
      <c r="B1793" t="s">
        <v>5</v>
      </c>
      <c r="C1793" t="s">
        <v>2916</v>
      </c>
      <c r="D1793" t="s">
        <v>2917</v>
      </c>
      <c r="E1793" t="str">
        <f t="shared" si="59"/>
        <v>&lt;a href='https://youtube.com/embed/?listType=search&amp;list=RAMESES%20B%20Timeless%20(ft.%20Veela)'&gt;Play&lt;/a&gt;</v>
      </c>
      <c r="F1793" t="str">
        <f t="shared" si="60"/>
        <v>https://youtube.com/embed/?listType=search&amp;list=RAMESES B%20Timeless (ft. Veela)</v>
      </c>
      <c r="G1793" t="str">
        <f t="shared" si="60"/>
        <v>https://youtube.com/embed/?listType=search&amp;list=Timeless (ft. Veela)%20&lt;a href='https://youtube.com/embed/?listType=search&amp;list=RAMESES%20B%20Timeless%20(ft.%20Veela)'&gt;Play&lt;/a&gt;</v>
      </c>
      <c r="H1793" t="s">
        <v>6328</v>
      </c>
    </row>
    <row r="1794" spans="1:8" x14ac:dyDescent="0.2">
      <c r="A1794" s="1" t="s">
        <v>2884</v>
      </c>
      <c r="B1794" t="s">
        <v>5</v>
      </c>
      <c r="C1794" t="s">
        <v>2918</v>
      </c>
      <c r="D1794" t="s">
        <v>2919</v>
      </c>
      <c r="E1794" t="str">
        <f t="shared" si="59"/>
        <v>&lt;a href='https://youtube.com/embed/?listType=search&amp;list=Sub%20Focus%20Close%20(Ivy%20Lab%20Remix)'&gt;Play&lt;/a&gt;</v>
      </c>
      <c r="F1794" t="str">
        <f t="shared" si="60"/>
        <v>https://youtube.com/embed/?listType=search&amp;list=Sub Focus%20Close (Ivy Lab Remix)</v>
      </c>
      <c r="G1794" t="str">
        <f t="shared" si="60"/>
        <v>https://youtube.com/embed/?listType=search&amp;list=Close (Ivy Lab Remix)%20&lt;a href='https://youtube.com/embed/?listType=search&amp;list=Sub%20Focus%20Close%20(Ivy%20Lab%20Remix)'&gt;Play&lt;/a&gt;</v>
      </c>
      <c r="H1794" t="s">
        <v>6329</v>
      </c>
    </row>
    <row r="1795" spans="1:8" x14ac:dyDescent="0.2">
      <c r="A1795" s="1" t="s">
        <v>2884</v>
      </c>
      <c r="B1795" t="s">
        <v>5</v>
      </c>
      <c r="C1795" t="s">
        <v>2661</v>
      </c>
      <c r="D1795" t="s">
        <v>2920</v>
      </c>
      <c r="E1795" t="str">
        <f t="shared" si="59"/>
        <v>&lt;a href='https://youtube.com/embed/?listType=search&amp;list=Submorphics%20Burning%20Love%20(Lenzman%20Remix)'&gt;Play&lt;/a&gt;</v>
      </c>
      <c r="F1795" t="str">
        <f t="shared" si="60"/>
        <v>https://youtube.com/embed/?listType=search&amp;list=Submorphics%20Burning Love (Lenzman Remix)</v>
      </c>
      <c r="G1795" t="str">
        <f t="shared" si="60"/>
        <v>https://youtube.com/embed/?listType=search&amp;list=Burning Love (Lenzman Remix)%20&lt;a href='https://youtube.com/embed/?listType=search&amp;list=Submorphics%20Burning%20Love%20(Lenzman%20Remix)'&gt;Play&lt;/a&gt;</v>
      </c>
      <c r="H1795" t="s">
        <v>6330</v>
      </c>
    </row>
    <row r="1796" spans="1:8" x14ac:dyDescent="0.2">
      <c r="A1796" s="1" t="s">
        <v>2884</v>
      </c>
      <c r="B1796" t="s">
        <v>5</v>
      </c>
      <c r="C1796" t="s">
        <v>809</v>
      </c>
      <c r="D1796" t="s">
        <v>802</v>
      </c>
      <c r="E1796" t="str">
        <f t="shared" si="59"/>
        <v>&lt;a href='https://youtube.com/embed/?listType=search&amp;list=Technimatic%20feat.%20Jayma%20Vermillion%20(Random%20Movement%20Remix)'&gt;Play&lt;/a&gt;</v>
      </c>
      <c r="F1796" t="str">
        <f t="shared" si="60"/>
        <v>https://youtube.com/embed/?listType=search&amp;list=Technimatic feat. Jayma%20Vermillion (Random Movement Remix)</v>
      </c>
      <c r="G1796" t="str">
        <f t="shared" si="60"/>
        <v>https://youtube.com/embed/?listType=search&amp;list=Vermillion (Random Movement Remix)%20&lt;a href='https://youtube.com/embed/?listType=search&amp;list=Technimatic%20feat.%20Jayma%20Vermillion%20(Random%20Movement%20Remix)'&gt;Play&lt;/a&gt;</v>
      </c>
      <c r="H1796" t="s">
        <v>6331</v>
      </c>
    </row>
    <row r="1797" spans="1:8" x14ac:dyDescent="0.2">
      <c r="A1797" s="1" t="s">
        <v>2884</v>
      </c>
      <c r="B1797" t="s">
        <v>5</v>
      </c>
      <c r="C1797" t="s">
        <v>2921</v>
      </c>
      <c r="D1797" t="s">
        <v>2922</v>
      </c>
      <c r="E1797" t="str">
        <f t="shared" si="59"/>
        <v>&lt;a href='https://youtube.com/embed/?listType=search&amp;list=Total%20Science%20&amp;%20Grimm%20Another%20Time'&gt;Play&lt;/a&gt;</v>
      </c>
      <c r="F1797" t="str">
        <f t="shared" si="60"/>
        <v>https://youtube.com/embed/?listType=search&amp;list=Total Science &amp; Grimm%20Another Time</v>
      </c>
      <c r="G1797" t="str">
        <f t="shared" si="60"/>
        <v>https://youtube.com/embed/?listType=search&amp;list=Another Time%20&lt;a href='https://youtube.com/embed/?listType=search&amp;list=Total%20Science%20&amp;%20Grimm%20Another%20Time'&gt;Play&lt;/a&gt;</v>
      </c>
      <c r="H1797" t="s">
        <v>6332</v>
      </c>
    </row>
    <row r="1798" spans="1:8" x14ac:dyDescent="0.2">
      <c r="A1798" s="1" t="s">
        <v>2884</v>
      </c>
      <c r="B1798" t="s">
        <v>5</v>
      </c>
      <c r="C1798" t="s">
        <v>2900</v>
      </c>
      <c r="D1798" t="s">
        <v>2923</v>
      </c>
      <c r="E1798" t="str">
        <f t="shared" si="59"/>
        <v>&lt;a href='https://youtube.com/embed/?listType=search&amp;list=Colossus%20Under%20the%20Weather'&gt;Play&lt;/a&gt;</v>
      </c>
      <c r="F1798" t="str">
        <f t="shared" si="60"/>
        <v>https://youtube.com/embed/?listType=search&amp;list=Colossus%20Under the Weather</v>
      </c>
      <c r="G1798" t="str">
        <f t="shared" si="60"/>
        <v>https://youtube.com/embed/?listType=search&amp;list=Under the Weather%20&lt;a href='https://youtube.com/embed/?listType=search&amp;list=Colossus%20Under%20the%20Weather'&gt;Play&lt;/a&gt;</v>
      </c>
      <c r="H1798" t="s">
        <v>6333</v>
      </c>
    </row>
    <row r="1799" spans="1:8" x14ac:dyDescent="0.2">
      <c r="A1799" s="1" t="s">
        <v>2924</v>
      </c>
      <c r="B1799" t="s">
        <v>5</v>
      </c>
      <c r="C1799" t="s">
        <v>2925</v>
      </c>
      <c r="D1799" t="s">
        <v>2926</v>
      </c>
      <c r="E1799" t="str">
        <f t="shared" si="59"/>
        <v>&lt;a href='https://youtube.com/embed/?listType=search&amp;list=Sayko%20Siren%20(Emphonic%20Remix)'&gt;Play&lt;/a&gt;</v>
      </c>
      <c r="F1799" t="str">
        <f t="shared" si="60"/>
        <v>https://youtube.com/embed/?listType=search&amp;list=Sayko%20Siren (Emphonic Remix)</v>
      </c>
      <c r="G1799" t="str">
        <f t="shared" si="60"/>
        <v>https://youtube.com/embed/?listType=search&amp;list=Siren (Emphonic Remix)%20&lt;a href='https://youtube.com/embed/?listType=search&amp;list=Sayko%20Siren%20(Emphonic%20Remix)'&gt;Play&lt;/a&gt;</v>
      </c>
      <c r="H1799" t="s">
        <v>6334</v>
      </c>
    </row>
    <row r="1800" spans="1:8" x14ac:dyDescent="0.2">
      <c r="A1800" s="1" t="s">
        <v>2924</v>
      </c>
      <c r="B1800" t="s">
        <v>13</v>
      </c>
      <c r="C1800" t="s">
        <v>2927</v>
      </c>
      <c r="D1800" t="s">
        <v>2928</v>
      </c>
      <c r="E1800" t="str">
        <f t="shared" si="59"/>
        <v>&lt;a href='https://youtube.com/embed/?listType=search&amp;list=Emphonic%20Reflection%20X'&gt;Play&lt;/a&gt;</v>
      </c>
      <c r="F1800" t="str">
        <f t="shared" si="60"/>
        <v>https://youtube.com/embed/?listType=search&amp;list=Emphonic%20Reflection X</v>
      </c>
      <c r="G1800" t="str">
        <f t="shared" si="60"/>
        <v>https://youtube.com/embed/?listType=search&amp;list=Reflection X%20&lt;a href='https://youtube.com/embed/?listType=search&amp;list=Emphonic%20Reflection%20X'&gt;Play&lt;/a&gt;</v>
      </c>
      <c r="H1800" t="s">
        <v>6335</v>
      </c>
    </row>
    <row r="1801" spans="1:8" x14ac:dyDescent="0.2">
      <c r="A1801" s="1" t="s">
        <v>2924</v>
      </c>
      <c r="B1801" t="s">
        <v>13</v>
      </c>
      <c r="C1801" t="s">
        <v>31</v>
      </c>
      <c r="D1801" t="s">
        <v>2929</v>
      </c>
      <c r="E1801" t="str">
        <f t="shared" si="59"/>
        <v>&lt;a href='https://youtube.com/embed/?listType=search&amp;list=Technimatic%20Lost%20Along%20the%20Way%20(feat.%20D.Ablo)'&gt;Play&lt;/a&gt;</v>
      </c>
      <c r="F1801" t="str">
        <f t="shared" si="60"/>
        <v>https://youtube.com/embed/?listType=search&amp;list=Technimatic%20Lost Along the Way (feat. D.Ablo)</v>
      </c>
      <c r="G1801" t="str">
        <f t="shared" si="60"/>
        <v>https://youtube.com/embed/?listType=search&amp;list=Lost Along the Way (feat. D.Ablo)%20&lt;a href='https://youtube.com/embed/?listType=search&amp;list=Technimatic%20Lost%20Along%20the%20Way%20(feat.%20D.Ablo)'&gt;Play&lt;/a&gt;</v>
      </c>
      <c r="H1801" t="s">
        <v>6336</v>
      </c>
    </row>
    <row r="1802" spans="1:8" x14ac:dyDescent="0.2">
      <c r="A1802" s="1" t="s">
        <v>2924</v>
      </c>
      <c r="B1802" t="s">
        <v>5</v>
      </c>
      <c r="C1802" t="s">
        <v>2927</v>
      </c>
      <c r="D1802" t="s">
        <v>2930</v>
      </c>
      <c r="E1802" t="str">
        <f t="shared" si="59"/>
        <v>&lt;a href='https://youtube.com/embed/?listType=search&amp;list=Emphonic%20Knowless'&gt;Play&lt;/a&gt;</v>
      </c>
      <c r="F1802" t="str">
        <f t="shared" si="60"/>
        <v>https://youtube.com/embed/?listType=search&amp;list=Emphonic%20Knowless</v>
      </c>
      <c r="G1802" t="str">
        <f t="shared" si="60"/>
        <v>https://youtube.com/embed/?listType=search&amp;list=Knowless%20&lt;a href='https://youtube.com/embed/?listType=search&amp;list=Emphonic%20Knowless'&gt;Play&lt;/a&gt;</v>
      </c>
      <c r="H1802" t="s">
        <v>4599</v>
      </c>
    </row>
    <row r="1803" spans="1:8" x14ac:dyDescent="0.2">
      <c r="A1803" s="1" t="s">
        <v>2924</v>
      </c>
      <c r="B1803" t="s">
        <v>5</v>
      </c>
      <c r="C1803" t="s">
        <v>2927</v>
      </c>
      <c r="D1803" t="s">
        <v>2931</v>
      </c>
      <c r="E1803" t="str">
        <f t="shared" si="59"/>
        <v>&lt;a href='https://youtube.com/embed/?listType=search&amp;list=Emphonic%20Leaving%20Me%20Out'&gt;Play&lt;/a&gt;</v>
      </c>
      <c r="F1803" t="str">
        <f t="shared" si="60"/>
        <v>https://youtube.com/embed/?listType=search&amp;list=Emphonic%20Leaving Me Out</v>
      </c>
      <c r="G1803" t="str">
        <f t="shared" si="60"/>
        <v>https://youtube.com/embed/?listType=search&amp;list=Leaving Me Out%20&lt;a href='https://youtube.com/embed/?listType=search&amp;list=Emphonic%20Leaving%20Me%20Out'&gt;Play&lt;/a&gt;</v>
      </c>
      <c r="H1803" t="s">
        <v>6337</v>
      </c>
    </row>
    <row r="1804" spans="1:8" x14ac:dyDescent="0.2">
      <c r="A1804" s="1" t="s">
        <v>2924</v>
      </c>
      <c r="B1804" t="s">
        <v>5</v>
      </c>
      <c r="C1804" t="s">
        <v>2927</v>
      </c>
      <c r="D1804" t="s">
        <v>2932</v>
      </c>
      <c r="E1804" t="str">
        <f t="shared" si="59"/>
        <v>&lt;a href='https://youtube.com/embed/?listType=search&amp;list=Emphonic%20Nothing%20To%20Say%20feat%20Lusiula'&gt;Play&lt;/a&gt;</v>
      </c>
      <c r="F1804" t="str">
        <f t="shared" si="60"/>
        <v>https://youtube.com/embed/?listType=search&amp;list=Emphonic%20Nothing To Say feat Lusiula</v>
      </c>
      <c r="G1804" t="str">
        <f t="shared" si="60"/>
        <v>https://youtube.com/embed/?listType=search&amp;list=Nothing To Say feat Lusiula%20&lt;a href='https://youtube.com/embed/?listType=search&amp;list=Emphonic%20Nothing%20To%20Say%20feat%20Lusiula'&gt;Play&lt;/a&gt;</v>
      </c>
      <c r="H1804" t="s">
        <v>6338</v>
      </c>
    </row>
    <row r="1805" spans="1:8" x14ac:dyDescent="0.2">
      <c r="A1805" s="1" t="s">
        <v>2924</v>
      </c>
      <c r="B1805" t="s">
        <v>5</v>
      </c>
      <c r="C1805" t="s">
        <v>2927</v>
      </c>
      <c r="D1805" t="s">
        <v>2933</v>
      </c>
      <c r="E1805" t="str">
        <f t="shared" si="59"/>
        <v>&lt;a href='https://youtube.com/embed/?listType=search&amp;list=Emphonic%20Deep%20Vibes'&gt;Play&lt;/a&gt;</v>
      </c>
      <c r="F1805" t="str">
        <f t="shared" si="60"/>
        <v>https://youtube.com/embed/?listType=search&amp;list=Emphonic%20Deep Vibes</v>
      </c>
      <c r="G1805" t="str">
        <f t="shared" si="60"/>
        <v>https://youtube.com/embed/?listType=search&amp;list=Deep Vibes%20&lt;a href='https://youtube.com/embed/?listType=search&amp;list=Emphonic%20Deep%20Vibes'&gt;Play&lt;/a&gt;</v>
      </c>
      <c r="H1805" t="s">
        <v>6339</v>
      </c>
    </row>
    <row r="1806" spans="1:8" x14ac:dyDescent="0.2">
      <c r="A1806" s="1" t="s">
        <v>2924</v>
      </c>
      <c r="B1806" t="s">
        <v>5</v>
      </c>
      <c r="C1806" t="s">
        <v>2927</v>
      </c>
      <c r="D1806" t="s">
        <v>2934</v>
      </c>
      <c r="E1806" t="str">
        <f t="shared" si="59"/>
        <v>&lt;a href='https://youtube.com/embed/?listType=search&amp;list=Emphonic%20Morning%20Star'&gt;Play&lt;/a&gt;</v>
      </c>
      <c r="F1806" t="str">
        <f t="shared" si="60"/>
        <v>https://youtube.com/embed/?listType=search&amp;list=Emphonic%20Morning Star</v>
      </c>
      <c r="G1806" t="str">
        <f t="shared" si="60"/>
        <v>https://youtube.com/embed/?listType=search&amp;list=Morning Star%20&lt;a href='https://youtube.com/embed/?listType=search&amp;list=Emphonic%20Morning%20Star'&gt;Play&lt;/a&gt;</v>
      </c>
      <c r="H1806" t="s">
        <v>6340</v>
      </c>
    </row>
    <row r="1807" spans="1:8" x14ac:dyDescent="0.2">
      <c r="A1807" s="1" t="s">
        <v>2935</v>
      </c>
      <c r="B1807" t="s">
        <v>13</v>
      </c>
      <c r="C1807" t="s">
        <v>2936</v>
      </c>
      <c r="D1807" t="s">
        <v>2937</v>
      </c>
      <c r="E1807" t="str">
        <f t="shared" si="59"/>
        <v>&lt;a href='https://youtube.com/embed/?listType=search&amp;list=Blockwork%20Morning%20Music%20(Random%20Movement%20Remix)'&gt;Play&lt;/a&gt;</v>
      </c>
      <c r="F1807" t="str">
        <f t="shared" si="60"/>
        <v>https://youtube.com/embed/?listType=search&amp;list=Blockwork%20Morning Music (Random Movement Remix)</v>
      </c>
      <c r="G1807" t="str">
        <f t="shared" si="60"/>
        <v>https://youtube.com/embed/?listType=search&amp;list=Morning Music (Random Movement Remix)%20&lt;a href='https://youtube.com/embed/?listType=search&amp;list=Blockwork%20Morning%20Music%20(Random%20Movement%20Remix)'&gt;Play&lt;/a&gt;</v>
      </c>
      <c r="H1807" t="s">
        <v>6341</v>
      </c>
    </row>
    <row r="1808" spans="1:8" x14ac:dyDescent="0.2">
      <c r="A1808" s="1" t="s">
        <v>2935</v>
      </c>
      <c r="B1808" t="s">
        <v>13</v>
      </c>
      <c r="C1808" t="s">
        <v>2938</v>
      </c>
      <c r="D1808" t="s">
        <v>2939</v>
      </c>
      <c r="E1808" t="str">
        <f t="shared" si="59"/>
        <v>&lt;a href='https://youtube.com/embed/?listType=search&amp;list=Logam%20&amp;%20Mayhem%20We%20Will%20(feat.%20Armanni%20Reign)'&gt;Play&lt;/a&gt;</v>
      </c>
      <c r="F1808" t="str">
        <f t="shared" si="60"/>
        <v>https://youtube.com/embed/?listType=search&amp;list=Logam &amp; Mayhem%20We Will (feat. Armanni Reign)</v>
      </c>
      <c r="G1808" t="str">
        <f t="shared" si="60"/>
        <v>https://youtube.com/embed/?listType=search&amp;list=We Will (feat. Armanni Reign)%20&lt;a href='https://youtube.com/embed/?listType=search&amp;list=Logam%20&amp;%20Mayhem%20We%20Will%20(feat.%20Armanni%20Reign)'&gt;Play&lt;/a&gt;</v>
      </c>
      <c r="H1808" t="s">
        <v>6342</v>
      </c>
    </row>
    <row r="1809" spans="1:8" x14ac:dyDescent="0.2">
      <c r="A1809" s="1" t="s">
        <v>2935</v>
      </c>
      <c r="B1809" t="s">
        <v>13</v>
      </c>
      <c r="C1809" t="s">
        <v>2940</v>
      </c>
      <c r="D1809" t="s">
        <v>2941</v>
      </c>
      <c r="E1809" t="str">
        <f t="shared" si="59"/>
        <v>&lt;a href='https://youtube.com/embed/?listType=search&amp;list=Philth%20&amp;%20P%20Fine%20Greed'&gt;Play&lt;/a&gt;</v>
      </c>
      <c r="F1809" t="str">
        <f t="shared" si="60"/>
        <v>https://youtube.com/embed/?listType=search&amp;list=Philth &amp; P Fine%20Greed</v>
      </c>
      <c r="G1809" t="str">
        <f t="shared" si="60"/>
        <v>https://youtube.com/embed/?listType=search&amp;list=Greed%20&lt;a href='https://youtube.com/embed/?listType=search&amp;list=Philth%20&amp;%20P%20Fine%20Greed'&gt;Play&lt;/a&gt;</v>
      </c>
      <c r="H1809" t="s">
        <v>6343</v>
      </c>
    </row>
    <row r="1810" spans="1:8" x14ac:dyDescent="0.2">
      <c r="A1810" s="1" t="s">
        <v>2935</v>
      </c>
      <c r="B1810" t="s">
        <v>13</v>
      </c>
      <c r="C1810" t="s">
        <v>552</v>
      </c>
      <c r="D1810" t="s">
        <v>2942</v>
      </c>
      <c r="E1810" t="str">
        <f t="shared" si="59"/>
        <v>&lt;a href='https://youtube.com/embed/?listType=search&amp;list=SpectraSoul%20Shelter%20VIP'&gt;Play&lt;/a&gt;</v>
      </c>
      <c r="F1810" t="str">
        <f t="shared" si="60"/>
        <v>https://youtube.com/embed/?listType=search&amp;list=SpectraSoul%20Shelter VIP</v>
      </c>
      <c r="G1810" t="str">
        <f t="shared" si="60"/>
        <v>https://youtube.com/embed/?listType=search&amp;list=Shelter VIP%20&lt;a href='https://youtube.com/embed/?listType=search&amp;list=SpectraSoul%20Shelter%20VIP'&gt;Play&lt;/a&gt;</v>
      </c>
      <c r="H1810" t="s">
        <v>6344</v>
      </c>
    </row>
    <row r="1811" spans="1:8" x14ac:dyDescent="0.2">
      <c r="A1811" s="1" t="s">
        <v>2935</v>
      </c>
      <c r="B1811" t="s">
        <v>5</v>
      </c>
      <c r="C1811" t="s">
        <v>2943</v>
      </c>
      <c r="D1811" t="s">
        <v>2944</v>
      </c>
      <c r="E1811" t="str">
        <f t="shared" si="59"/>
        <v>&lt;a href='https://youtube.com/embed/?listType=search&amp;list=Blue%20Sonix%20Luv%20Me%20(feat.%20Michael%20Moulton)%20(Logistics%20Remix)'&gt;Play&lt;/a&gt;</v>
      </c>
      <c r="F1811" t="str">
        <f t="shared" si="60"/>
        <v>https://youtube.com/embed/?listType=search&amp;list=Blue Sonix%20Luv Me (feat. Michael Moulton) (Logistics Remix)</v>
      </c>
      <c r="G1811" t="str">
        <f t="shared" si="60"/>
        <v>https://youtube.com/embed/?listType=search&amp;list=Luv Me (feat. Michael Moulton) (Logistics Remix)%20&lt;a href='https://youtube.com/embed/?listType=search&amp;list=Blue%20Sonix%20Luv%20Me%20(feat.%20Michael%20Moulton)%20(Logistics%20Remix)'&gt;Play&lt;/a&gt;</v>
      </c>
      <c r="H1811" t="s">
        <v>6345</v>
      </c>
    </row>
    <row r="1812" spans="1:8" x14ac:dyDescent="0.2">
      <c r="A1812" s="1" t="s">
        <v>2935</v>
      </c>
      <c r="B1812" t="s">
        <v>5</v>
      </c>
      <c r="C1812" t="s">
        <v>2945</v>
      </c>
      <c r="D1812" t="s">
        <v>2946</v>
      </c>
      <c r="E1812" t="str">
        <f t="shared" si="59"/>
        <v>&lt;a href='https://youtube.com/embed/?listType=search&amp;list=Contour%20Synapse%20(Bungle%20Remix)'&gt;Play&lt;/a&gt;</v>
      </c>
      <c r="F1812" t="str">
        <f t="shared" si="60"/>
        <v>https://youtube.com/embed/?listType=search&amp;list=Contour%20Synapse (Bungle Remix)</v>
      </c>
      <c r="G1812" t="str">
        <f t="shared" si="60"/>
        <v>https://youtube.com/embed/?listType=search&amp;list=Synapse (Bungle Remix)%20&lt;a href='https://youtube.com/embed/?listType=search&amp;list=Contour%20Synapse%20(Bungle%20Remix)'&gt;Play&lt;/a&gt;</v>
      </c>
      <c r="H1812" t="s">
        <v>6346</v>
      </c>
    </row>
    <row r="1813" spans="1:8" x14ac:dyDescent="0.2">
      <c r="A1813" s="1" t="s">
        <v>2935</v>
      </c>
      <c r="B1813" t="s">
        <v>5</v>
      </c>
      <c r="C1813" t="s">
        <v>1328</v>
      </c>
      <c r="D1813" t="s">
        <v>2947</v>
      </c>
      <c r="E1813" t="str">
        <f t="shared" si="59"/>
        <v>&lt;a href='https://youtube.com/embed/?listType=search&amp;list=Dub%20FX%20Flow%20(DubXL%20Remix)'&gt;Play&lt;/a&gt;</v>
      </c>
      <c r="F1813" t="str">
        <f t="shared" si="60"/>
        <v>https://youtube.com/embed/?listType=search&amp;list=Dub FX%20Flow (DubXL Remix)</v>
      </c>
      <c r="G1813" t="str">
        <f t="shared" si="60"/>
        <v>https://youtube.com/embed/?listType=search&amp;list=Flow (DubXL Remix)%20&lt;a href='https://youtube.com/embed/?listType=search&amp;list=Dub%20FX%20Flow%20(DubXL%20Remix)'&gt;Play&lt;/a&gt;</v>
      </c>
      <c r="H1813" t="s">
        <v>6347</v>
      </c>
    </row>
    <row r="1814" spans="1:8" x14ac:dyDescent="0.2">
      <c r="A1814" s="1" t="s">
        <v>2935</v>
      </c>
      <c r="B1814" t="s">
        <v>5</v>
      </c>
      <c r="C1814" t="s">
        <v>2948</v>
      </c>
      <c r="D1814" t="s">
        <v>2949</v>
      </c>
      <c r="E1814" t="str">
        <f t="shared" si="59"/>
        <v>&lt;a href='https://youtube.com/embed/?listType=search&amp;list=Eelke%20Kleijn%20Mistakes%20(DC%20Breaks%20Remix)'&gt;Play&lt;/a&gt;</v>
      </c>
      <c r="F1814" t="str">
        <f t="shared" si="60"/>
        <v>https://youtube.com/embed/?listType=search&amp;list=Eelke Kleijn%20Mistakes (DC Breaks Remix)</v>
      </c>
      <c r="G1814" t="str">
        <f t="shared" si="60"/>
        <v>https://youtube.com/embed/?listType=search&amp;list=Mistakes (DC Breaks Remix)%20&lt;a href='https://youtube.com/embed/?listType=search&amp;list=Eelke%20Kleijn%20Mistakes%20(DC%20Breaks%20Remix)'&gt;Play&lt;/a&gt;</v>
      </c>
      <c r="H1814" t="s">
        <v>6348</v>
      </c>
    </row>
    <row r="1815" spans="1:8" x14ac:dyDescent="0.2">
      <c r="A1815" s="1" t="s">
        <v>2935</v>
      </c>
      <c r="B1815" t="s">
        <v>5</v>
      </c>
      <c r="C1815" t="s">
        <v>532</v>
      </c>
      <c r="D1815" t="s">
        <v>2950</v>
      </c>
      <c r="E1815" t="str">
        <f t="shared" si="59"/>
        <v>&lt;a href='https://youtube.com/embed/?listType=search&amp;list=Hybrid%20Minds%20So%20Far%20(feat.%20Riya)'&gt;Play&lt;/a&gt;</v>
      </c>
      <c r="F1815" t="str">
        <f t="shared" si="60"/>
        <v>https://youtube.com/embed/?listType=search&amp;list=Hybrid Minds%20So Far (feat. Riya)</v>
      </c>
      <c r="G1815" t="str">
        <f t="shared" si="60"/>
        <v>https://youtube.com/embed/?listType=search&amp;list=So Far (feat. Riya)%20&lt;a href='https://youtube.com/embed/?listType=search&amp;list=Hybrid%20Minds%20So%20Far%20(feat.%20Riya)'&gt;Play&lt;/a&gt;</v>
      </c>
      <c r="H1815" t="s">
        <v>6349</v>
      </c>
    </row>
    <row r="1816" spans="1:8" x14ac:dyDescent="0.2">
      <c r="A1816" s="1" t="s">
        <v>2935</v>
      </c>
      <c r="B1816" t="s">
        <v>5</v>
      </c>
      <c r="C1816" t="s">
        <v>2951</v>
      </c>
      <c r="D1816" t="s">
        <v>2952</v>
      </c>
      <c r="E1816" t="str">
        <f t="shared" si="59"/>
        <v>&lt;a href='https://youtube.com/embed/?listType=search&amp;list=Jaguar%20Skills%20and%20Chords%20featuring%20Matti%20Roots%20Lust%20(Break%20Remix)'&gt;Play&lt;/a&gt;</v>
      </c>
      <c r="F1816" t="str">
        <f t="shared" si="60"/>
        <v>https://youtube.com/embed/?listType=search&amp;list=Jaguar Skills and Chords featuring Matti Roots%20Lust (Break Remix)</v>
      </c>
      <c r="G1816" t="str">
        <f t="shared" si="60"/>
        <v>https://youtube.com/embed/?listType=search&amp;list=Lust (Break Remix)%20&lt;a href='https://youtube.com/embed/?listType=search&amp;list=Jaguar%20Skills%20and%20Chords%20featuring%20Matti%20Roots%20Lust%20(Break%20Remix)'&gt;Play&lt;/a&gt;</v>
      </c>
      <c r="H1816" t="s">
        <v>6350</v>
      </c>
    </row>
    <row r="1817" spans="1:8" x14ac:dyDescent="0.2">
      <c r="A1817" s="1" t="s">
        <v>2935</v>
      </c>
      <c r="B1817" t="s">
        <v>5</v>
      </c>
      <c r="C1817" t="s">
        <v>1576</v>
      </c>
      <c r="D1817" t="s">
        <v>2953</v>
      </c>
      <c r="E1817" t="str">
        <f t="shared" si="59"/>
        <v>&lt;a href='https://youtube.com/embed/?listType=search&amp;list=Villem%20&amp;%20Mcleod%20Sara%27s%20Smile%20(feat.%20Durban)'&gt;Play&lt;/a&gt;</v>
      </c>
      <c r="F1817" t="str">
        <f t="shared" si="60"/>
        <v>https://youtube.com/embed/?listType=search&amp;list=Villem &amp; Mcleod%20Sara's Smile (feat. Durban)</v>
      </c>
      <c r="G1817" t="str">
        <f t="shared" si="60"/>
        <v>https://youtube.com/embed/?listType=search&amp;list=Sara's Smile (feat. Durban)%20&lt;a href='https://youtube.com/embed/?listType=search&amp;list=Villem%20&amp;%20Mcleod%20Sara%27s%20Smile%20(feat.%20Durban)'&gt;Play&lt;/a&gt;</v>
      </c>
      <c r="H1817" t="s">
        <v>6351</v>
      </c>
    </row>
    <row r="1818" spans="1:8" x14ac:dyDescent="0.2">
      <c r="A1818" s="1" t="s">
        <v>2954</v>
      </c>
      <c r="B1818" t="s">
        <v>87</v>
      </c>
      <c r="C1818" t="s">
        <v>2105</v>
      </c>
      <c r="D1818" t="s">
        <v>2955</v>
      </c>
      <c r="E1818" t="str">
        <f t="shared" si="59"/>
        <v>&lt;a href='https://youtube.com/embed/?listType=search&amp;list=Dillinja%20Silver%20Blade'&gt;Play&lt;/a&gt;</v>
      </c>
      <c r="F1818" t="str">
        <f t="shared" si="60"/>
        <v>https://youtube.com/embed/?listType=search&amp;list=Dillinja%20Silver Blade</v>
      </c>
      <c r="G1818" t="str">
        <f t="shared" si="60"/>
        <v>https://youtube.com/embed/?listType=search&amp;list=Silver Blade%20&lt;a href='https://youtube.com/embed/?listType=search&amp;list=Dillinja%20Silver%20Blade'&gt;Play&lt;/a&gt;</v>
      </c>
      <c r="H1818" t="s">
        <v>6352</v>
      </c>
    </row>
    <row r="1819" spans="1:8" x14ac:dyDescent="0.2">
      <c r="A1819" s="1" t="s">
        <v>2954</v>
      </c>
      <c r="B1819" t="s">
        <v>13</v>
      </c>
      <c r="C1819" t="s">
        <v>2956</v>
      </c>
      <c r="D1819" t="s">
        <v>2957</v>
      </c>
      <c r="E1819" t="str">
        <f t="shared" si="59"/>
        <v>&lt;a href='https://youtube.com/embed/?listType=search&amp;list=Vandera%20Ring%20The%20Alarm%20(Random%20Movement%20Remix)'&gt;Play&lt;/a&gt;</v>
      </c>
      <c r="F1819" t="str">
        <f t="shared" si="60"/>
        <v>https://youtube.com/embed/?listType=search&amp;list=Vandera%20Ring The Alarm (Random Movement Remix)</v>
      </c>
      <c r="G1819" t="str">
        <f t="shared" si="60"/>
        <v>https://youtube.com/embed/?listType=search&amp;list=Ring The Alarm (Random Movement Remix)%20&lt;a href='https://youtube.com/embed/?listType=search&amp;list=Vandera%20Ring%20The%20Alarm%20(Random%20Movement%20Remix)'&gt;Play&lt;/a&gt;</v>
      </c>
      <c r="H1819" t="s">
        <v>6353</v>
      </c>
    </row>
    <row r="1820" spans="1:8" x14ac:dyDescent="0.2">
      <c r="A1820" s="1" t="s">
        <v>2954</v>
      </c>
      <c r="B1820" t="s">
        <v>5</v>
      </c>
      <c r="C1820" t="s">
        <v>639</v>
      </c>
      <c r="D1820" t="s">
        <v>2958</v>
      </c>
      <c r="E1820" t="str">
        <f t="shared" si="59"/>
        <v>&lt;a href='https://youtube.com/embed/?listType=search&amp;list=Command%20Strange%20Loveland'&gt;Play&lt;/a&gt;</v>
      </c>
      <c r="F1820" t="str">
        <f t="shared" si="60"/>
        <v>https://youtube.com/embed/?listType=search&amp;list=Command Strange%20Loveland</v>
      </c>
      <c r="G1820" t="str">
        <f t="shared" si="60"/>
        <v>https://youtube.com/embed/?listType=search&amp;list=Loveland%20&lt;a href='https://youtube.com/embed/?listType=search&amp;list=Command%20Strange%20Loveland'&gt;Play&lt;/a&gt;</v>
      </c>
      <c r="H1820" t="s">
        <v>6354</v>
      </c>
    </row>
    <row r="1821" spans="1:8" x14ac:dyDescent="0.2">
      <c r="A1821" s="1" t="s">
        <v>2954</v>
      </c>
      <c r="B1821" t="s">
        <v>5</v>
      </c>
      <c r="C1821" t="s">
        <v>384</v>
      </c>
      <c r="D1821" t="s">
        <v>2959</v>
      </c>
      <c r="E1821" t="str">
        <f t="shared" si="59"/>
        <v>&lt;a href='https://youtube.com/embed/?listType=search&amp;list=Fred%20V%20&amp;%20Grafix%20Green%20Destiny'&gt;Play&lt;/a&gt;</v>
      </c>
      <c r="F1821" t="str">
        <f t="shared" si="60"/>
        <v>https://youtube.com/embed/?listType=search&amp;list=Fred V &amp; Grafix%20Green Destiny</v>
      </c>
      <c r="G1821" t="str">
        <f t="shared" si="60"/>
        <v>https://youtube.com/embed/?listType=search&amp;list=Green Destiny%20&lt;a href='https://youtube.com/embed/?listType=search&amp;list=Fred%20V%20&amp;%20Grafix%20Green%20Destiny'&gt;Play&lt;/a&gt;</v>
      </c>
      <c r="H1821" t="s">
        <v>6355</v>
      </c>
    </row>
    <row r="1822" spans="1:8" x14ac:dyDescent="0.2">
      <c r="A1822" s="1" t="s">
        <v>2954</v>
      </c>
      <c r="B1822" t="s">
        <v>5</v>
      </c>
      <c r="C1822" t="s">
        <v>1692</v>
      </c>
      <c r="D1822" t="s">
        <v>2960</v>
      </c>
      <c r="E1822" t="str">
        <f t="shared" si="59"/>
        <v>&lt;a href='https://youtube.com/embed/?listType=search&amp;list=Gerwin%20Life%20Cycle%20(Break%20Remix)'&gt;Play&lt;/a&gt;</v>
      </c>
      <c r="F1822" t="str">
        <f t="shared" si="60"/>
        <v>https://youtube.com/embed/?listType=search&amp;list=Gerwin%20Life Cycle (Break Remix)</v>
      </c>
      <c r="G1822" t="str">
        <f t="shared" si="60"/>
        <v>https://youtube.com/embed/?listType=search&amp;list=Life Cycle (Break Remix)%20&lt;a href='https://youtube.com/embed/?listType=search&amp;list=Gerwin%20Life%20Cycle%20(Break%20Remix)'&gt;Play&lt;/a&gt;</v>
      </c>
      <c r="H1822" t="s">
        <v>6356</v>
      </c>
    </row>
    <row r="1823" spans="1:8" x14ac:dyDescent="0.2">
      <c r="A1823" s="1" t="s">
        <v>2961</v>
      </c>
      <c r="B1823" t="s">
        <v>5</v>
      </c>
      <c r="C1823" t="s">
        <v>192</v>
      </c>
      <c r="D1823" t="s">
        <v>2962</v>
      </c>
      <c r="E1823" t="str">
        <f t="shared" si="59"/>
        <v>&lt;a href='https://youtube.com/embed/?listType=search&amp;list=LSB%20If%20You%27re%20Here%20VIP'&gt;Play&lt;/a&gt;</v>
      </c>
      <c r="F1823" t="str">
        <f t="shared" si="60"/>
        <v>https://youtube.com/embed/?listType=search&amp;list=LSB%20If You're Here VIP</v>
      </c>
      <c r="G1823" t="str">
        <f t="shared" si="60"/>
        <v>https://youtube.com/embed/?listType=search&amp;list=If You're Here VIP%20&lt;a href='https://youtube.com/embed/?listType=search&amp;list=LSB%20If%20You%27re%20Here%20VIP'&gt;Play&lt;/a&gt;</v>
      </c>
      <c r="H1823" t="s">
        <v>6357</v>
      </c>
    </row>
    <row r="1824" spans="1:8" x14ac:dyDescent="0.2">
      <c r="A1824" s="1" t="s">
        <v>2961</v>
      </c>
      <c r="B1824" t="s">
        <v>5</v>
      </c>
      <c r="C1824" t="s">
        <v>2963</v>
      </c>
      <c r="D1824" t="s">
        <v>2964</v>
      </c>
      <c r="E1824" t="str">
        <f t="shared" si="59"/>
        <v>&lt;a href='https://youtube.com/embed/?listType=search&amp;list=Ji%20Ben%20Gong%20Let%20It%20Go%20(Silence%20Groove%20Remix)'&gt;Play&lt;/a&gt;</v>
      </c>
      <c r="F1824" t="str">
        <f t="shared" si="60"/>
        <v>https://youtube.com/embed/?listType=search&amp;list=Ji Ben Gong%20Let It Go (Silence Groove Remix)</v>
      </c>
      <c r="G1824" t="str">
        <f t="shared" si="60"/>
        <v>https://youtube.com/embed/?listType=search&amp;list=Let It Go (Silence Groove Remix)%20&lt;a href='https://youtube.com/embed/?listType=search&amp;list=Ji%20Ben%20Gong%20Let%20It%20Go%20(Silence%20Groove%20Remix)'&gt;Play&lt;/a&gt;</v>
      </c>
      <c r="H1824" t="s">
        <v>6358</v>
      </c>
    </row>
    <row r="1825" spans="1:8" x14ac:dyDescent="0.2">
      <c r="A1825" s="1" t="s">
        <v>2961</v>
      </c>
      <c r="B1825" t="s">
        <v>5</v>
      </c>
      <c r="C1825" t="s">
        <v>2965</v>
      </c>
      <c r="D1825" t="s">
        <v>2966</v>
      </c>
      <c r="E1825" t="str">
        <f t="shared" si="59"/>
        <v>&lt;a href='https://youtube.com/embed/?listType=search&amp;list=teebee%20Quiet%20moment'&gt;Play&lt;/a&gt;</v>
      </c>
      <c r="F1825" t="str">
        <f t="shared" si="60"/>
        <v>https://youtube.com/embed/?listType=search&amp;list=teebee%20Quiet moment</v>
      </c>
      <c r="G1825" t="str">
        <f t="shared" si="60"/>
        <v>https://youtube.com/embed/?listType=search&amp;list=Quiet moment%20&lt;a href='https://youtube.com/embed/?listType=search&amp;list=teebee%20Quiet%20moment'&gt;Play&lt;/a&gt;</v>
      </c>
      <c r="H1825" t="s">
        <v>6359</v>
      </c>
    </row>
    <row r="1826" spans="1:8" x14ac:dyDescent="0.2">
      <c r="A1826" s="1" t="s">
        <v>2961</v>
      </c>
      <c r="B1826" t="s">
        <v>13</v>
      </c>
      <c r="C1826" t="s">
        <v>2967</v>
      </c>
      <c r="D1826" t="s">
        <v>2968</v>
      </c>
      <c r="E1826" t="str">
        <f t="shared" si="59"/>
        <v>&lt;a href='https://youtube.com/embed/?listType=search&amp;list=AudioSketch%20Resolution%20(Bcee%20Remix)'&gt;Play&lt;/a&gt;</v>
      </c>
      <c r="F1826" t="str">
        <f t="shared" si="60"/>
        <v>https://youtube.com/embed/?listType=search&amp;list=AudioSketch%20Resolution (Bcee Remix)</v>
      </c>
      <c r="G1826" t="str">
        <f t="shared" si="60"/>
        <v>https://youtube.com/embed/?listType=search&amp;list=Resolution (Bcee Remix)%20&lt;a href='https://youtube.com/embed/?listType=search&amp;list=AudioSketch%20Resolution%20(Bcee%20Remix)'&gt;Play&lt;/a&gt;</v>
      </c>
      <c r="H1826" t="s">
        <v>6360</v>
      </c>
    </row>
    <row r="1827" spans="1:8" x14ac:dyDescent="0.2">
      <c r="A1827" s="1" t="s">
        <v>2961</v>
      </c>
      <c r="B1827" t="s">
        <v>13</v>
      </c>
      <c r="C1827" t="s">
        <v>509</v>
      </c>
      <c r="D1827" t="s">
        <v>2969</v>
      </c>
      <c r="E1827" t="str">
        <f t="shared" ref="E1827:E1890" si="61">CONCATENATE("&lt;a href='",H1827,"'&gt;Play&lt;/a&gt;")</f>
        <v>&lt;a href='https://youtube.com/embed/?listType=search&amp;list=Bungle%20Fast%20Forward'&gt;Play&lt;/a&gt;</v>
      </c>
      <c r="F1827" t="str">
        <f t="shared" si="60"/>
        <v>https://youtube.com/embed/?listType=search&amp;list=Bungle%20Fast Forward</v>
      </c>
      <c r="G1827" t="str">
        <f t="shared" si="60"/>
        <v>https://youtube.com/embed/?listType=search&amp;list=Fast Forward%20&lt;a href='https://youtube.com/embed/?listType=search&amp;list=Bungle%20Fast%20Forward'&gt;Play&lt;/a&gt;</v>
      </c>
      <c r="H1827" t="s">
        <v>6361</v>
      </c>
    </row>
    <row r="1828" spans="1:8" x14ac:dyDescent="0.2">
      <c r="A1828" s="1" t="s">
        <v>2961</v>
      </c>
      <c r="B1828" t="s">
        <v>13</v>
      </c>
      <c r="C1828" t="s">
        <v>1026</v>
      </c>
      <c r="D1828" t="s">
        <v>2970</v>
      </c>
      <c r="E1828" t="str">
        <f t="shared" si="61"/>
        <v>&lt;a href='https://youtube.com/embed/?listType=search&amp;list=Detail%20Breakout'&gt;Play&lt;/a&gt;</v>
      </c>
      <c r="F1828" t="str">
        <f t="shared" si="60"/>
        <v>https://youtube.com/embed/?listType=search&amp;list=Detail%20Breakout</v>
      </c>
      <c r="G1828" t="str">
        <f t="shared" si="60"/>
        <v>https://youtube.com/embed/?listType=search&amp;list=Breakout%20&lt;a href='https://youtube.com/embed/?listType=search&amp;list=Detail%20Breakout'&gt;Play&lt;/a&gt;</v>
      </c>
      <c r="H1828" t="s">
        <v>4600</v>
      </c>
    </row>
    <row r="1829" spans="1:8" x14ac:dyDescent="0.2">
      <c r="A1829" s="1" t="s">
        <v>2961</v>
      </c>
      <c r="B1829" t="s">
        <v>13</v>
      </c>
      <c r="C1829" t="s">
        <v>2971</v>
      </c>
      <c r="D1829" t="s">
        <v>2972</v>
      </c>
      <c r="E1829" t="str">
        <f t="shared" si="61"/>
        <v>&lt;a href='https://youtube.com/embed/?listType=search&amp;list=Digital%20%20Audio%20Habitat%20%20Mad%20Vibes%20Maintain'&gt;Play&lt;/a&gt;</v>
      </c>
      <c r="F1829" t="str">
        <f t="shared" si="60"/>
        <v>https://youtube.com/embed/?listType=search&amp;list=Digital, Audio Habitat, Mad Vibes%20Maintain</v>
      </c>
      <c r="G1829" t="str">
        <f t="shared" si="60"/>
        <v>https://youtube.com/embed/?listType=search&amp;list=Maintain%20&lt;a href='https://youtube.com/embed/?listType=search&amp;list=Digital%20%20Audio%20Habitat%20%20Mad%20Vibes%20Maintain'&gt;Play&lt;/a&gt;</v>
      </c>
      <c r="H1829" t="s">
        <v>6362</v>
      </c>
    </row>
    <row r="1830" spans="1:8" x14ac:dyDescent="0.2">
      <c r="A1830" s="1" t="s">
        <v>2961</v>
      </c>
      <c r="B1830" t="s">
        <v>13</v>
      </c>
      <c r="C1830" t="s">
        <v>672</v>
      </c>
      <c r="D1830" t="s">
        <v>2973</v>
      </c>
      <c r="E1830" t="str">
        <f t="shared" si="61"/>
        <v>&lt;a href='https://youtube.com/embed/?listType=search&amp;list=Enei%20Runnin%20(Feat.Georgia%20Yates)'&gt;Play&lt;/a&gt;</v>
      </c>
      <c r="F1830" t="str">
        <f t="shared" si="60"/>
        <v>https://youtube.com/embed/?listType=search&amp;list=Enei%20Runnin (Feat.Georgia Yates)</v>
      </c>
      <c r="G1830" t="str">
        <f t="shared" si="60"/>
        <v>https://youtube.com/embed/?listType=search&amp;list=Runnin (Feat.Georgia Yates)%20&lt;a href='https://youtube.com/embed/?listType=search&amp;list=Enei%20Runnin%20(Feat.Georgia%20Yates)'&gt;Play&lt;/a&gt;</v>
      </c>
      <c r="H1830" t="s">
        <v>6363</v>
      </c>
    </row>
    <row r="1831" spans="1:8" x14ac:dyDescent="0.2">
      <c r="A1831" s="1" t="s">
        <v>2961</v>
      </c>
      <c r="B1831" t="s">
        <v>13</v>
      </c>
      <c r="C1831" t="s">
        <v>1166</v>
      </c>
      <c r="D1831" t="s">
        <v>2974</v>
      </c>
      <c r="E1831" t="str">
        <f t="shared" si="61"/>
        <v>&lt;a href='https://youtube.com/embed/?listType=search&amp;list=Mr%20Joseph%20Rose%20At%20Your%20Front%20Door%20(feat.%20Collette%20Warren)'&gt;Play&lt;/a&gt;</v>
      </c>
      <c r="F1831" t="str">
        <f t="shared" si="60"/>
        <v>https://youtube.com/embed/?listType=search&amp;list=Mr Joseph%20Rose At Your Front Door (feat. Collette Warren)</v>
      </c>
      <c r="G1831" t="str">
        <f t="shared" si="60"/>
        <v>https://youtube.com/embed/?listType=search&amp;list=Rose At Your Front Door (feat. Collette Warren)%20&lt;a href='https://youtube.com/embed/?listType=search&amp;list=Mr%20Joseph%20Rose%20At%20Your%20Front%20Door%20(feat.%20Collette%20Warren)'&gt;Play&lt;/a&gt;</v>
      </c>
      <c r="H1831" t="s">
        <v>6364</v>
      </c>
    </row>
    <row r="1832" spans="1:8" x14ac:dyDescent="0.2">
      <c r="A1832" s="1" t="s">
        <v>2961</v>
      </c>
      <c r="B1832" t="s">
        <v>13</v>
      </c>
      <c r="C1832" t="s">
        <v>2550</v>
      </c>
      <c r="D1832" t="s">
        <v>2975</v>
      </c>
      <c r="E1832" t="str">
        <f t="shared" si="61"/>
        <v>&lt;a href='https://youtube.com/embed/?listType=search&amp;list=Rowpieces%20Life%20Is%20Not%20a%20Game'&gt;Play&lt;/a&gt;</v>
      </c>
      <c r="F1832" t="str">
        <f t="shared" si="60"/>
        <v>https://youtube.com/embed/?listType=search&amp;list=Rowpieces%20Life Is Not a Game</v>
      </c>
      <c r="G1832" t="str">
        <f t="shared" si="60"/>
        <v>https://youtube.com/embed/?listType=search&amp;list=Life Is Not a Game%20&lt;a href='https://youtube.com/embed/?listType=search&amp;list=Rowpieces%20Life%20Is%20Not%20a%20Game'&gt;Play&lt;/a&gt;</v>
      </c>
      <c r="H1832" t="s">
        <v>6365</v>
      </c>
    </row>
    <row r="1833" spans="1:8" x14ac:dyDescent="0.2">
      <c r="A1833" s="1" t="s">
        <v>2961</v>
      </c>
      <c r="B1833" t="s">
        <v>13</v>
      </c>
      <c r="C1833" t="s">
        <v>2976</v>
      </c>
      <c r="D1833" t="s">
        <v>2977</v>
      </c>
      <c r="E1833" t="str">
        <f t="shared" si="61"/>
        <v>&lt;a href='https://youtube.com/embed/?listType=search&amp;list=True%20Colours%20%20Two%20Mind%20Sunday%20Morning%20(Mage%20Remix)'&gt;Play&lt;/a&gt;</v>
      </c>
      <c r="F1833" t="str">
        <f t="shared" si="60"/>
        <v>https://youtube.com/embed/?listType=search&amp;list=True Colours, Two Mind%20Sunday Morning (Mage Remix)</v>
      </c>
      <c r="G1833" t="str">
        <f t="shared" si="60"/>
        <v>https://youtube.com/embed/?listType=search&amp;list=Sunday Morning (Mage Remix)%20&lt;a href='https://youtube.com/embed/?listType=search&amp;list=True%20Colours%20%20Two%20Mind%20Sunday%20Morning%20(Mage%20Remix)'&gt;Play&lt;/a&gt;</v>
      </c>
      <c r="H1833" t="s">
        <v>6366</v>
      </c>
    </row>
    <row r="1834" spans="1:8" x14ac:dyDescent="0.2">
      <c r="A1834" s="1" t="s">
        <v>2961</v>
      </c>
      <c r="B1834" t="s">
        <v>5</v>
      </c>
      <c r="C1834" t="s">
        <v>2978</v>
      </c>
      <c r="D1834" t="s">
        <v>2979</v>
      </c>
      <c r="E1834" t="str">
        <f t="shared" si="61"/>
        <v>&lt;a href='https://youtube.com/embed/?listType=search&amp;list=Basic%20Forces%20Flight%20to%20Nowhere'&gt;Play&lt;/a&gt;</v>
      </c>
      <c r="F1834" t="str">
        <f t="shared" si="60"/>
        <v>https://youtube.com/embed/?listType=search&amp;list=Basic Forces%20Flight to Nowhere</v>
      </c>
      <c r="G1834" t="str">
        <f t="shared" si="60"/>
        <v>https://youtube.com/embed/?listType=search&amp;list=Flight to Nowhere%20&lt;a href='https://youtube.com/embed/?listType=search&amp;list=Basic%20Forces%20Flight%20to%20Nowhere'&gt;Play&lt;/a&gt;</v>
      </c>
      <c r="H1834" t="s">
        <v>6367</v>
      </c>
    </row>
    <row r="1835" spans="1:8" x14ac:dyDescent="0.2">
      <c r="A1835" s="1" t="s">
        <v>2961</v>
      </c>
      <c r="B1835" t="s">
        <v>5</v>
      </c>
      <c r="C1835" t="s">
        <v>1335</v>
      </c>
      <c r="D1835" t="s">
        <v>2980</v>
      </c>
      <c r="E1835" t="str">
        <f t="shared" si="61"/>
        <v>&lt;a href='https://youtube.com/embed/?listType=search&amp;list=Electrosoul%20System%20Sputnik'&gt;Play&lt;/a&gt;</v>
      </c>
      <c r="F1835" t="str">
        <f t="shared" si="60"/>
        <v>https://youtube.com/embed/?listType=search&amp;list=Electrosoul System%20Sputnik</v>
      </c>
      <c r="G1835" t="str">
        <f t="shared" si="60"/>
        <v>https://youtube.com/embed/?listType=search&amp;list=Sputnik%20&lt;a href='https://youtube.com/embed/?listType=search&amp;list=Electrosoul%20System%20Sputnik'&gt;Play&lt;/a&gt;</v>
      </c>
      <c r="H1835" t="s">
        <v>6368</v>
      </c>
    </row>
    <row r="1836" spans="1:8" x14ac:dyDescent="0.2">
      <c r="A1836" s="1" t="s">
        <v>2961</v>
      </c>
      <c r="B1836" t="s">
        <v>5</v>
      </c>
      <c r="C1836" t="s">
        <v>48</v>
      </c>
      <c r="D1836" t="s">
        <v>2981</v>
      </c>
      <c r="E1836" t="str">
        <f t="shared" si="61"/>
        <v>&lt;a href='https://youtube.com/embed/?listType=search&amp;list=Facing%20Jinx%20Missing%20You%20(feat.%20Collette%20Warren)'&gt;Play&lt;/a&gt;</v>
      </c>
      <c r="F1836" t="str">
        <f t="shared" si="60"/>
        <v>https://youtube.com/embed/?listType=search&amp;list=Facing Jinx%20Missing You (feat. Collette Warren)</v>
      </c>
      <c r="G1836" t="str">
        <f t="shared" si="60"/>
        <v>https://youtube.com/embed/?listType=search&amp;list=Missing You (feat. Collette Warren)%20&lt;a href='https://youtube.com/embed/?listType=search&amp;list=Facing%20Jinx%20Missing%20You%20(feat.%20Collette%20Warren)'&gt;Play&lt;/a&gt;</v>
      </c>
      <c r="H1836" t="s">
        <v>6369</v>
      </c>
    </row>
    <row r="1837" spans="1:8" x14ac:dyDescent="0.2">
      <c r="A1837" s="1" t="s">
        <v>2961</v>
      </c>
      <c r="B1837" t="s">
        <v>5</v>
      </c>
      <c r="C1837" t="s">
        <v>192</v>
      </c>
      <c r="D1837" t="s">
        <v>2982</v>
      </c>
      <c r="E1837" t="str">
        <f t="shared" si="61"/>
        <v>&lt;a href='https://youtube.com/embed/?listType=search&amp;list=LSB%20If%20You%27re%20Here%20(feat.%20Sophia%20Wardman)'&gt;Play&lt;/a&gt;</v>
      </c>
      <c r="F1837" t="str">
        <f t="shared" si="60"/>
        <v>https://youtube.com/embed/?listType=search&amp;list=LSB%20If You're Here (feat. Sophia Wardman)</v>
      </c>
      <c r="G1837" t="str">
        <f t="shared" si="60"/>
        <v>https://youtube.com/embed/?listType=search&amp;list=If You're Here (feat. Sophia Wardman)%20&lt;a href='https://youtube.com/embed/?listType=search&amp;list=LSB%20If%20You%27re%20Here%20(feat.%20Sophia%20Wardman)'&gt;Play&lt;/a&gt;</v>
      </c>
      <c r="H1837" t="s">
        <v>6370</v>
      </c>
    </row>
    <row r="1838" spans="1:8" x14ac:dyDescent="0.2">
      <c r="A1838" s="1" t="s">
        <v>2961</v>
      </c>
      <c r="B1838" t="s">
        <v>5</v>
      </c>
      <c r="C1838" t="s">
        <v>355</v>
      </c>
      <c r="D1838" t="s">
        <v>2983</v>
      </c>
      <c r="E1838" t="str">
        <f t="shared" si="61"/>
        <v>&lt;a href='https://youtube.com/embed/?listType=search&amp;list=Lurch%20Never%20Be%20Mine'&gt;Play&lt;/a&gt;</v>
      </c>
      <c r="F1838" t="str">
        <f t="shared" si="60"/>
        <v>https://youtube.com/embed/?listType=search&amp;list=Lurch%20Never Be Mine</v>
      </c>
      <c r="G1838" t="str">
        <f t="shared" si="60"/>
        <v>https://youtube.com/embed/?listType=search&amp;list=Never Be Mine%20&lt;a href='https://youtube.com/embed/?listType=search&amp;list=Lurch%20Never%20Be%20Mine'&gt;Play&lt;/a&gt;</v>
      </c>
      <c r="H1838" t="s">
        <v>6371</v>
      </c>
    </row>
    <row r="1839" spans="1:8" x14ac:dyDescent="0.2">
      <c r="A1839" s="1" t="s">
        <v>2961</v>
      </c>
      <c r="B1839" t="s">
        <v>5</v>
      </c>
      <c r="C1839" t="s">
        <v>355</v>
      </c>
      <c r="D1839" t="s">
        <v>2984</v>
      </c>
      <c r="E1839" t="str">
        <f t="shared" si="61"/>
        <v>&lt;a href='https://youtube.com/embed/?listType=search&amp;list=Lurch%20Waves%20VIP%20(feat.%20Alice%20Devine)'&gt;Play&lt;/a&gt;</v>
      </c>
      <c r="F1839" t="str">
        <f t="shared" si="60"/>
        <v>https://youtube.com/embed/?listType=search&amp;list=Lurch%20Waves VIP (feat. Alice Devine)</v>
      </c>
      <c r="G1839" t="str">
        <f t="shared" si="60"/>
        <v>https://youtube.com/embed/?listType=search&amp;list=Waves VIP (feat. Alice Devine)%20&lt;a href='https://youtube.com/embed/?listType=search&amp;list=Lurch%20Waves%20VIP%20(feat.%20Alice%20Devine)'&gt;Play&lt;/a&gt;</v>
      </c>
      <c r="H1839" t="s">
        <v>6372</v>
      </c>
    </row>
    <row r="1840" spans="1:8" x14ac:dyDescent="0.2">
      <c r="A1840" s="1" t="s">
        <v>2961</v>
      </c>
      <c r="B1840" t="s">
        <v>5</v>
      </c>
      <c r="C1840" t="s">
        <v>1516</v>
      </c>
      <c r="D1840" t="s">
        <v>2985</v>
      </c>
      <c r="E1840" t="str">
        <f t="shared" si="61"/>
        <v>&lt;a href='https://youtube.com/embed/?listType=search&amp;list=Random%20Movement%20Reason%20To%20Ride%20(Random%20Movement%20remix)'&gt;Play&lt;/a&gt;</v>
      </c>
      <c r="F1840" t="str">
        <f t="shared" si="60"/>
        <v>https://youtube.com/embed/?listType=search&amp;list=Random Movement%20Reason To Ride (Random Movement remix)</v>
      </c>
      <c r="G1840" t="str">
        <f t="shared" si="60"/>
        <v>https://youtube.com/embed/?listType=search&amp;list=Reason To Ride (Random Movement remix)%20&lt;a href='https://youtube.com/embed/?listType=search&amp;list=Random%20Movement%20Reason%20To%20Ride%20(Random%20Movement%20remix)'&gt;Play&lt;/a&gt;</v>
      </c>
      <c r="H1840" t="s">
        <v>6373</v>
      </c>
    </row>
    <row r="1841" spans="1:8" x14ac:dyDescent="0.2">
      <c r="A1841" s="1" t="s">
        <v>2961</v>
      </c>
      <c r="B1841" t="s">
        <v>5</v>
      </c>
      <c r="C1841" t="s">
        <v>552</v>
      </c>
      <c r="D1841" t="s">
        <v>2986</v>
      </c>
      <c r="E1841" t="str">
        <f t="shared" si="61"/>
        <v>&lt;a href='https://youtube.com/embed/?listType=search&amp;list=SpectraSoul%20Organiser%20(Foreign%20Concept%20Remix)'&gt;Play&lt;/a&gt;</v>
      </c>
      <c r="F1841" t="str">
        <f t="shared" si="60"/>
        <v>https://youtube.com/embed/?listType=search&amp;list=SpectraSoul%20Organiser (Foreign Concept Remix)</v>
      </c>
      <c r="G1841" t="str">
        <f t="shared" si="60"/>
        <v>https://youtube.com/embed/?listType=search&amp;list=Organiser (Foreign Concept Remix)%20&lt;a href='https://youtube.com/embed/?listType=search&amp;list=SpectraSoul%20Organiser%20(Foreign%20Concept%20Remix)'&gt;Play&lt;/a&gt;</v>
      </c>
      <c r="H1841" t="s">
        <v>6374</v>
      </c>
    </row>
    <row r="1842" spans="1:8" x14ac:dyDescent="0.2">
      <c r="A1842" s="1" t="s">
        <v>2961</v>
      </c>
      <c r="B1842" t="s">
        <v>5</v>
      </c>
      <c r="C1842" t="s">
        <v>1444</v>
      </c>
      <c r="D1842" t="s">
        <v>2987</v>
      </c>
      <c r="E1842" t="str">
        <f t="shared" si="61"/>
        <v>&lt;a href='https://youtube.com/embed/?listType=search&amp;list=Total%20Science%20So%20Addicted%20(feat.%20Grimm)'&gt;Play&lt;/a&gt;</v>
      </c>
      <c r="F1842" t="str">
        <f t="shared" si="60"/>
        <v>https://youtube.com/embed/?listType=search&amp;list=Total Science%20So Addicted (feat. Grimm)</v>
      </c>
      <c r="G1842" t="str">
        <f t="shared" si="60"/>
        <v>https://youtube.com/embed/?listType=search&amp;list=So Addicted (feat. Grimm)%20&lt;a href='https://youtube.com/embed/?listType=search&amp;list=Total%20Science%20So%20Addicted%20(feat.%20Grimm)'&gt;Play&lt;/a&gt;</v>
      </c>
      <c r="H1842" t="s">
        <v>6375</v>
      </c>
    </row>
    <row r="1843" spans="1:8" x14ac:dyDescent="0.2">
      <c r="A1843" s="1" t="s">
        <v>2988</v>
      </c>
      <c r="B1843" t="s">
        <v>13</v>
      </c>
      <c r="C1843" t="s">
        <v>2989</v>
      </c>
      <c r="D1843" t="s">
        <v>2990</v>
      </c>
      <c r="E1843" t="str">
        <f t="shared" si="61"/>
        <v>&lt;a href='https://youtube.com/embed/?listType=search&amp;list=Rene%20Lavice%20I%20Want%20More'&gt;Play&lt;/a&gt;</v>
      </c>
      <c r="F1843" t="str">
        <f t="shared" si="60"/>
        <v>https://youtube.com/embed/?listType=search&amp;list=Rene Lavice%20I Want More</v>
      </c>
      <c r="G1843" t="str">
        <f t="shared" si="60"/>
        <v>https://youtube.com/embed/?listType=search&amp;list=I Want More%20&lt;a href='https://youtube.com/embed/?listType=search&amp;list=Rene%20Lavice%20I%20Want%20More'&gt;Play&lt;/a&gt;</v>
      </c>
      <c r="H1843" t="s">
        <v>6376</v>
      </c>
    </row>
    <row r="1844" spans="1:8" x14ac:dyDescent="0.2">
      <c r="A1844" s="1" t="s">
        <v>2988</v>
      </c>
      <c r="B1844" t="s">
        <v>13</v>
      </c>
      <c r="C1844" t="s">
        <v>467</v>
      </c>
      <c r="D1844" t="s">
        <v>2991</v>
      </c>
      <c r="E1844" t="str">
        <f t="shared" si="61"/>
        <v>&lt;a href='https://youtube.com/embed/?listType=search&amp;list=Rene%20LaVice%20The%20Calling%20(feat.%20Ivy%20Mairi)'&gt;Play&lt;/a&gt;</v>
      </c>
      <c r="F1844" t="str">
        <f t="shared" si="60"/>
        <v>https://youtube.com/embed/?listType=search&amp;list=Rene LaVice%20The Calling (feat. Ivy Mairi)</v>
      </c>
      <c r="G1844" t="str">
        <f t="shared" si="60"/>
        <v>https://youtube.com/embed/?listType=search&amp;list=The Calling (feat. Ivy Mairi)%20&lt;a href='https://youtube.com/embed/?listType=search&amp;list=Rene%20LaVice%20The%20Calling%20(feat.%20Ivy%20Mairi)'&gt;Play&lt;/a&gt;</v>
      </c>
      <c r="H1844" t="s">
        <v>6377</v>
      </c>
    </row>
    <row r="1845" spans="1:8" x14ac:dyDescent="0.2">
      <c r="A1845" s="1" t="s">
        <v>2988</v>
      </c>
      <c r="B1845" t="s">
        <v>5</v>
      </c>
      <c r="C1845" t="s">
        <v>467</v>
      </c>
      <c r="D1845" t="s">
        <v>2992</v>
      </c>
      <c r="E1845" t="str">
        <f t="shared" si="61"/>
        <v>&lt;a href='https://youtube.com/embed/?listType=search&amp;list=Rene%20LaVice%20Dank'&gt;Play&lt;/a&gt;</v>
      </c>
      <c r="F1845" t="str">
        <f t="shared" si="60"/>
        <v>https://youtube.com/embed/?listType=search&amp;list=Rene LaVice%20Dank</v>
      </c>
      <c r="G1845" t="str">
        <f t="shared" si="60"/>
        <v>https://youtube.com/embed/?listType=search&amp;list=Dank%20&lt;a href='https://youtube.com/embed/?listType=search&amp;list=Rene%20LaVice%20Dank'&gt;Play&lt;/a&gt;</v>
      </c>
      <c r="H1845" t="s">
        <v>6378</v>
      </c>
    </row>
    <row r="1846" spans="1:8" x14ac:dyDescent="0.2">
      <c r="A1846" s="1" t="s">
        <v>2988</v>
      </c>
      <c r="B1846" t="s">
        <v>5</v>
      </c>
      <c r="C1846" t="s">
        <v>467</v>
      </c>
      <c r="D1846" t="s">
        <v>2993</v>
      </c>
      <c r="E1846" t="str">
        <f t="shared" si="61"/>
        <v>&lt;a href='https://youtube.com/embed/?listType=search&amp;list=Rene%20LaVice%20The%20Calling%20(Mo%20Clapz%20Remix)'&gt;Play&lt;/a&gt;</v>
      </c>
      <c r="F1846" t="str">
        <f t="shared" si="60"/>
        <v>https://youtube.com/embed/?listType=search&amp;list=Rene LaVice%20The Calling (Mo Clapz Remix)</v>
      </c>
      <c r="G1846" t="str">
        <f t="shared" si="60"/>
        <v>https://youtube.com/embed/?listType=search&amp;list=The Calling (Mo Clapz Remix)%20&lt;a href='https://youtube.com/embed/?listType=search&amp;list=Rene%20LaVice%20The%20Calling%20(Mo%20Clapz%20Remix)'&gt;Play&lt;/a&gt;</v>
      </c>
      <c r="H1846" t="s">
        <v>6379</v>
      </c>
    </row>
    <row r="1847" spans="1:8" x14ac:dyDescent="0.2">
      <c r="A1847" s="1" t="s">
        <v>2988</v>
      </c>
      <c r="B1847" t="s">
        <v>5</v>
      </c>
      <c r="C1847" t="s">
        <v>467</v>
      </c>
      <c r="D1847" t="s">
        <v>2994</v>
      </c>
      <c r="E1847" t="str">
        <f t="shared" si="61"/>
        <v>&lt;a href='https://youtube.com/embed/?listType=search&amp;list=Rene%20LaVice%20Insidious%20(feat.%20Ivy%20Mairi)'&gt;Play&lt;/a&gt;</v>
      </c>
      <c r="F1847" t="str">
        <f t="shared" si="60"/>
        <v>https://youtube.com/embed/?listType=search&amp;list=Rene LaVice%20Insidious (feat. Ivy Mairi)</v>
      </c>
      <c r="G1847" t="str">
        <f t="shared" si="60"/>
        <v>https://youtube.com/embed/?listType=search&amp;list=Insidious (feat. Ivy Mairi)%20&lt;a href='https://youtube.com/embed/?listType=search&amp;list=Rene%20LaVice%20Insidious%20(feat.%20Ivy%20Mairi)'&gt;Play&lt;/a&gt;</v>
      </c>
      <c r="H1847" t="s">
        <v>6380</v>
      </c>
    </row>
    <row r="1848" spans="1:8" x14ac:dyDescent="0.2">
      <c r="A1848" s="1" t="s">
        <v>2988</v>
      </c>
      <c r="B1848" t="s">
        <v>5</v>
      </c>
      <c r="C1848" t="s">
        <v>467</v>
      </c>
      <c r="D1848" t="s">
        <v>2995</v>
      </c>
      <c r="E1848" t="str">
        <f t="shared" si="61"/>
        <v>&lt;a href='https://youtube.com/embed/?listType=search&amp;list=Rene%20LaVice%20Just%20Words'&gt;Play&lt;/a&gt;</v>
      </c>
      <c r="F1848" t="str">
        <f t="shared" si="60"/>
        <v>https://youtube.com/embed/?listType=search&amp;list=Rene LaVice%20Just Words</v>
      </c>
      <c r="G1848" t="str">
        <f t="shared" si="60"/>
        <v>https://youtube.com/embed/?listType=search&amp;list=Just Words%20&lt;a href='https://youtube.com/embed/?listType=search&amp;list=Rene%20LaVice%20Just%20Words'&gt;Play&lt;/a&gt;</v>
      </c>
      <c r="H1848" t="s">
        <v>6381</v>
      </c>
    </row>
    <row r="1849" spans="1:8" x14ac:dyDescent="0.2">
      <c r="A1849" s="1" t="s">
        <v>2996</v>
      </c>
      <c r="B1849" t="s">
        <v>5</v>
      </c>
      <c r="C1849" t="s">
        <v>2038</v>
      </c>
      <c r="D1849" t="s">
        <v>2997</v>
      </c>
      <c r="E1849" t="str">
        <f t="shared" si="61"/>
        <v>&lt;a href='https://youtube.com/embed/?listType=search&amp;list=Dave%20Owen%20Our%20Little%20Secret%20Feat.%20Dorsh%20(Satl%20&amp;%20Skeletone%20Remix)'&gt;Play&lt;/a&gt;</v>
      </c>
      <c r="F1849" t="str">
        <f t="shared" si="60"/>
        <v>https://youtube.com/embed/?listType=search&amp;list=Dave Owen%20Our Little Secret Feat. Dorsh (Satl &amp; Skeletone Remix)</v>
      </c>
      <c r="G1849" t="str">
        <f t="shared" si="60"/>
        <v>https://youtube.com/embed/?listType=search&amp;list=Our Little Secret Feat. Dorsh (Satl &amp; Skeletone Remix)%20&lt;a href='https://youtube.com/embed/?listType=search&amp;list=Dave%20Owen%20Our%20Little%20Secret%20Feat.%20Dorsh%20(Satl%20&amp;%20Skeletone%20Remix)'&gt;Play&lt;/a&gt;</v>
      </c>
      <c r="H1849" t="s">
        <v>6382</v>
      </c>
    </row>
    <row r="1850" spans="1:8" x14ac:dyDescent="0.2">
      <c r="A1850" s="1" t="s">
        <v>2996</v>
      </c>
      <c r="B1850" t="s">
        <v>13</v>
      </c>
      <c r="C1850" t="s">
        <v>2998</v>
      </c>
      <c r="D1850" t="s">
        <v>2999</v>
      </c>
      <c r="E1850" t="str">
        <f t="shared" si="61"/>
        <v>&lt;a href='https://youtube.com/embed/?listType=search&amp;list=Nativ%20Stolen'&gt;Play&lt;/a&gt;</v>
      </c>
      <c r="F1850" t="str">
        <f t="shared" si="60"/>
        <v>https://youtube.com/embed/?listType=search&amp;list=Nativ%20Stolen</v>
      </c>
      <c r="G1850" t="str">
        <f t="shared" si="60"/>
        <v>https://youtube.com/embed/?listType=search&amp;list=Stolen%20&lt;a href='https://youtube.com/embed/?listType=search&amp;list=Nativ%20Stolen'&gt;Play&lt;/a&gt;</v>
      </c>
      <c r="H1850" t="s">
        <v>4601</v>
      </c>
    </row>
    <row r="1851" spans="1:8" x14ac:dyDescent="0.2">
      <c r="A1851" s="1" t="s">
        <v>2996</v>
      </c>
      <c r="B1851" t="s">
        <v>13</v>
      </c>
      <c r="C1851" t="s">
        <v>2486</v>
      </c>
      <c r="D1851" t="s">
        <v>3000</v>
      </c>
      <c r="E1851" t="str">
        <f t="shared" si="61"/>
        <v>&lt;a href='https://youtube.com/embed/?listType=search&amp;list=Sunchase%20All%20Of%20Us%20(feat.%20Scoda%20Galina)'&gt;Play&lt;/a&gt;</v>
      </c>
      <c r="F1851" t="str">
        <f t="shared" si="60"/>
        <v>https://youtube.com/embed/?listType=search&amp;list=Sunchase%20All Of Us (feat. Scoda Galina)</v>
      </c>
      <c r="G1851" t="str">
        <f t="shared" si="60"/>
        <v>https://youtube.com/embed/?listType=search&amp;list=All Of Us (feat. Scoda Galina)%20&lt;a href='https://youtube.com/embed/?listType=search&amp;list=Sunchase%20All%20Of%20Us%20(feat.%20Scoda%20Galina)'&gt;Play&lt;/a&gt;</v>
      </c>
      <c r="H1851" t="s">
        <v>6383</v>
      </c>
    </row>
    <row r="1852" spans="1:8" x14ac:dyDescent="0.2">
      <c r="A1852" s="1" t="s">
        <v>2996</v>
      </c>
      <c r="B1852" t="s">
        <v>5</v>
      </c>
      <c r="C1852" t="s">
        <v>3001</v>
      </c>
      <c r="D1852" t="s">
        <v>3002</v>
      </c>
      <c r="E1852" t="str">
        <f t="shared" si="61"/>
        <v>&lt;a href='https://youtube.com/embed/?listType=search&amp;list=Friction%20&amp;%20Technimatic%20Floating%20Frames'&gt;Play&lt;/a&gt;</v>
      </c>
      <c r="F1852" t="str">
        <f t="shared" si="60"/>
        <v>https://youtube.com/embed/?listType=search&amp;list=Friction &amp; Technimatic%20Floating Frames</v>
      </c>
      <c r="G1852" t="str">
        <f t="shared" si="60"/>
        <v>https://youtube.com/embed/?listType=search&amp;list=Floating Frames%20&lt;a href='https://youtube.com/embed/?listType=search&amp;list=Friction%20&amp;%20Technimatic%20Floating%20Frames'&gt;Play&lt;/a&gt;</v>
      </c>
      <c r="H1852" t="s">
        <v>6384</v>
      </c>
    </row>
    <row r="1853" spans="1:8" x14ac:dyDescent="0.2">
      <c r="A1853" s="1" t="s">
        <v>2996</v>
      </c>
      <c r="B1853" t="s">
        <v>5</v>
      </c>
      <c r="C1853" t="s">
        <v>532</v>
      </c>
      <c r="D1853" t="s">
        <v>3003</v>
      </c>
      <c r="E1853" t="str">
        <f t="shared" si="61"/>
        <v>&lt;a href='https://youtube.com/embed/?listType=search&amp;list=Hybrid%20Minds%20Tides%20(feat.%20Shimon)'&gt;Play&lt;/a&gt;</v>
      </c>
      <c r="F1853" t="str">
        <f t="shared" si="60"/>
        <v>https://youtube.com/embed/?listType=search&amp;list=Hybrid Minds%20Tides (feat. Shimon)</v>
      </c>
      <c r="G1853" t="str">
        <f t="shared" si="60"/>
        <v>https://youtube.com/embed/?listType=search&amp;list=Tides (feat. Shimon)%20&lt;a href='https://youtube.com/embed/?listType=search&amp;list=Hybrid%20Minds%20Tides%20(feat.%20Shimon)'&gt;Play&lt;/a&gt;</v>
      </c>
      <c r="H1853" t="s">
        <v>6385</v>
      </c>
    </row>
    <row r="1854" spans="1:8" x14ac:dyDescent="0.2">
      <c r="A1854" s="1" t="s">
        <v>2996</v>
      </c>
      <c r="B1854" t="s">
        <v>5</v>
      </c>
      <c r="C1854" t="s">
        <v>3004</v>
      </c>
      <c r="D1854" t="s">
        <v>3005</v>
      </c>
      <c r="E1854" t="str">
        <f t="shared" si="61"/>
        <v>&lt;a href='https://youtube.com/embed/?listType=search&amp;list=Kalimna%20So%20Good%20to%20Me%20(Jaydan%20Remix)'&gt;Play&lt;/a&gt;</v>
      </c>
      <c r="F1854" t="str">
        <f t="shared" ref="F1854:G1917" si="62">CONCATENATE("https://youtube.com/embed/?listType=search&amp;list=",C1854,"%20",D1854)</f>
        <v>https://youtube.com/embed/?listType=search&amp;list=Kalimna%20So Good to Me (Jaydan Remix)</v>
      </c>
      <c r="G1854" t="str">
        <f t="shared" si="62"/>
        <v>https://youtube.com/embed/?listType=search&amp;list=So Good to Me (Jaydan Remix)%20&lt;a href='https://youtube.com/embed/?listType=search&amp;list=Kalimna%20So%20Good%20to%20Me%20(Jaydan%20Remix)'&gt;Play&lt;/a&gt;</v>
      </c>
      <c r="H1854" t="s">
        <v>6386</v>
      </c>
    </row>
    <row r="1855" spans="1:8" x14ac:dyDescent="0.2">
      <c r="A1855" s="1" t="s">
        <v>2996</v>
      </c>
      <c r="B1855" t="s">
        <v>5</v>
      </c>
      <c r="C1855" t="s">
        <v>199</v>
      </c>
      <c r="D1855" t="s">
        <v>3006</v>
      </c>
      <c r="E1855" t="str">
        <f t="shared" si="61"/>
        <v>&lt;a href='https://youtube.com/embed/?listType=search&amp;list=Matrix%20&amp;%20Futurebound%20Control'&gt;Play&lt;/a&gt;</v>
      </c>
      <c r="F1855" t="str">
        <f t="shared" si="62"/>
        <v>https://youtube.com/embed/?listType=search&amp;list=Matrix &amp; Futurebound%20Control</v>
      </c>
      <c r="G1855" t="str">
        <f t="shared" si="62"/>
        <v>https://youtube.com/embed/?listType=search&amp;list=Control%20&lt;a href='https://youtube.com/embed/?listType=search&amp;list=Matrix%20&amp;%20Futurebound%20Control'&gt;Play&lt;/a&gt;</v>
      </c>
      <c r="H1855" t="s">
        <v>6387</v>
      </c>
    </row>
    <row r="1856" spans="1:8" x14ac:dyDescent="0.2">
      <c r="A1856" s="1" t="s">
        <v>2996</v>
      </c>
      <c r="B1856" t="s">
        <v>5</v>
      </c>
      <c r="C1856" t="s">
        <v>3007</v>
      </c>
      <c r="D1856" t="s">
        <v>3008</v>
      </c>
      <c r="E1856" t="str">
        <f t="shared" si="61"/>
        <v>&lt;a href='https://youtube.com/embed/?listType=search&amp;list=Need%20For%20Mirrors%20&amp;%20HLZ%20Opium%20Dream'&gt;Play&lt;/a&gt;</v>
      </c>
      <c r="F1856" t="str">
        <f t="shared" si="62"/>
        <v>https://youtube.com/embed/?listType=search&amp;list=Need For Mirrors &amp; HLZ%20Opium Dream</v>
      </c>
      <c r="G1856" t="str">
        <f t="shared" si="62"/>
        <v>https://youtube.com/embed/?listType=search&amp;list=Opium Dream%20&lt;a href='https://youtube.com/embed/?listType=search&amp;list=Need%20For%20Mirrors%20&amp;%20HLZ%20Opium%20Dream'&gt;Play&lt;/a&gt;</v>
      </c>
      <c r="H1856" t="s">
        <v>6388</v>
      </c>
    </row>
    <row r="1857" spans="1:8" x14ac:dyDescent="0.2">
      <c r="A1857" s="1" t="s">
        <v>2996</v>
      </c>
      <c r="B1857" t="s">
        <v>5</v>
      </c>
      <c r="C1857" t="s">
        <v>1124</v>
      </c>
      <c r="D1857" t="s">
        <v>3009</v>
      </c>
      <c r="E1857" t="str">
        <f t="shared" si="61"/>
        <v>&lt;a href='https://youtube.com/embed/?listType=search&amp;list=Nu:Logic%20Everlasting%20Days%20(feat.%20Lifford)'&gt;Play&lt;/a&gt;</v>
      </c>
      <c r="F1857" t="str">
        <f t="shared" si="62"/>
        <v>https://youtube.com/embed/?listType=search&amp;list=Nu:Logic%20Everlasting Days (feat. Lifford)</v>
      </c>
      <c r="G1857" t="str">
        <f t="shared" si="62"/>
        <v>https://youtube.com/embed/?listType=search&amp;list=Everlasting Days (feat. Lifford)%20&lt;a href='https://youtube.com/embed/?listType=search&amp;list=Nu:Logic%20Everlasting%20Days%20(feat.%20Lifford)'&gt;Play&lt;/a&gt;</v>
      </c>
      <c r="H1857" t="s">
        <v>6389</v>
      </c>
    </row>
    <row r="1858" spans="1:8" x14ac:dyDescent="0.2">
      <c r="A1858" s="1" t="s">
        <v>2996</v>
      </c>
      <c r="B1858" t="s">
        <v>5</v>
      </c>
      <c r="C1858" t="s">
        <v>3010</v>
      </c>
      <c r="D1858" t="s">
        <v>3011</v>
      </c>
      <c r="E1858" t="str">
        <f t="shared" si="61"/>
        <v>&lt;a href='https://youtube.com/embed/?listType=search&amp;list=Submotion%20Orchestra%20It%27s%20Not%20Me%20It%27s%20You%20(Alix%20Perez%20Remix)'&gt;Play&lt;/a&gt;</v>
      </c>
      <c r="F1858" t="str">
        <f t="shared" si="62"/>
        <v>https://youtube.com/embed/?listType=search&amp;list=Submotion Orchestra%20It's Not Me It's You (Alix Perez Remix)</v>
      </c>
      <c r="G1858" t="str">
        <f t="shared" si="62"/>
        <v>https://youtube.com/embed/?listType=search&amp;list=It's Not Me It's You (Alix Perez Remix)%20&lt;a href='https://youtube.com/embed/?listType=search&amp;list=Submotion%20Orchestra%20It%27s%20Not%20Me%20It%27s%20You%20(Alix%20Perez%20Remix)'&gt;Play&lt;/a&gt;</v>
      </c>
      <c r="H1858" t="s">
        <v>6390</v>
      </c>
    </row>
    <row r="1859" spans="1:8" x14ac:dyDescent="0.2">
      <c r="A1859" s="1" t="s">
        <v>2996</v>
      </c>
      <c r="B1859" t="s">
        <v>5</v>
      </c>
      <c r="C1859" t="s">
        <v>2486</v>
      </c>
      <c r="D1859" t="s">
        <v>3012</v>
      </c>
      <c r="E1859" t="str">
        <f t="shared" si="61"/>
        <v>&lt;a href='https://youtube.com/embed/?listType=search&amp;list=Sunchase%20Think%20Of'&gt;Play&lt;/a&gt;</v>
      </c>
      <c r="F1859" t="str">
        <f t="shared" si="62"/>
        <v>https://youtube.com/embed/?listType=search&amp;list=Sunchase%20Think Of</v>
      </c>
      <c r="G1859" t="str">
        <f t="shared" si="62"/>
        <v>https://youtube.com/embed/?listType=search&amp;list=Think Of%20&lt;a href='https://youtube.com/embed/?listType=search&amp;list=Sunchase%20Think%20Of'&gt;Play&lt;/a&gt;</v>
      </c>
      <c r="H1859" t="s">
        <v>6391</v>
      </c>
    </row>
    <row r="1860" spans="1:8" x14ac:dyDescent="0.2">
      <c r="A1860" s="1" t="s">
        <v>2996</v>
      </c>
      <c r="B1860" t="s">
        <v>5</v>
      </c>
      <c r="C1860" t="s">
        <v>3013</v>
      </c>
      <c r="D1860" t="s">
        <v>3014</v>
      </c>
      <c r="E1860" t="str">
        <f t="shared" si="61"/>
        <v>&lt;a href='https://youtube.com/embed/?listType=search&amp;list=Technicolour%20&amp;%20Komatic%20&amp;%20LSB%20Rotary%20Motion'&gt;Play&lt;/a&gt;</v>
      </c>
      <c r="F1860" t="str">
        <f t="shared" si="62"/>
        <v>https://youtube.com/embed/?listType=search&amp;list=Technicolour &amp; Komatic &amp; LSB%20Rotary Motion</v>
      </c>
      <c r="G1860" t="str">
        <f t="shared" si="62"/>
        <v>https://youtube.com/embed/?listType=search&amp;list=Rotary Motion%20&lt;a href='https://youtube.com/embed/?listType=search&amp;list=Technicolour%20&amp;%20Komatic%20&amp;%20LSB%20Rotary%20Motion'&gt;Play&lt;/a&gt;</v>
      </c>
      <c r="H1860" t="s">
        <v>6392</v>
      </c>
    </row>
    <row r="1861" spans="1:8" x14ac:dyDescent="0.2">
      <c r="A1861" s="1" t="s">
        <v>2996</v>
      </c>
      <c r="B1861" t="s">
        <v>5</v>
      </c>
      <c r="C1861" t="s">
        <v>3015</v>
      </c>
      <c r="D1861" t="s">
        <v>3016</v>
      </c>
      <c r="E1861" t="str">
        <f t="shared" si="61"/>
        <v>&lt;a href='https://youtube.com/embed/?listType=search&amp;list=Technimatic%20&amp;%20LSB%20Rotary%20Motion%20(Calibre%20Remix)'&gt;Play&lt;/a&gt;</v>
      </c>
      <c r="F1861" t="str">
        <f t="shared" si="62"/>
        <v>https://youtube.com/embed/?listType=search&amp;list=Technimatic &amp; LSB%20Rotary Motion (Calibre Remix)</v>
      </c>
      <c r="G1861" t="str">
        <f t="shared" si="62"/>
        <v>https://youtube.com/embed/?listType=search&amp;list=Rotary Motion (Calibre Remix)%20&lt;a href='https://youtube.com/embed/?listType=search&amp;list=Technimatic%20&amp;%20LSB%20Rotary%20Motion%20(Calibre%20Remix)'&gt;Play&lt;/a&gt;</v>
      </c>
      <c r="H1861" t="s">
        <v>6393</v>
      </c>
    </row>
    <row r="1862" spans="1:8" x14ac:dyDescent="0.2">
      <c r="A1862" s="1" t="s">
        <v>2996</v>
      </c>
      <c r="B1862" t="s">
        <v>5</v>
      </c>
      <c r="C1862" t="s">
        <v>849</v>
      </c>
      <c r="D1862" t="s">
        <v>3017</v>
      </c>
      <c r="E1862" t="str">
        <f t="shared" si="61"/>
        <v>&lt;a href='https://youtube.com/embed/?listType=search&amp;list=Teebee%20&amp;%20K%20Lost%20Paradise'&gt;Play&lt;/a&gt;</v>
      </c>
      <c r="F1862" t="str">
        <f t="shared" si="62"/>
        <v>https://youtube.com/embed/?listType=search&amp;list=Teebee &amp; K%20Lost Paradise</v>
      </c>
      <c r="G1862" t="str">
        <f t="shared" si="62"/>
        <v>https://youtube.com/embed/?listType=search&amp;list=Lost Paradise%20&lt;a href='https://youtube.com/embed/?listType=search&amp;list=Teebee%20&amp;%20K%20Lost%20Paradise'&gt;Play&lt;/a&gt;</v>
      </c>
      <c r="H1862" t="s">
        <v>6394</v>
      </c>
    </row>
    <row r="1863" spans="1:8" x14ac:dyDescent="0.2">
      <c r="A1863" s="1" t="s">
        <v>2996</v>
      </c>
      <c r="B1863" t="s">
        <v>5</v>
      </c>
      <c r="C1863" t="s">
        <v>1444</v>
      </c>
      <c r="D1863" t="s">
        <v>3018</v>
      </c>
      <c r="E1863" t="str">
        <f t="shared" si="61"/>
        <v>&lt;a href='https://youtube.com/embed/?listType=search&amp;list=Total%20Science%20Walk%20the%20Same%20Lines%20(feat.%20Riya)'&gt;Play&lt;/a&gt;</v>
      </c>
      <c r="F1863" t="str">
        <f t="shared" si="62"/>
        <v>https://youtube.com/embed/?listType=search&amp;list=Total Science%20Walk the Same Lines (feat. Riya)</v>
      </c>
      <c r="G1863" t="str">
        <f t="shared" si="62"/>
        <v>https://youtube.com/embed/?listType=search&amp;list=Walk the Same Lines (feat. Riya)%20&lt;a href='https://youtube.com/embed/?listType=search&amp;list=Total%20Science%20Walk%20the%20Same%20Lines%20(feat.%20Riya)'&gt;Play&lt;/a&gt;</v>
      </c>
      <c r="H1863" t="s">
        <v>6395</v>
      </c>
    </row>
    <row r="1864" spans="1:8" x14ac:dyDescent="0.2">
      <c r="A1864" s="1" t="s">
        <v>2996</v>
      </c>
      <c r="B1864" t="s">
        <v>5</v>
      </c>
      <c r="C1864" t="s">
        <v>3019</v>
      </c>
      <c r="D1864" t="s">
        <v>3020</v>
      </c>
      <c r="E1864" t="str">
        <f t="shared" si="61"/>
        <v>&lt;a href='https://youtube.com/embed/?listType=search&amp;list=Total%20Science%20feat.%20Riya%20Cold%20Blood'&gt;Play&lt;/a&gt;</v>
      </c>
      <c r="F1864" t="str">
        <f t="shared" si="62"/>
        <v>https://youtube.com/embed/?listType=search&amp;list=Total Science feat. Riya%20Cold Blood</v>
      </c>
      <c r="G1864" t="str">
        <f t="shared" si="62"/>
        <v>https://youtube.com/embed/?listType=search&amp;list=Cold Blood%20&lt;a href='https://youtube.com/embed/?listType=search&amp;list=Total%20Science%20feat.%20Riya%20Cold%20Blood'&gt;Play&lt;/a&gt;</v>
      </c>
      <c r="H1864" t="s">
        <v>6396</v>
      </c>
    </row>
    <row r="1865" spans="1:8" x14ac:dyDescent="0.2">
      <c r="A1865" s="1" t="s">
        <v>2996</v>
      </c>
      <c r="B1865" t="s">
        <v>5</v>
      </c>
      <c r="C1865" t="s">
        <v>3021</v>
      </c>
      <c r="D1865" t="s">
        <v>3022</v>
      </c>
      <c r="E1865" t="str">
        <f t="shared" si="61"/>
        <v>&lt;a href='https://youtube.com/embed/?listType=search&amp;list=Total%20Science%20Featuring%20MC%20Conrad%20Soul%20Patrol%20(Lenzman%20Deep%20In%20Your%20Soul%20Remix)'&gt;Play&lt;/a&gt;</v>
      </c>
      <c r="F1865" t="str">
        <f t="shared" si="62"/>
        <v>https://youtube.com/embed/?listType=search&amp;list=Total Science Featuring MC Conrad%20Soul Patrol (Lenzman Deep In Your Soul Remix)</v>
      </c>
      <c r="G1865" t="str">
        <f t="shared" si="62"/>
        <v>https://youtube.com/embed/?listType=search&amp;list=Soul Patrol (Lenzman Deep In Your Soul Remix)%20&lt;a href='https://youtube.com/embed/?listType=search&amp;list=Total%20Science%20Featuring%20MC%20Conrad%20Soul%20Patrol%20(Lenzman%20Deep%20In%20Your%20Soul%20Remix)'&gt;Play&lt;/a&gt;</v>
      </c>
      <c r="H1865" t="s">
        <v>6397</v>
      </c>
    </row>
    <row r="1866" spans="1:8" x14ac:dyDescent="0.2">
      <c r="A1866" s="1" t="s">
        <v>2996</v>
      </c>
      <c r="B1866" t="s">
        <v>5</v>
      </c>
      <c r="C1866" t="s">
        <v>3023</v>
      </c>
      <c r="D1866" t="s">
        <v>3024</v>
      </c>
      <c r="E1866" t="str">
        <f t="shared" si="61"/>
        <v>&lt;a href='https://youtube.com/embed/?listType=search&amp;list=Total%20Science%20Ft.%20Riya%20Suspicious%20(Alix%20Perez%20Remix)'&gt;Play&lt;/a&gt;</v>
      </c>
      <c r="F1866" t="str">
        <f t="shared" si="62"/>
        <v>https://youtube.com/embed/?listType=search&amp;list=Total Science Ft. Riya%20Suspicious (Alix Perez Remix)</v>
      </c>
      <c r="G1866" t="str">
        <f t="shared" si="62"/>
        <v>https://youtube.com/embed/?listType=search&amp;list=Suspicious (Alix Perez Remix)%20&lt;a href='https://youtube.com/embed/?listType=search&amp;list=Total%20Science%20Ft.%20Riya%20Suspicious%20(Alix%20Perez%20Remix)'&gt;Play&lt;/a&gt;</v>
      </c>
      <c r="H1866" t="s">
        <v>6398</v>
      </c>
    </row>
    <row r="1867" spans="1:8" x14ac:dyDescent="0.2">
      <c r="A1867" s="1" t="s">
        <v>2996</v>
      </c>
      <c r="B1867" t="s">
        <v>5</v>
      </c>
      <c r="C1867" t="s">
        <v>3025</v>
      </c>
      <c r="D1867" t="s">
        <v>3026</v>
      </c>
      <c r="E1867" t="str">
        <f t="shared" si="61"/>
        <v>&lt;a href='https://youtube.com/embed/?listType=search&amp;list=Unkle%20In%20A%20State%20(Total%20Science%20Vocal%20Mix)'&gt;Play&lt;/a&gt;</v>
      </c>
      <c r="F1867" t="str">
        <f t="shared" si="62"/>
        <v>https://youtube.com/embed/?listType=search&amp;list=Unkle%20In A State (Total Science Vocal Mix)</v>
      </c>
      <c r="G1867" t="str">
        <f t="shared" si="62"/>
        <v>https://youtube.com/embed/?listType=search&amp;list=In A State (Total Science Vocal Mix)%20&lt;a href='https://youtube.com/embed/?listType=search&amp;list=Unkle%20In%20A%20State%20(Total%20Science%20Vocal%20Mix)'&gt;Play&lt;/a&gt;</v>
      </c>
      <c r="H1867" t="s">
        <v>6399</v>
      </c>
    </row>
    <row r="1868" spans="1:8" x14ac:dyDescent="0.2">
      <c r="A1868" s="1" t="s">
        <v>3027</v>
      </c>
      <c r="B1868" t="s">
        <v>13</v>
      </c>
      <c r="C1868" t="s">
        <v>3028</v>
      </c>
      <c r="D1868" t="s">
        <v>3029</v>
      </c>
      <c r="E1868" t="str">
        <f t="shared" si="61"/>
        <v>&lt;a href='https://youtube.com/embed/?listType=search&amp;list=Abstract%20Source%20Tell%20Me%20feat.%20Elliot%20Chapman%20(Rowpieces%20remix)'&gt;Play&lt;/a&gt;</v>
      </c>
      <c r="F1868" t="str">
        <f t="shared" si="62"/>
        <v>https://youtube.com/embed/?listType=search&amp;list=Abstract Source%20Tell Me feat. Elliot Chapman (Rowpieces remix)</v>
      </c>
      <c r="G1868" t="str">
        <f t="shared" si="62"/>
        <v>https://youtube.com/embed/?listType=search&amp;list=Tell Me feat. Elliot Chapman (Rowpieces remix)%20&lt;a href='https://youtube.com/embed/?listType=search&amp;list=Abstract%20Source%20Tell%20Me%20feat.%20Elliot%20Chapman%20(Rowpieces%20remix)'&gt;Play&lt;/a&gt;</v>
      </c>
      <c r="H1868" t="s">
        <v>6400</v>
      </c>
    </row>
    <row r="1869" spans="1:8" x14ac:dyDescent="0.2">
      <c r="A1869" s="1" t="s">
        <v>3027</v>
      </c>
      <c r="B1869" t="s">
        <v>5</v>
      </c>
      <c r="C1869" t="s">
        <v>3030</v>
      </c>
      <c r="D1869" t="s">
        <v>3031</v>
      </c>
      <c r="E1869" t="str">
        <f t="shared" si="61"/>
        <v>&lt;a href='https://youtube.com/embed/?listType=search&amp;list=The%20Dream%20Team%20Yeah%20Man%20(Remix)'&gt;Play&lt;/a&gt;</v>
      </c>
      <c r="F1869" t="str">
        <f t="shared" si="62"/>
        <v>https://youtube.com/embed/?listType=search&amp;list=The Dream Team%20Yeah Man (Remix)</v>
      </c>
      <c r="G1869" t="str">
        <f t="shared" si="62"/>
        <v>https://youtube.com/embed/?listType=search&amp;list=Yeah Man (Remix)%20&lt;a href='https://youtube.com/embed/?listType=search&amp;list=The%20Dream%20Team%20Yeah%20Man%20(Remix)'&gt;Play&lt;/a&gt;</v>
      </c>
      <c r="H1869" t="s">
        <v>6401</v>
      </c>
    </row>
    <row r="1870" spans="1:8" x14ac:dyDescent="0.2">
      <c r="A1870" s="1" t="s">
        <v>3027</v>
      </c>
      <c r="B1870" t="s">
        <v>13</v>
      </c>
      <c r="C1870" t="s">
        <v>473</v>
      </c>
      <c r="D1870" t="s">
        <v>3032</v>
      </c>
      <c r="E1870" t="str">
        <f t="shared" si="61"/>
        <v>&lt;a href='https://youtube.com/embed/?listType=search&amp;list=Blu%20Mar%20Ten%20Hunter%20(feat.%20Seba)'&gt;Play&lt;/a&gt;</v>
      </c>
      <c r="F1870" t="str">
        <f t="shared" si="62"/>
        <v>https://youtube.com/embed/?listType=search&amp;list=Blu Mar Ten%20Hunter (feat. Seba)</v>
      </c>
      <c r="G1870" t="str">
        <f t="shared" si="62"/>
        <v>https://youtube.com/embed/?listType=search&amp;list=Hunter (feat. Seba)%20&lt;a href='https://youtube.com/embed/?listType=search&amp;list=Blu%20Mar%20Ten%20Hunter%20(feat.%20Seba)'&gt;Play&lt;/a&gt;</v>
      </c>
      <c r="H1870" t="s">
        <v>6402</v>
      </c>
    </row>
    <row r="1871" spans="1:8" x14ac:dyDescent="0.2">
      <c r="A1871" s="1" t="s">
        <v>3027</v>
      </c>
      <c r="B1871" t="s">
        <v>13</v>
      </c>
      <c r="C1871" t="s">
        <v>2618</v>
      </c>
      <c r="D1871" t="s">
        <v>3033</v>
      </c>
      <c r="E1871" t="str">
        <f t="shared" si="61"/>
        <v>&lt;a href='https://youtube.com/embed/?listType=search&amp;list=Bredren%20Red%20Powder%20(Arkaik%20Remix)'&gt;Play&lt;/a&gt;</v>
      </c>
      <c r="F1871" t="str">
        <f t="shared" si="62"/>
        <v>https://youtube.com/embed/?listType=search&amp;list=Bredren%20Red Powder (Arkaik Remix)</v>
      </c>
      <c r="G1871" t="str">
        <f t="shared" si="62"/>
        <v>https://youtube.com/embed/?listType=search&amp;list=Red Powder (Arkaik Remix)%20&lt;a href='https://youtube.com/embed/?listType=search&amp;list=Bredren%20Red%20Powder%20(Arkaik%20Remix)'&gt;Play&lt;/a&gt;</v>
      </c>
      <c r="H1871" t="s">
        <v>6403</v>
      </c>
    </row>
    <row r="1872" spans="1:8" x14ac:dyDescent="0.2">
      <c r="A1872" s="1" t="s">
        <v>3027</v>
      </c>
      <c r="B1872" t="s">
        <v>13</v>
      </c>
      <c r="C1872" t="s">
        <v>3034</v>
      </c>
      <c r="D1872" t="s">
        <v>1591</v>
      </c>
      <c r="E1872" t="str">
        <f t="shared" si="61"/>
        <v>&lt;a href='https://youtube.com/embed/?listType=search&amp;list=Critycal%20Dub%20These%20Words'&gt;Play&lt;/a&gt;</v>
      </c>
      <c r="F1872" t="str">
        <f t="shared" si="62"/>
        <v>https://youtube.com/embed/?listType=search&amp;list=Critycal Dub%20These Words</v>
      </c>
      <c r="G1872" t="str">
        <f t="shared" si="62"/>
        <v>https://youtube.com/embed/?listType=search&amp;list=These Words%20&lt;a href='https://youtube.com/embed/?listType=search&amp;list=Critycal%20Dub%20These%20Words'&gt;Play&lt;/a&gt;</v>
      </c>
      <c r="H1872" t="s">
        <v>6404</v>
      </c>
    </row>
    <row r="1873" spans="1:8" x14ac:dyDescent="0.2">
      <c r="A1873" s="1" t="s">
        <v>3027</v>
      </c>
      <c r="B1873" t="s">
        <v>13</v>
      </c>
      <c r="C1873" t="s">
        <v>401</v>
      </c>
      <c r="D1873" t="s">
        <v>3035</v>
      </c>
      <c r="E1873" t="str">
        <f t="shared" si="61"/>
        <v>&lt;a href='https://youtube.com/embed/?listType=search&amp;list=Etherwood%20Spoken'&gt;Play&lt;/a&gt;</v>
      </c>
      <c r="F1873" t="str">
        <f t="shared" si="62"/>
        <v>https://youtube.com/embed/?listType=search&amp;list=Etherwood%20Spoken</v>
      </c>
      <c r="G1873" t="str">
        <f t="shared" si="62"/>
        <v>https://youtube.com/embed/?listType=search&amp;list=Spoken%20&lt;a href='https://youtube.com/embed/?listType=search&amp;list=Etherwood%20Spoken'&gt;Play&lt;/a&gt;</v>
      </c>
      <c r="H1873" t="s">
        <v>4602</v>
      </c>
    </row>
    <row r="1874" spans="1:8" x14ac:dyDescent="0.2">
      <c r="A1874" s="1" t="s">
        <v>3027</v>
      </c>
      <c r="B1874" t="s">
        <v>13</v>
      </c>
      <c r="C1874" t="s">
        <v>1531</v>
      </c>
      <c r="D1874" t="s">
        <v>3036</v>
      </c>
      <c r="E1874" t="str">
        <f t="shared" si="61"/>
        <v>&lt;a href='https://youtube.com/embed/?listType=search&amp;list=Furney%20Don%27t%20Want%20Me%20No%20More'&gt;Play&lt;/a&gt;</v>
      </c>
      <c r="F1874" t="str">
        <f t="shared" si="62"/>
        <v>https://youtube.com/embed/?listType=search&amp;list=Furney%20Don't Want Me No More</v>
      </c>
      <c r="G1874" t="str">
        <f t="shared" si="62"/>
        <v>https://youtube.com/embed/?listType=search&amp;list=Don't Want Me No More%20&lt;a href='https://youtube.com/embed/?listType=search&amp;list=Furney%20Don%27t%20Want%20Me%20No%20More'&gt;Play&lt;/a&gt;</v>
      </c>
      <c r="H1874" t="s">
        <v>6405</v>
      </c>
    </row>
    <row r="1875" spans="1:8" x14ac:dyDescent="0.2">
      <c r="A1875" s="1" t="s">
        <v>3027</v>
      </c>
      <c r="B1875" t="s">
        <v>13</v>
      </c>
      <c r="C1875" t="s">
        <v>192</v>
      </c>
      <c r="D1875" t="s">
        <v>3037</v>
      </c>
      <c r="E1875" t="str">
        <f t="shared" si="61"/>
        <v>&lt;a href='https://youtube.com/embed/?listType=search&amp;list=LSB%20Loop%20of%20Love'&gt;Play&lt;/a&gt;</v>
      </c>
      <c r="F1875" t="str">
        <f t="shared" si="62"/>
        <v>https://youtube.com/embed/?listType=search&amp;list=LSB%20Loop of Love</v>
      </c>
      <c r="G1875" t="str">
        <f t="shared" si="62"/>
        <v>https://youtube.com/embed/?listType=search&amp;list=Loop of Love%20&lt;a href='https://youtube.com/embed/?listType=search&amp;list=LSB%20Loop%20of%20Love'&gt;Play&lt;/a&gt;</v>
      </c>
      <c r="H1875" t="s">
        <v>6406</v>
      </c>
    </row>
    <row r="1876" spans="1:8" x14ac:dyDescent="0.2">
      <c r="A1876" s="1" t="s">
        <v>3027</v>
      </c>
      <c r="B1876" t="s">
        <v>13</v>
      </c>
      <c r="C1876" t="s">
        <v>3038</v>
      </c>
      <c r="D1876" t="s">
        <v>3039</v>
      </c>
      <c r="E1876" t="str">
        <f t="shared" si="61"/>
        <v>&lt;a href='https://youtube.com/embed/?listType=search&amp;list=Wizard%20Sign%20Of%20The%20Times%20(Bladerunner%20Remix)'&gt;Play&lt;/a&gt;</v>
      </c>
      <c r="F1876" t="str">
        <f t="shared" si="62"/>
        <v>https://youtube.com/embed/?listType=search&amp;list=Wizard%20Sign Of The Times (Bladerunner Remix)</v>
      </c>
      <c r="G1876" t="str">
        <f t="shared" si="62"/>
        <v>https://youtube.com/embed/?listType=search&amp;list=Sign Of The Times (Bladerunner Remix)%20&lt;a href='https://youtube.com/embed/?listType=search&amp;list=Wizard%20Sign%20Of%20The%20Times%20(Bladerunner%20Remix)'&gt;Play&lt;/a&gt;</v>
      </c>
      <c r="H1876" t="s">
        <v>6407</v>
      </c>
    </row>
    <row r="1877" spans="1:8" x14ac:dyDescent="0.2">
      <c r="A1877" s="1" t="s">
        <v>3027</v>
      </c>
      <c r="B1877" t="s">
        <v>5</v>
      </c>
      <c r="C1877" t="s">
        <v>3040</v>
      </c>
      <c r="D1877" t="s">
        <v>3041</v>
      </c>
      <c r="E1877" t="str">
        <f t="shared" si="61"/>
        <v>&lt;a href='https://youtube.com/embed/?listType=search&amp;list=Altitude/Paul%20SG%20Stay%20Strong%20(Original%2012"%20Mix)'&gt;Play&lt;/a&gt;</v>
      </c>
      <c r="F1877" t="str">
        <f t="shared" si="62"/>
        <v>https://youtube.com/embed/?listType=search&amp;list=Altitude/Paul SG%20Stay Strong (Original 12" Mix)</v>
      </c>
      <c r="G1877" t="str">
        <f t="shared" si="62"/>
        <v>https://youtube.com/embed/?listType=search&amp;list=Stay Strong (Original 12" Mix)%20&lt;a href='https://youtube.com/embed/?listType=search&amp;list=Altitude/Paul%20SG%20Stay%20Strong%20(Original%2012"%20Mix)'&gt;Play&lt;/a&gt;</v>
      </c>
      <c r="H1877" t="s">
        <v>6408</v>
      </c>
    </row>
    <row r="1878" spans="1:8" x14ac:dyDescent="0.2">
      <c r="A1878" s="1" t="s">
        <v>3027</v>
      </c>
      <c r="B1878" t="s">
        <v>5</v>
      </c>
      <c r="C1878" t="s">
        <v>3042</v>
      </c>
      <c r="D1878" t="s">
        <v>3043</v>
      </c>
      <c r="E1878" t="str">
        <f t="shared" si="61"/>
        <v>&lt;a href='https://youtube.com/embed/?listType=search&amp;list=BCee%20&amp;%20Lomax%20Get%20Up%20%20Get%20Down'&gt;Play&lt;/a&gt;</v>
      </c>
      <c r="F1878" t="str">
        <f t="shared" si="62"/>
        <v>https://youtube.com/embed/?listType=search&amp;list=BCee &amp; Lomax%20Get Up, Get Down</v>
      </c>
      <c r="G1878" t="str">
        <f t="shared" si="62"/>
        <v>https://youtube.com/embed/?listType=search&amp;list=Get Up, Get Down%20&lt;a href='https://youtube.com/embed/?listType=search&amp;list=BCee%20&amp;%20Lomax%20Get%20Up%20%20Get%20Down'&gt;Play&lt;/a&gt;</v>
      </c>
      <c r="H1878" t="s">
        <v>6409</v>
      </c>
    </row>
    <row r="1879" spans="1:8" x14ac:dyDescent="0.2">
      <c r="A1879" s="1" t="s">
        <v>3027</v>
      </c>
      <c r="B1879" t="s">
        <v>5</v>
      </c>
      <c r="C1879" t="s">
        <v>3044</v>
      </c>
      <c r="D1879" t="s">
        <v>3045</v>
      </c>
      <c r="E1879" t="str">
        <f t="shared" si="61"/>
        <v>&lt;a href='https://youtube.com/embed/?listType=search&amp;list=Chorux%20Don%27t%20Even%20Know'&gt;Play&lt;/a&gt;</v>
      </c>
      <c r="F1879" t="str">
        <f t="shared" si="62"/>
        <v>https://youtube.com/embed/?listType=search&amp;list=Chorux%20Don't Even Know</v>
      </c>
      <c r="G1879" t="str">
        <f t="shared" si="62"/>
        <v>https://youtube.com/embed/?listType=search&amp;list=Don't Even Know%20&lt;a href='https://youtube.com/embed/?listType=search&amp;list=Chorux%20Don%27t%20Even%20Know'&gt;Play&lt;/a&gt;</v>
      </c>
      <c r="H1879" t="s">
        <v>6410</v>
      </c>
    </row>
    <row r="1880" spans="1:8" x14ac:dyDescent="0.2">
      <c r="A1880" s="1" t="s">
        <v>3027</v>
      </c>
      <c r="B1880" t="s">
        <v>5</v>
      </c>
      <c r="C1880" t="s">
        <v>3046</v>
      </c>
      <c r="D1880" t="s">
        <v>3047</v>
      </c>
      <c r="E1880" t="str">
        <f t="shared" si="61"/>
        <v>&lt;a href='https://youtube.com/embed/?listType=search&amp;list=Contract%20Killers%20The%20Life%20Moments%20(Soundwall%20Remix)'&gt;Play&lt;/a&gt;</v>
      </c>
      <c r="F1880" t="str">
        <f t="shared" si="62"/>
        <v>https://youtube.com/embed/?listType=search&amp;list=Contract Killers%20The Life Moments (Soundwall Remix)</v>
      </c>
      <c r="G1880" t="str">
        <f t="shared" si="62"/>
        <v>https://youtube.com/embed/?listType=search&amp;list=The Life Moments (Soundwall Remix)%20&lt;a href='https://youtube.com/embed/?listType=search&amp;list=Contract%20Killers%20The%20Life%20Moments%20(Soundwall%20Remix)'&gt;Play&lt;/a&gt;</v>
      </c>
      <c r="H1880" t="s">
        <v>6411</v>
      </c>
    </row>
    <row r="1881" spans="1:8" x14ac:dyDescent="0.2">
      <c r="A1881" s="1" t="s">
        <v>3027</v>
      </c>
      <c r="B1881" t="s">
        <v>5</v>
      </c>
      <c r="C1881" t="s">
        <v>3030</v>
      </c>
      <c r="D1881" t="s">
        <v>3031</v>
      </c>
      <c r="E1881" t="str">
        <f t="shared" si="61"/>
        <v>&lt;a href='https://youtube.com/embed/?listType=search&amp;list=The%20Dream%20Team%20Yeah%20Man%20(Remix)'&gt;Play&lt;/a&gt;</v>
      </c>
      <c r="F1881" t="str">
        <f t="shared" si="62"/>
        <v>https://youtube.com/embed/?listType=search&amp;list=The Dream Team%20Yeah Man (Remix)</v>
      </c>
      <c r="G1881" t="str">
        <f t="shared" si="62"/>
        <v>https://youtube.com/embed/?listType=search&amp;list=Yeah Man (Remix)%20&lt;a href='https://youtube.com/embed/?listType=search&amp;list=The%20Dream%20Team%20Yeah%20Man%20(Remix)'&gt;Play&lt;/a&gt;</v>
      </c>
      <c r="H1881" t="s">
        <v>6401</v>
      </c>
    </row>
    <row r="1882" spans="1:8" x14ac:dyDescent="0.2">
      <c r="A1882" s="1" t="s">
        <v>3027</v>
      </c>
      <c r="B1882" t="s">
        <v>5</v>
      </c>
      <c r="C1882" t="s">
        <v>3048</v>
      </c>
      <c r="D1882" t="s">
        <v>3049</v>
      </c>
      <c r="E1882" t="str">
        <f t="shared" si="61"/>
        <v>&lt;a href='https://youtube.com/embed/?listType=search&amp;list=High%20Contrast%20Lovesick'&gt;Play&lt;/a&gt;</v>
      </c>
      <c r="F1882" t="str">
        <f t="shared" si="62"/>
        <v>https://youtube.com/embed/?listType=search&amp;list=High Contrast%20Lovesick</v>
      </c>
      <c r="G1882" t="str">
        <f t="shared" si="62"/>
        <v>https://youtube.com/embed/?listType=search&amp;list=Lovesick%20&lt;a href='https://youtube.com/embed/?listType=search&amp;list=High%20Contrast%20Lovesick'&gt;Play&lt;/a&gt;</v>
      </c>
      <c r="H1882" t="s">
        <v>6412</v>
      </c>
    </row>
    <row r="1883" spans="1:8" x14ac:dyDescent="0.2">
      <c r="A1883" s="1" t="s">
        <v>3027</v>
      </c>
      <c r="B1883" t="s">
        <v>5</v>
      </c>
      <c r="C1883" t="s">
        <v>2691</v>
      </c>
      <c r="D1883" t="s">
        <v>3050</v>
      </c>
      <c r="E1883" t="str">
        <f t="shared" si="61"/>
        <v>&lt;a href='https://youtube.com/embed/?listType=search&amp;list=Keeno%20&amp;%20Whiney%20Dignity%20Found'&gt;Play&lt;/a&gt;</v>
      </c>
      <c r="F1883" t="str">
        <f t="shared" si="62"/>
        <v>https://youtube.com/embed/?listType=search&amp;list=Keeno &amp; Whiney%20Dignity Found</v>
      </c>
      <c r="G1883" t="str">
        <f t="shared" si="62"/>
        <v>https://youtube.com/embed/?listType=search&amp;list=Dignity Found%20&lt;a href='https://youtube.com/embed/?listType=search&amp;list=Keeno%20&amp;%20Whiney%20Dignity%20Found'&gt;Play&lt;/a&gt;</v>
      </c>
      <c r="H1883" t="s">
        <v>6413</v>
      </c>
    </row>
    <row r="1884" spans="1:8" x14ac:dyDescent="0.2">
      <c r="A1884" s="1" t="s">
        <v>3027</v>
      </c>
      <c r="B1884" t="s">
        <v>5</v>
      </c>
      <c r="C1884" t="s">
        <v>465</v>
      </c>
      <c r="D1884" t="s">
        <v>3051</v>
      </c>
      <c r="E1884" t="str">
        <f t="shared" si="61"/>
        <v>&lt;a href='https://youtube.com/embed/?listType=search&amp;list=Lenzman%20Caught%20Up'&gt;Play&lt;/a&gt;</v>
      </c>
      <c r="F1884" t="str">
        <f t="shared" si="62"/>
        <v>https://youtube.com/embed/?listType=search&amp;list=Lenzman%20Caught Up</v>
      </c>
      <c r="G1884" t="str">
        <f t="shared" si="62"/>
        <v>https://youtube.com/embed/?listType=search&amp;list=Caught Up%20&lt;a href='https://youtube.com/embed/?listType=search&amp;list=Lenzman%20Caught%20Up'&gt;Play&lt;/a&gt;</v>
      </c>
      <c r="H1884" t="s">
        <v>6414</v>
      </c>
    </row>
    <row r="1885" spans="1:8" x14ac:dyDescent="0.2">
      <c r="A1885" s="1" t="s">
        <v>3027</v>
      </c>
      <c r="B1885" t="s">
        <v>5</v>
      </c>
      <c r="C1885" t="s">
        <v>1516</v>
      </c>
      <c r="D1885" t="s">
        <v>3052</v>
      </c>
      <c r="E1885" t="str">
        <f t="shared" si="61"/>
        <v>&lt;a href='https://youtube.com/embed/?listType=search&amp;list=Random%20Movement%20Scotch%20Bonnet%20(Raw%20Q%20Remix)'&gt;Play&lt;/a&gt;</v>
      </c>
      <c r="F1885" t="str">
        <f t="shared" si="62"/>
        <v>https://youtube.com/embed/?listType=search&amp;list=Random Movement%20Scotch Bonnet (Raw Q Remix)</v>
      </c>
      <c r="G1885" t="str">
        <f t="shared" si="62"/>
        <v>https://youtube.com/embed/?listType=search&amp;list=Scotch Bonnet (Raw Q Remix)%20&lt;a href='https://youtube.com/embed/?listType=search&amp;list=Random%20Movement%20Scotch%20Bonnet%20(Raw%20Q%20Remix)'&gt;Play&lt;/a&gt;</v>
      </c>
      <c r="H1885" t="s">
        <v>6415</v>
      </c>
    </row>
    <row r="1886" spans="1:8" x14ac:dyDescent="0.2">
      <c r="A1886" s="1" t="s">
        <v>3027</v>
      </c>
      <c r="B1886" t="s">
        <v>5</v>
      </c>
      <c r="C1886" t="s">
        <v>1516</v>
      </c>
      <c r="D1886" t="s">
        <v>3053</v>
      </c>
      <c r="E1886" t="str">
        <f t="shared" si="61"/>
        <v>&lt;a href='https://youtube.com/embed/?listType=search&amp;list=Random%20Movement%20Scotch%20Bonnet%20-%20Original%20Mix'&gt;Play&lt;/a&gt;</v>
      </c>
      <c r="F1886" t="str">
        <f t="shared" si="62"/>
        <v>https://youtube.com/embed/?listType=search&amp;list=Random Movement%20Scotch Bonnet - Original Mix</v>
      </c>
      <c r="G1886" t="str">
        <f t="shared" si="62"/>
        <v>https://youtube.com/embed/?listType=search&amp;list=Scotch Bonnet - Original Mix%20&lt;a href='https://youtube.com/embed/?listType=search&amp;list=Random%20Movement%20Scotch%20Bonnet%20-%20Original%20Mix'&gt;Play&lt;/a&gt;</v>
      </c>
      <c r="H1886" t="s">
        <v>6416</v>
      </c>
    </row>
    <row r="1887" spans="1:8" x14ac:dyDescent="0.2">
      <c r="A1887" s="1" t="s">
        <v>3027</v>
      </c>
      <c r="B1887" t="s">
        <v>5</v>
      </c>
      <c r="C1887" t="s">
        <v>2179</v>
      </c>
      <c r="D1887" t="s">
        <v>3054</v>
      </c>
      <c r="E1887" t="str">
        <f t="shared" si="61"/>
        <v>&lt;a href='https://youtube.com/embed/?listType=search&amp;list=Soul:Motion%20Lonely%20Road'&gt;Play&lt;/a&gt;</v>
      </c>
      <c r="F1887" t="str">
        <f t="shared" si="62"/>
        <v>https://youtube.com/embed/?listType=search&amp;list=Soul:Motion%20Lonely Road</v>
      </c>
      <c r="G1887" t="str">
        <f t="shared" si="62"/>
        <v>https://youtube.com/embed/?listType=search&amp;list=Lonely Road%20&lt;a href='https://youtube.com/embed/?listType=search&amp;list=Soul:Motion%20Lonely%20Road'&gt;Play&lt;/a&gt;</v>
      </c>
      <c r="H1887" t="s">
        <v>6417</v>
      </c>
    </row>
    <row r="1888" spans="1:8" x14ac:dyDescent="0.2">
      <c r="A1888" s="1" t="s">
        <v>3027</v>
      </c>
      <c r="B1888" t="s">
        <v>5</v>
      </c>
      <c r="C1888" t="s">
        <v>1467</v>
      </c>
      <c r="D1888" t="s">
        <v>3055</v>
      </c>
      <c r="E1888" t="str">
        <f t="shared" si="61"/>
        <v>&lt;a href='https://youtube.com/embed/?listType=search&amp;list=SPY%20By%20Your%20Side%20(Logistics%20remix)'&gt;Play&lt;/a&gt;</v>
      </c>
      <c r="F1888" t="str">
        <f t="shared" si="62"/>
        <v>https://youtube.com/embed/?listType=search&amp;list=SPY%20By Your Side (Logistics remix)</v>
      </c>
      <c r="G1888" t="str">
        <f t="shared" si="62"/>
        <v>https://youtube.com/embed/?listType=search&amp;list=By Your Side (Logistics remix)%20&lt;a href='https://youtube.com/embed/?listType=search&amp;list=SPY%20By%20Your%20Side%20(Logistics%20remix)'&gt;Play&lt;/a&gt;</v>
      </c>
      <c r="H1888" t="s">
        <v>6418</v>
      </c>
    </row>
    <row r="1889" spans="1:8" x14ac:dyDescent="0.2">
      <c r="A1889" s="1" t="s">
        <v>3027</v>
      </c>
      <c r="B1889" t="s">
        <v>5</v>
      </c>
      <c r="C1889" t="s">
        <v>1576</v>
      </c>
      <c r="D1889" t="s">
        <v>3056</v>
      </c>
      <c r="E1889" t="str">
        <f t="shared" si="61"/>
        <v>&lt;a href='https://youtube.com/embed/?listType=search&amp;list=Villem%20&amp;%20Mcleod%20Saras%20Smile%20(feat.%20Durban)'&gt;Play&lt;/a&gt;</v>
      </c>
      <c r="F1889" t="str">
        <f t="shared" si="62"/>
        <v>https://youtube.com/embed/?listType=search&amp;list=Villem &amp; Mcleod%20Saras Smile (feat. Durban)</v>
      </c>
      <c r="G1889" t="str">
        <f t="shared" si="62"/>
        <v>https://youtube.com/embed/?listType=search&amp;list=Saras Smile (feat. Durban)%20&lt;a href='https://youtube.com/embed/?listType=search&amp;list=Villem%20&amp;%20Mcleod%20Saras%20Smile%20(feat.%20Durban)'&gt;Play&lt;/a&gt;</v>
      </c>
      <c r="H1889" t="s">
        <v>6419</v>
      </c>
    </row>
    <row r="1890" spans="1:8" x14ac:dyDescent="0.2">
      <c r="A1890" s="1" t="s">
        <v>3027</v>
      </c>
      <c r="B1890" t="s">
        <v>5</v>
      </c>
      <c r="C1890" t="s">
        <v>3057</v>
      </c>
      <c r="D1890" t="s">
        <v>3058</v>
      </c>
      <c r="E1890" t="str">
        <f t="shared" si="61"/>
        <v>&lt;a href='https://youtube.com/embed/?listType=search&amp;list=Voltage%20&amp;%20Kurruptdata%20Forever%20Lost'&gt;Play&lt;/a&gt;</v>
      </c>
      <c r="F1890" t="str">
        <f t="shared" si="62"/>
        <v>https://youtube.com/embed/?listType=search&amp;list=Voltage &amp; Kurruptdata%20Forever Lost</v>
      </c>
      <c r="G1890" t="str">
        <f t="shared" si="62"/>
        <v>https://youtube.com/embed/?listType=search&amp;list=Forever Lost%20&lt;a href='https://youtube.com/embed/?listType=search&amp;list=Voltage%20&amp;%20Kurruptdata%20Forever%20Lost'&gt;Play&lt;/a&gt;</v>
      </c>
      <c r="H1890" t="s">
        <v>6420</v>
      </c>
    </row>
    <row r="1891" spans="1:8" x14ac:dyDescent="0.2">
      <c r="A1891" s="1" t="s">
        <v>3059</v>
      </c>
      <c r="B1891" t="s">
        <v>5</v>
      </c>
      <c r="C1891" t="s">
        <v>3060</v>
      </c>
      <c r="D1891" t="s">
        <v>3061</v>
      </c>
      <c r="E1891" t="str">
        <f t="shared" ref="E1891:E1953" si="63">CONCATENATE("&lt;a href='",H1891,"'&gt;Play&lt;/a&gt;")</f>
        <v>&lt;a href='https://youtube.com/embed/?listType=search&amp;list=Kubiks%20&amp;%20BCee%20Ten%20Years%20On'&gt;Play&lt;/a&gt;</v>
      </c>
      <c r="F1891" t="str">
        <f t="shared" si="62"/>
        <v>https://youtube.com/embed/?listType=search&amp;list=Kubiks &amp; BCee%20Ten Years On</v>
      </c>
      <c r="G1891" t="str">
        <f t="shared" si="62"/>
        <v>https://youtube.com/embed/?listType=search&amp;list=Ten Years On%20&lt;a href='https://youtube.com/embed/?listType=search&amp;list=Kubiks%20&amp;%20BCee%20Ten%20Years%20On'&gt;Play&lt;/a&gt;</v>
      </c>
      <c r="H1891" t="s">
        <v>6421</v>
      </c>
    </row>
    <row r="1892" spans="1:8" x14ac:dyDescent="0.2">
      <c r="A1892" s="1" t="s">
        <v>3059</v>
      </c>
      <c r="B1892" t="s">
        <v>5</v>
      </c>
      <c r="C1892" t="s">
        <v>1516</v>
      </c>
      <c r="D1892" t="s">
        <v>2012</v>
      </c>
      <c r="E1892" t="str">
        <f t="shared" si="63"/>
        <v>&lt;a href='https://youtube.com/embed/?listType=search&amp;list=Random%20Movement%20Believe%20No%20Other%20(Lenzman%20Remix)'&gt;Play&lt;/a&gt;</v>
      </c>
      <c r="F1892" t="str">
        <f t="shared" si="62"/>
        <v>https://youtube.com/embed/?listType=search&amp;list=Random Movement%20Believe No Other (Lenzman Remix)</v>
      </c>
      <c r="G1892" t="str">
        <f t="shared" si="62"/>
        <v>https://youtube.com/embed/?listType=search&amp;list=Believe No Other (Lenzman Remix)%20&lt;a href='https://youtube.com/embed/?listType=search&amp;list=Random%20Movement%20Believe%20No%20Other%20(Lenzman%20Remix)'&gt;Play&lt;/a&gt;</v>
      </c>
      <c r="H1892" t="s">
        <v>5800</v>
      </c>
    </row>
    <row r="1893" spans="1:8" x14ac:dyDescent="0.2">
      <c r="A1893" s="1" t="s">
        <v>3059</v>
      </c>
      <c r="B1893" t="s">
        <v>13</v>
      </c>
      <c r="C1893" t="s">
        <v>78</v>
      </c>
      <c r="D1893" t="s">
        <v>3062</v>
      </c>
      <c r="E1893" t="str">
        <f t="shared" si="63"/>
        <v>&lt;a href='https://youtube.com/embed/?listType=search&amp;list=Frederic%20Robinson%20Static%20Float'&gt;Play&lt;/a&gt;</v>
      </c>
      <c r="F1893" t="str">
        <f t="shared" si="62"/>
        <v>https://youtube.com/embed/?listType=search&amp;list=Frederic Robinson%20Static Float</v>
      </c>
      <c r="G1893" t="str">
        <f t="shared" si="62"/>
        <v>https://youtube.com/embed/?listType=search&amp;list=Static Float%20&lt;a href='https://youtube.com/embed/?listType=search&amp;list=Frederic%20Robinson%20Static%20Float'&gt;Play&lt;/a&gt;</v>
      </c>
      <c r="H1893" t="s">
        <v>6422</v>
      </c>
    </row>
    <row r="1894" spans="1:8" x14ac:dyDescent="0.2">
      <c r="A1894" s="1" t="s">
        <v>3059</v>
      </c>
      <c r="B1894" t="s">
        <v>13</v>
      </c>
      <c r="C1894" t="s">
        <v>3063</v>
      </c>
      <c r="D1894" t="s">
        <v>3064</v>
      </c>
      <c r="E1894" t="str">
        <f t="shared" si="63"/>
        <v>&lt;a href='https://youtube.com/embed/?listType=search&amp;list=Random%20Movement%20%20Ben%20Soundscape%20Love%20I%20Gave'&gt;Play&lt;/a&gt;</v>
      </c>
      <c r="F1894" t="str">
        <f t="shared" si="62"/>
        <v>https://youtube.com/embed/?listType=search&amp;list=Random Movement, Ben Soundscape%20Love I Gave</v>
      </c>
      <c r="G1894" t="str">
        <f t="shared" si="62"/>
        <v>https://youtube.com/embed/?listType=search&amp;list=Love I Gave%20&lt;a href='https://youtube.com/embed/?listType=search&amp;list=Random%20Movement%20%20Ben%20Soundscape%20Love%20I%20Gave'&gt;Play&lt;/a&gt;</v>
      </c>
      <c r="H1894" t="s">
        <v>6423</v>
      </c>
    </row>
    <row r="1895" spans="1:8" x14ac:dyDescent="0.2">
      <c r="A1895" s="1" t="s">
        <v>3059</v>
      </c>
      <c r="B1895" t="s">
        <v>13</v>
      </c>
      <c r="C1895" t="s">
        <v>552</v>
      </c>
      <c r="D1895" t="s">
        <v>837</v>
      </c>
      <c r="E1895" t="str">
        <f t="shared" si="63"/>
        <v>&lt;a href='https://youtube.com/embed/?listType=search&amp;list=SpectraSoul%20Always'&gt;Play&lt;/a&gt;</v>
      </c>
      <c r="F1895" t="str">
        <f t="shared" si="62"/>
        <v>https://youtube.com/embed/?listType=search&amp;list=SpectraSoul%20Always</v>
      </c>
      <c r="G1895" t="str">
        <f t="shared" si="62"/>
        <v>https://youtube.com/embed/?listType=search&amp;list=Always%20&lt;a href='https://youtube.com/embed/?listType=search&amp;list=SpectraSoul%20Always'&gt;Play&lt;/a&gt;</v>
      </c>
      <c r="H1895" t="s">
        <v>4603</v>
      </c>
    </row>
    <row r="1896" spans="1:8" x14ac:dyDescent="0.2">
      <c r="A1896" s="1" t="s">
        <v>3059</v>
      </c>
      <c r="B1896" t="s">
        <v>13</v>
      </c>
      <c r="C1896" t="s">
        <v>552</v>
      </c>
      <c r="D1896" t="s">
        <v>3065</v>
      </c>
      <c r="E1896" t="str">
        <f t="shared" si="63"/>
        <v>&lt;a href='https://youtube.com/embed/?listType=search&amp;list=SpectraSoul%20I%20Don%27t%20Mind'&gt;Play&lt;/a&gt;</v>
      </c>
      <c r="F1896" t="str">
        <f t="shared" si="62"/>
        <v>https://youtube.com/embed/?listType=search&amp;list=SpectraSoul%20I Don't Mind</v>
      </c>
      <c r="G1896" t="str">
        <f t="shared" si="62"/>
        <v>https://youtube.com/embed/?listType=search&amp;list=I Don't Mind%20&lt;a href='https://youtube.com/embed/?listType=search&amp;list=SpectraSoul%20I%20Don%27t%20Mind'&gt;Play&lt;/a&gt;</v>
      </c>
      <c r="H1896" t="s">
        <v>6424</v>
      </c>
    </row>
    <row r="1897" spans="1:8" x14ac:dyDescent="0.2">
      <c r="A1897" s="1" t="s">
        <v>3059</v>
      </c>
      <c r="B1897" t="s">
        <v>5</v>
      </c>
      <c r="C1897" t="s">
        <v>1448</v>
      </c>
      <c r="D1897" t="s">
        <v>3066</v>
      </c>
      <c r="E1897" t="str">
        <f t="shared" si="63"/>
        <v>&lt;a href='https://youtube.com/embed/?listType=search&amp;list=Artificial%20Intelligence%20Forgotten%20Truths'&gt;Play&lt;/a&gt;</v>
      </c>
      <c r="F1897" t="str">
        <f t="shared" si="62"/>
        <v>https://youtube.com/embed/?listType=search&amp;list=Artificial Intelligence%20Forgotten Truths</v>
      </c>
      <c r="G1897" t="str">
        <f t="shared" si="62"/>
        <v>https://youtube.com/embed/?listType=search&amp;list=Forgotten Truths%20&lt;a href='https://youtube.com/embed/?listType=search&amp;list=Artificial%20Intelligence%20Forgotten%20Truths'&gt;Play&lt;/a&gt;</v>
      </c>
      <c r="H1897" t="s">
        <v>6425</v>
      </c>
    </row>
    <row r="1898" spans="1:8" x14ac:dyDescent="0.2">
      <c r="A1898" s="1" t="s">
        <v>3059</v>
      </c>
      <c r="B1898" t="s">
        <v>5</v>
      </c>
      <c r="C1898" t="s">
        <v>78</v>
      </c>
      <c r="D1898" t="s">
        <v>3067</v>
      </c>
      <c r="E1898" t="str">
        <f t="shared" si="63"/>
        <v>&lt;a href='https://youtube.com/embed/?listType=search&amp;list=Frederic%20Robinson%20Theme%20Park'&gt;Play&lt;/a&gt;</v>
      </c>
      <c r="F1898" t="str">
        <f t="shared" si="62"/>
        <v>https://youtube.com/embed/?listType=search&amp;list=Frederic Robinson%20Theme Park</v>
      </c>
      <c r="G1898" t="str">
        <f t="shared" si="62"/>
        <v>https://youtube.com/embed/?listType=search&amp;list=Theme Park%20&lt;a href='https://youtube.com/embed/?listType=search&amp;list=Frederic%20Robinson%20Theme%20Park'&gt;Play&lt;/a&gt;</v>
      </c>
      <c r="H1898" t="s">
        <v>6426</v>
      </c>
    </row>
    <row r="1899" spans="1:8" x14ac:dyDescent="0.2">
      <c r="A1899" s="1" t="s">
        <v>3059</v>
      </c>
      <c r="B1899" t="s">
        <v>5</v>
      </c>
      <c r="C1899" t="s">
        <v>1295</v>
      </c>
      <c r="D1899" t="s">
        <v>352</v>
      </c>
      <c r="E1899" t="str">
        <f t="shared" si="63"/>
        <v>&lt;a href='https://youtube.com/embed/?listType=search&amp;list=High%20Performance%20Sunrise'&gt;Play&lt;/a&gt;</v>
      </c>
      <c r="F1899" t="str">
        <f t="shared" si="62"/>
        <v>https://youtube.com/embed/?listType=search&amp;list=High Performance%20Sunrise</v>
      </c>
      <c r="G1899" t="str">
        <f t="shared" si="62"/>
        <v>https://youtube.com/embed/?listType=search&amp;list=Sunrise%20&lt;a href='https://youtube.com/embed/?listType=search&amp;list=High%20Performance%20Sunrise'&gt;Play&lt;/a&gt;</v>
      </c>
      <c r="H1899" t="s">
        <v>6427</v>
      </c>
    </row>
    <row r="1900" spans="1:8" x14ac:dyDescent="0.2">
      <c r="A1900" s="1" t="s">
        <v>3059</v>
      </c>
      <c r="B1900" t="s">
        <v>5</v>
      </c>
      <c r="C1900" t="s">
        <v>1078</v>
      </c>
      <c r="D1900" t="s">
        <v>3068</v>
      </c>
      <c r="E1900" t="str">
        <f t="shared" si="63"/>
        <v>&lt;a href='https://youtube.com/embed/?listType=search&amp;list=Jazzatron%20All%20What%20You%20Want'&gt;Play&lt;/a&gt;</v>
      </c>
      <c r="F1900" t="str">
        <f t="shared" si="62"/>
        <v>https://youtube.com/embed/?listType=search&amp;list=Jazzatron%20All What You Want</v>
      </c>
      <c r="G1900" t="str">
        <f t="shared" si="62"/>
        <v>https://youtube.com/embed/?listType=search&amp;list=All What You Want%20&lt;a href='https://youtube.com/embed/?listType=search&amp;list=Jazzatron%20All%20What%20You%20Want'&gt;Play&lt;/a&gt;</v>
      </c>
      <c r="H1900" t="s">
        <v>6428</v>
      </c>
    </row>
    <row r="1901" spans="1:8" x14ac:dyDescent="0.2">
      <c r="A1901" s="1" t="s">
        <v>3059</v>
      </c>
      <c r="B1901" t="s">
        <v>5</v>
      </c>
      <c r="C1901" t="s">
        <v>245</v>
      </c>
      <c r="D1901" t="s">
        <v>3069</v>
      </c>
      <c r="E1901" t="str">
        <f t="shared" si="63"/>
        <v>&lt;a href='https://youtube.com/embed/?listType=search&amp;list=Redeyes%20She%20Said'&gt;Play&lt;/a&gt;</v>
      </c>
      <c r="F1901" t="str">
        <f t="shared" si="62"/>
        <v>https://youtube.com/embed/?listType=search&amp;list=Redeyes%20She Said</v>
      </c>
      <c r="G1901" t="str">
        <f t="shared" si="62"/>
        <v>https://youtube.com/embed/?listType=search&amp;list=She Said%20&lt;a href='https://youtube.com/embed/?listType=search&amp;list=Redeyes%20She%20Said'&gt;Play&lt;/a&gt;</v>
      </c>
      <c r="H1901" t="s">
        <v>6429</v>
      </c>
    </row>
    <row r="1902" spans="1:8" x14ac:dyDescent="0.2">
      <c r="A1902" s="1" t="s">
        <v>3070</v>
      </c>
      <c r="B1902" t="s">
        <v>13</v>
      </c>
      <c r="C1902" t="s">
        <v>3071</v>
      </c>
      <c r="D1902" t="s">
        <v>3072</v>
      </c>
      <c r="E1902" t="str">
        <f t="shared" si="63"/>
        <v>&lt;a href='https://youtube.com/embed/?listType=search&amp;list=Adele%20Rolling%20in%20the%20Deep%20(SpectraSoul%20vs.%20Progside%20Piano%20Version)'&gt;Play&lt;/a&gt;</v>
      </c>
      <c r="F1902" t="str">
        <f t="shared" si="62"/>
        <v>https://youtube.com/embed/?listType=search&amp;list=Adele%20Rolling in the Deep (SpectraSoul vs. Progside Piano Version)</v>
      </c>
      <c r="G1902" t="str">
        <f t="shared" si="62"/>
        <v>https://youtube.com/embed/?listType=search&amp;list=Rolling in the Deep (SpectraSoul vs. Progside Piano Version)%20&lt;a href='https://youtube.com/embed/?listType=search&amp;list=Adele%20Rolling%20in%20the%20Deep%20(SpectraSoul%20vs.%20Progside%20Piano%20Version)'&gt;Play&lt;/a&gt;</v>
      </c>
      <c r="H1902" t="s">
        <v>6430</v>
      </c>
    </row>
    <row r="1903" spans="1:8" x14ac:dyDescent="0.2">
      <c r="A1903" s="1" t="s">
        <v>3070</v>
      </c>
      <c r="B1903" t="s">
        <v>5</v>
      </c>
      <c r="C1903" t="s">
        <v>984</v>
      </c>
      <c r="D1903" t="s">
        <v>3073</v>
      </c>
      <c r="E1903" t="str">
        <f t="shared" si="63"/>
        <v>&lt;a href='https://youtube.com/embed/?listType=search&amp;list=Spectrasoul%20Glimpse%20(feat.%20dBridge)'&gt;Play&lt;/a&gt;</v>
      </c>
      <c r="F1903" t="str">
        <f t="shared" si="62"/>
        <v>https://youtube.com/embed/?listType=search&amp;list=Spectrasoul%20Glimpse (feat. dBridge)</v>
      </c>
      <c r="G1903" t="str">
        <f t="shared" si="62"/>
        <v>https://youtube.com/embed/?listType=search&amp;list=Glimpse (feat. dBridge)%20&lt;a href='https://youtube.com/embed/?listType=search&amp;list=Spectrasoul%20Glimpse%20(feat.%20dBridge)'&gt;Play&lt;/a&gt;</v>
      </c>
      <c r="H1903" t="s">
        <v>6431</v>
      </c>
    </row>
    <row r="1904" spans="1:8" x14ac:dyDescent="0.2">
      <c r="A1904" s="1" t="s">
        <v>3070</v>
      </c>
      <c r="B1904" t="s">
        <v>5</v>
      </c>
      <c r="C1904" t="s">
        <v>984</v>
      </c>
      <c r="D1904" t="s">
        <v>3074</v>
      </c>
      <c r="E1904" t="str">
        <f t="shared" si="63"/>
        <v>&lt;a href='https://youtube.com/embed/?listType=search&amp;list=Spectrasoul%20The%20Gift'&gt;Play&lt;/a&gt;</v>
      </c>
      <c r="F1904" t="str">
        <f t="shared" si="62"/>
        <v>https://youtube.com/embed/?listType=search&amp;list=Spectrasoul%20The Gift</v>
      </c>
      <c r="G1904" t="str">
        <f t="shared" si="62"/>
        <v>https://youtube.com/embed/?listType=search&amp;list=The Gift%20&lt;a href='https://youtube.com/embed/?listType=search&amp;list=Spectrasoul%20The%20Gift'&gt;Play&lt;/a&gt;</v>
      </c>
      <c r="H1904" t="s">
        <v>6432</v>
      </c>
    </row>
    <row r="1905" spans="1:8" x14ac:dyDescent="0.2">
      <c r="A1905" s="1" t="s">
        <v>3075</v>
      </c>
      <c r="B1905" t="s">
        <v>5</v>
      </c>
      <c r="C1905" t="s">
        <v>3076</v>
      </c>
      <c r="D1905" t="s">
        <v>3077</v>
      </c>
      <c r="E1905" t="str">
        <f t="shared" si="63"/>
        <v>&lt;a href='https://youtube.com/embed/?listType=search&amp;list=Friction%20&amp;%20K%20Tee%20Overtime%20(Spectrasoul%20remix)'&gt;Play&lt;/a&gt;</v>
      </c>
      <c r="F1905" t="str">
        <f t="shared" si="62"/>
        <v>https://youtube.com/embed/?listType=search&amp;list=Friction &amp; K Tee%20Overtime (Spectrasoul remix)</v>
      </c>
      <c r="G1905" t="str">
        <f t="shared" si="62"/>
        <v>https://youtube.com/embed/?listType=search&amp;list=Overtime (Spectrasoul remix)%20&lt;a href='https://youtube.com/embed/?listType=search&amp;list=Friction%20&amp;%20K%20Tee%20Overtime%20(Spectrasoul%20remix)'&gt;Play&lt;/a&gt;</v>
      </c>
      <c r="H1905" t="s">
        <v>6433</v>
      </c>
    </row>
    <row r="1906" spans="1:8" x14ac:dyDescent="0.2">
      <c r="A1906" s="1" t="s">
        <v>3075</v>
      </c>
      <c r="B1906" t="s">
        <v>13</v>
      </c>
      <c r="C1906" t="s">
        <v>576</v>
      </c>
      <c r="D1906" t="s">
        <v>3078</v>
      </c>
      <c r="E1906" t="str">
        <f t="shared" si="63"/>
        <v>&lt;a href='https://youtube.com/embed/?listType=search&amp;list=Bcee%20Lost%20&amp;%20Found%20(Hybrid%20Minds%20Remix)'&gt;Play&lt;/a&gt;</v>
      </c>
      <c r="F1906" t="str">
        <f t="shared" si="62"/>
        <v>https://youtube.com/embed/?listType=search&amp;list=Bcee%20Lost &amp; Found (Hybrid Minds Remix)</v>
      </c>
      <c r="G1906" t="str">
        <f t="shared" si="62"/>
        <v>https://youtube.com/embed/?listType=search&amp;list=Lost &amp; Found (Hybrid Minds Remix)%20&lt;a href='https://youtube.com/embed/?listType=search&amp;list=Bcee%20Lost%20&amp;%20Found%20(Hybrid%20Minds%20Remix)'&gt;Play&lt;/a&gt;</v>
      </c>
      <c r="H1906" t="s">
        <v>6434</v>
      </c>
    </row>
    <row r="1907" spans="1:8" x14ac:dyDescent="0.2">
      <c r="A1907" s="1" t="s">
        <v>3075</v>
      </c>
      <c r="B1907" t="s">
        <v>13</v>
      </c>
      <c r="C1907" t="s">
        <v>3079</v>
      </c>
      <c r="D1907" t="s">
        <v>3080</v>
      </c>
      <c r="E1907" t="str">
        <f t="shared" si="63"/>
        <v>&lt;a href='https://youtube.com/embed/?listType=search&amp;list=Big%20Bud%20white%20widow%20(lj%20high%20remix)'&gt;Play&lt;/a&gt;</v>
      </c>
      <c r="F1907" t="str">
        <f t="shared" si="62"/>
        <v>https://youtube.com/embed/?listType=search&amp;list=Big Bud%20white widow (lj high remix)</v>
      </c>
      <c r="G1907" t="str">
        <f t="shared" si="62"/>
        <v>https://youtube.com/embed/?listType=search&amp;list=white widow (lj high remix)%20&lt;a href='https://youtube.com/embed/?listType=search&amp;list=Big%20Bud%20white%20widow%20(lj%20high%20remix)'&gt;Play&lt;/a&gt;</v>
      </c>
      <c r="H1907" t="s">
        <v>6435</v>
      </c>
    </row>
    <row r="1908" spans="1:8" x14ac:dyDescent="0.2">
      <c r="A1908" s="1" t="s">
        <v>3075</v>
      </c>
      <c r="B1908" t="s">
        <v>13</v>
      </c>
      <c r="C1908" t="s">
        <v>3081</v>
      </c>
      <c r="D1908" t="s">
        <v>3082</v>
      </c>
      <c r="E1908" t="str">
        <f t="shared" si="63"/>
        <v>&lt;a href='https://youtube.com/embed/?listType=search&amp;list=DBR%20UK%20&amp;%20Bredren%20Ruff%20Ride'&gt;Play&lt;/a&gt;</v>
      </c>
      <c r="F1908" t="str">
        <f t="shared" si="62"/>
        <v>https://youtube.com/embed/?listType=search&amp;list=DBR UK &amp; Bredren%20Ruff Ride</v>
      </c>
      <c r="G1908" t="str">
        <f t="shared" si="62"/>
        <v>https://youtube.com/embed/?listType=search&amp;list=Ruff Ride%20&lt;a href='https://youtube.com/embed/?listType=search&amp;list=DBR%20UK%20&amp;%20Bredren%20Ruff%20Ride'&gt;Play&lt;/a&gt;</v>
      </c>
      <c r="H1908" t="s">
        <v>6436</v>
      </c>
    </row>
    <row r="1909" spans="1:8" x14ac:dyDescent="0.2">
      <c r="A1909" s="1" t="s">
        <v>3075</v>
      </c>
      <c r="B1909" t="s">
        <v>13</v>
      </c>
      <c r="C1909" t="s">
        <v>2818</v>
      </c>
      <c r="D1909" t="s">
        <v>3083</v>
      </c>
      <c r="E1909" t="str">
        <f t="shared" si="63"/>
        <v>&lt;a href='https://youtube.com/embed/?listType=search&amp;list=Eavesdrop%20Past%20Life%20(feat.%20MC%20Fava)'&gt;Play&lt;/a&gt;</v>
      </c>
      <c r="F1909" t="str">
        <f t="shared" si="62"/>
        <v>https://youtube.com/embed/?listType=search&amp;list=Eavesdrop%20Past Life (feat. MC Fava)</v>
      </c>
      <c r="G1909" t="str">
        <f t="shared" si="62"/>
        <v>https://youtube.com/embed/?listType=search&amp;list=Past Life (feat. MC Fava)%20&lt;a href='https://youtube.com/embed/?listType=search&amp;list=Eavesdrop%20Past%20Life%20(feat.%20MC%20Fava)'&gt;Play&lt;/a&gt;</v>
      </c>
      <c r="H1909" t="s">
        <v>6437</v>
      </c>
    </row>
    <row r="1910" spans="1:8" x14ac:dyDescent="0.2">
      <c r="A1910" s="1" t="s">
        <v>3075</v>
      </c>
      <c r="B1910" t="s">
        <v>13</v>
      </c>
      <c r="C1910" t="s">
        <v>3084</v>
      </c>
      <c r="D1910" t="s">
        <v>3085</v>
      </c>
      <c r="E1910" t="str">
        <f t="shared" si="63"/>
        <v>&lt;a href='https://youtube.com/embed/?listType=search&amp;list=Lj%20High%20&amp;%20Wags%20I%20Know'&gt;Play&lt;/a&gt;</v>
      </c>
      <c r="F1910" t="str">
        <f t="shared" si="62"/>
        <v>https://youtube.com/embed/?listType=search&amp;list=Lj High &amp; Wags%20I Know</v>
      </c>
      <c r="G1910" t="str">
        <f t="shared" si="62"/>
        <v>https://youtube.com/embed/?listType=search&amp;list=I Know%20&lt;a href='https://youtube.com/embed/?listType=search&amp;list=Lj%20High%20&amp;%20Wags%20I%20Know'&gt;Play&lt;/a&gt;</v>
      </c>
      <c r="H1910" t="s">
        <v>6438</v>
      </c>
    </row>
    <row r="1911" spans="1:8" x14ac:dyDescent="0.2">
      <c r="A1911" s="1" t="s">
        <v>3075</v>
      </c>
      <c r="B1911" t="s">
        <v>13</v>
      </c>
      <c r="C1911" t="s">
        <v>861</v>
      </c>
      <c r="D1911" t="s">
        <v>3086</v>
      </c>
      <c r="E1911" t="str">
        <f t="shared" si="63"/>
        <v>&lt;a href='https://youtube.com/embed/?listType=search&amp;list=Nelver%20I%20Need%20You%20(Mage%20Remix)'&gt;Play&lt;/a&gt;</v>
      </c>
      <c r="F1911" t="str">
        <f t="shared" si="62"/>
        <v>https://youtube.com/embed/?listType=search&amp;list=Nelver%20I Need You (Mage Remix)</v>
      </c>
      <c r="G1911" t="str">
        <f t="shared" si="62"/>
        <v>https://youtube.com/embed/?listType=search&amp;list=I Need You (Mage Remix)%20&lt;a href='https://youtube.com/embed/?listType=search&amp;list=Nelver%20I%20Need%20You%20(Mage%20Remix)'&gt;Play&lt;/a&gt;</v>
      </c>
      <c r="H1911" t="s">
        <v>6439</v>
      </c>
    </row>
    <row r="1912" spans="1:8" x14ac:dyDescent="0.2">
      <c r="A1912" s="1" t="s">
        <v>3075</v>
      </c>
      <c r="B1912" t="s">
        <v>13</v>
      </c>
      <c r="C1912" t="s">
        <v>3087</v>
      </c>
      <c r="D1912" t="s">
        <v>3088</v>
      </c>
      <c r="E1912" t="str">
        <f t="shared" si="63"/>
        <v>&lt;a href='https://youtube.com/embed/?listType=search&amp;list=Schematic%20Away%20From%20Me'&gt;Play&lt;/a&gt;</v>
      </c>
      <c r="F1912" t="str">
        <f t="shared" si="62"/>
        <v>https://youtube.com/embed/?listType=search&amp;list=Schematic%20Away From Me</v>
      </c>
      <c r="G1912" t="str">
        <f t="shared" si="62"/>
        <v>https://youtube.com/embed/?listType=search&amp;list=Away From Me%20&lt;a href='https://youtube.com/embed/?listType=search&amp;list=Schematic%20Away%20From%20Me'&gt;Play&lt;/a&gt;</v>
      </c>
      <c r="H1912" t="s">
        <v>6440</v>
      </c>
    </row>
    <row r="1913" spans="1:8" x14ac:dyDescent="0.2">
      <c r="A1913" s="1" t="s">
        <v>3075</v>
      </c>
      <c r="B1913" t="s">
        <v>13</v>
      </c>
      <c r="C1913" t="s">
        <v>552</v>
      </c>
      <c r="D1913" t="s">
        <v>3089</v>
      </c>
      <c r="E1913" t="str">
        <f t="shared" si="63"/>
        <v>&lt;a href='https://youtube.com/embed/?listType=search&amp;list=SpectraSoul%20Sometimes%20We%20Lie'&gt;Play&lt;/a&gt;</v>
      </c>
      <c r="F1913" t="str">
        <f t="shared" si="62"/>
        <v>https://youtube.com/embed/?listType=search&amp;list=SpectraSoul%20Sometimes We Lie</v>
      </c>
      <c r="G1913" t="str">
        <f t="shared" si="62"/>
        <v>https://youtube.com/embed/?listType=search&amp;list=Sometimes We Lie%20&lt;a href='https://youtube.com/embed/?listType=search&amp;list=SpectraSoul%20Sometimes%20We%20Lie'&gt;Play&lt;/a&gt;</v>
      </c>
      <c r="H1913" t="s">
        <v>6441</v>
      </c>
    </row>
    <row r="1914" spans="1:8" x14ac:dyDescent="0.2">
      <c r="A1914" s="1" t="s">
        <v>3075</v>
      </c>
      <c r="B1914" t="s">
        <v>5</v>
      </c>
      <c r="C1914" t="s">
        <v>3090</v>
      </c>
      <c r="D1914" t="s">
        <v>3091</v>
      </c>
      <c r="E1914" t="str">
        <f t="shared" si="63"/>
        <v>&lt;a href='https://youtube.com/embed/?listType=search&amp;list=BCee%20feat.%20Rocky%20Nti%20Lost%20&amp;%20Found'&gt;Play&lt;/a&gt;</v>
      </c>
      <c r="F1914" t="str">
        <f t="shared" si="62"/>
        <v>https://youtube.com/embed/?listType=search&amp;list=BCee feat. Rocky Nti%20Lost &amp; Found</v>
      </c>
      <c r="G1914" t="str">
        <f t="shared" si="62"/>
        <v>https://youtube.com/embed/?listType=search&amp;list=Lost &amp; Found%20&lt;a href='https://youtube.com/embed/?listType=search&amp;list=BCee%20feat.%20Rocky%20Nti%20Lost%20&amp;%20Found'&gt;Play&lt;/a&gt;</v>
      </c>
      <c r="H1914" t="s">
        <v>6442</v>
      </c>
    </row>
    <row r="1915" spans="1:8" x14ac:dyDescent="0.2">
      <c r="A1915" s="1" t="s">
        <v>3075</v>
      </c>
      <c r="B1915" t="s">
        <v>5</v>
      </c>
      <c r="C1915" t="s">
        <v>3092</v>
      </c>
      <c r="D1915" t="s">
        <v>3093</v>
      </c>
      <c r="E1915" t="str">
        <f t="shared" si="63"/>
        <v>&lt;a href='https://youtube.com/embed/?listType=search&amp;list=BenZel%20Wasted%20Love%20(SpectraSoul%20Remix)'&gt;Play&lt;/a&gt;</v>
      </c>
      <c r="F1915" t="str">
        <f t="shared" si="62"/>
        <v>https://youtube.com/embed/?listType=search&amp;list=BenZel%20Wasted Love (SpectraSoul Remix)</v>
      </c>
      <c r="G1915" t="str">
        <f t="shared" si="62"/>
        <v>https://youtube.com/embed/?listType=search&amp;list=Wasted Love (SpectraSoul Remix)%20&lt;a href='https://youtube.com/embed/?listType=search&amp;list=BenZel%20Wasted%20Love%20(SpectraSoul%20Remix)'&gt;Play&lt;/a&gt;</v>
      </c>
      <c r="H1915" t="s">
        <v>6443</v>
      </c>
    </row>
    <row r="1916" spans="1:8" x14ac:dyDescent="0.2">
      <c r="A1916" s="1" t="s">
        <v>3075</v>
      </c>
      <c r="B1916" t="s">
        <v>5</v>
      </c>
      <c r="C1916" t="s">
        <v>3094</v>
      </c>
      <c r="D1916" t="s">
        <v>3095</v>
      </c>
      <c r="E1916" t="str">
        <f t="shared" si="63"/>
        <v>&lt;a href='https://youtube.com/embed/?listType=search&amp;list=Charlie%20Brown%20On%20My%20Way%20(Phantasy%20&amp;%20Dextone%20Remix)'&gt;Play&lt;/a&gt;</v>
      </c>
      <c r="F1916" t="str">
        <f t="shared" si="62"/>
        <v>https://youtube.com/embed/?listType=search&amp;list=Charlie Brown%20On My Way (Phantasy &amp; Dextone Remix)</v>
      </c>
      <c r="G1916" t="str">
        <f t="shared" si="62"/>
        <v>https://youtube.com/embed/?listType=search&amp;list=On My Way (Phantasy &amp; Dextone Remix)%20&lt;a href='https://youtube.com/embed/?listType=search&amp;list=Charlie%20Brown%20On%20My%20Way%20(Phantasy%20&amp;%20Dextone%20Remix)'&gt;Play&lt;/a&gt;</v>
      </c>
      <c r="H1916" t="s">
        <v>6444</v>
      </c>
    </row>
    <row r="1917" spans="1:8" x14ac:dyDescent="0.2">
      <c r="A1917" s="1" t="s">
        <v>3075</v>
      </c>
      <c r="B1917" t="s">
        <v>5</v>
      </c>
      <c r="C1917" t="s">
        <v>3096</v>
      </c>
      <c r="D1917" t="s">
        <v>3097</v>
      </c>
      <c r="E1917" t="str">
        <f t="shared" si="63"/>
        <v>&lt;a href='https://youtube.com/embed/?listType=search&amp;list=Chase%20&amp;%20Status%20feat.%20Ed%20Thomas%20Blk%20&amp;%20Blu%20(Calibre%20Remix)'&gt;Play&lt;/a&gt;</v>
      </c>
      <c r="F1917" t="str">
        <f t="shared" si="62"/>
        <v>https://youtube.com/embed/?listType=search&amp;list=Chase &amp; Status feat. Ed Thomas%20Blk &amp; Blu (Calibre Remix)</v>
      </c>
      <c r="G1917" t="str">
        <f t="shared" si="62"/>
        <v>https://youtube.com/embed/?listType=search&amp;list=Blk &amp; Blu (Calibre Remix)%20&lt;a href='https://youtube.com/embed/?listType=search&amp;list=Chase%20&amp;%20Status%20feat.%20Ed%20Thomas%20Blk%20&amp;%20Blu%20(Calibre%20Remix)'&gt;Play&lt;/a&gt;</v>
      </c>
      <c r="H1917" t="s">
        <v>6445</v>
      </c>
    </row>
    <row r="1918" spans="1:8" x14ac:dyDescent="0.2">
      <c r="A1918" s="1" t="s">
        <v>3075</v>
      </c>
      <c r="B1918" t="s">
        <v>5</v>
      </c>
      <c r="C1918" t="s">
        <v>3098</v>
      </c>
      <c r="D1918" t="s">
        <v>3099</v>
      </c>
      <c r="E1918" t="str">
        <f t="shared" si="63"/>
        <v>&lt;a href='https://youtube.com/embed/?listType=search&amp;list=David%20Boomah%20Where%20Do%20We%20Go%20From%20Here?%20(One%20Love)%20(Calibre%20Remix)'&gt;Play&lt;/a&gt;</v>
      </c>
      <c r="F1918" t="str">
        <f t="shared" ref="F1918:G1980" si="64">CONCATENATE("https://youtube.com/embed/?listType=search&amp;list=",C1918,"%20",D1918)</f>
        <v>https://youtube.com/embed/?listType=search&amp;list=David Boomah%20Where Do We Go From Here? (One Love) (Calibre Remix)</v>
      </c>
      <c r="G1918" t="str">
        <f t="shared" si="64"/>
        <v>https://youtube.com/embed/?listType=search&amp;list=Where Do We Go From Here? (One Love) (Calibre Remix)%20&lt;a href='https://youtube.com/embed/?listType=search&amp;list=David%20Boomah%20Where%20Do%20We%20Go%20From%20Here?%20(One%20Love)%20(Calibre%20Remix)'&gt;Play&lt;/a&gt;</v>
      </c>
      <c r="H1918" t="s">
        <v>6446</v>
      </c>
    </row>
    <row r="1919" spans="1:8" x14ac:dyDescent="0.2">
      <c r="A1919" s="1" t="s">
        <v>3075</v>
      </c>
      <c r="B1919" t="s">
        <v>5</v>
      </c>
      <c r="C1919" t="s">
        <v>3100</v>
      </c>
      <c r="D1919" t="s">
        <v>3101</v>
      </c>
      <c r="E1919" t="str">
        <f t="shared" si="63"/>
        <v>&lt;a href='https://youtube.com/embed/?listType=search&amp;list=Joe%20Goddard%20Gabriel%20(Calibre%20Remix)'&gt;Play&lt;/a&gt;</v>
      </c>
      <c r="F1919" t="str">
        <f t="shared" si="64"/>
        <v>https://youtube.com/embed/?listType=search&amp;list=Joe Goddard%20Gabriel (Calibre Remix)</v>
      </c>
      <c r="G1919" t="str">
        <f t="shared" si="64"/>
        <v>https://youtube.com/embed/?listType=search&amp;list=Gabriel (Calibre Remix)%20&lt;a href='https://youtube.com/embed/?listType=search&amp;list=Joe%20Goddard%20Gabriel%20(Calibre%20Remix)'&gt;Play&lt;/a&gt;</v>
      </c>
      <c r="H1919" t="s">
        <v>6447</v>
      </c>
    </row>
    <row r="1920" spans="1:8" x14ac:dyDescent="0.2">
      <c r="A1920" s="1" t="s">
        <v>3075</v>
      </c>
      <c r="B1920" t="s">
        <v>5</v>
      </c>
      <c r="C1920" t="s">
        <v>3102</v>
      </c>
      <c r="D1920" t="s">
        <v>3103</v>
      </c>
      <c r="E1920" t="str">
        <f t="shared" si="63"/>
        <v>&lt;a href='https://youtube.com/embed/?listType=search&amp;list=LJ%20High%20i%20see%20vip'&gt;Play&lt;/a&gt;</v>
      </c>
      <c r="F1920" t="str">
        <f t="shared" si="64"/>
        <v>https://youtube.com/embed/?listType=search&amp;list=LJ High%20i see vip</v>
      </c>
      <c r="G1920" t="str">
        <f t="shared" si="64"/>
        <v>https://youtube.com/embed/?listType=search&amp;list=i see vip%20&lt;a href='https://youtube.com/embed/?listType=search&amp;list=LJ%20High%20i%20see%20vip'&gt;Play&lt;/a&gt;</v>
      </c>
      <c r="H1920" t="s">
        <v>6448</v>
      </c>
    </row>
    <row r="1921" spans="1:8" x14ac:dyDescent="0.2">
      <c r="A1921" s="1" t="s">
        <v>3075</v>
      </c>
      <c r="B1921" t="s">
        <v>5</v>
      </c>
      <c r="C1921" t="s">
        <v>3102</v>
      </c>
      <c r="D1921" t="s">
        <v>3104</v>
      </c>
      <c r="E1921" t="str">
        <f t="shared" si="63"/>
        <v>&lt;a href='https://youtube.com/embed/?listType=search&amp;list=LJ%20High%20I%20See'&gt;Play&lt;/a&gt;</v>
      </c>
      <c r="F1921" t="str">
        <f t="shared" si="64"/>
        <v>https://youtube.com/embed/?listType=search&amp;list=LJ High%20I See</v>
      </c>
      <c r="G1921" t="str">
        <f t="shared" si="64"/>
        <v>https://youtube.com/embed/?listType=search&amp;list=I See%20&lt;a href='https://youtube.com/embed/?listType=search&amp;list=LJ%20High%20I%20See'&gt;Play&lt;/a&gt;</v>
      </c>
      <c r="H1921" t="s">
        <v>6449</v>
      </c>
    </row>
    <row r="1922" spans="1:8" x14ac:dyDescent="0.2">
      <c r="A1922" s="1" t="s">
        <v>3075</v>
      </c>
      <c r="B1922" t="s">
        <v>5</v>
      </c>
      <c r="C1922" t="s">
        <v>174</v>
      </c>
      <c r="D1922" t="s">
        <v>3105</v>
      </c>
      <c r="E1922" t="str">
        <f t="shared" si="63"/>
        <v>&lt;a href='https://youtube.com/embed/?listType=search&amp;list=Logistics%20Version'&gt;Play&lt;/a&gt;</v>
      </c>
      <c r="F1922" t="str">
        <f t="shared" si="64"/>
        <v>https://youtube.com/embed/?listType=search&amp;list=Logistics%20Version</v>
      </c>
      <c r="G1922" t="str">
        <f t="shared" si="64"/>
        <v>https://youtube.com/embed/?listType=search&amp;list=Version%20&lt;a href='https://youtube.com/embed/?listType=search&amp;list=Logistics%20Version'&gt;Play&lt;/a&gt;</v>
      </c>
      <c r="H1922" t="s">
        <v>4604</v>
      </c>
    </row>
    <row r="1923" spans="1:8" ht="17" customHeight="1" x14ac:dyDescent="0.2">
      <c r="A1923" s="1" t="s">
        <v>3075</v>
      </c>
      <c r="B1923" t="s">
        <v>5</v>
      </c>
      <c r="C1923" t="s">
        <v>1128</v>
      </c>
      <c r="D1923" t="s">
        <v>3106</v>
      </c>
      <c r="E1923" t="str">
        <f t="shared" si="63"/>
        <v>&lt;a href='https://youtube.com/embed/?listType=search&amp;list=Mage%20We%20Are%20Not%20Angels%20(Nelver%20Remix)'&gt;Play&lt;/a&gt;</v>
      </c>
      <c r="F1923" t="str">
        <f t="shared" si="64"/>
        <v>https://youtube.com/embed/?listType=search&amp;list=Mage%20We Are Not Angels (Nelver Remix)</v>
      </c>
      <c r="G1923" t="str">
        <f t="shared" si="64"/>
        <v>https://youtube.com/embed/?listType=search&amp;list=We Are Not Angels (Nelver Remix)%20&lt;a href='https://youtube.com/embed/?listType=search&amp;list=Mage%20We%20Are%20Not%20Angels%20(Nelver%20Remix)'&gt;Play&lt;/a&gt;</v>
      </c>
      <c r="H1923" t="s">
        <v>6450</v>
      </c>
    </row>
    <row r="1924" spans="1:8" x14ac:dyDescent="0.2">
      <c r="A1924" s="1" t="s">
        <v>3075</v>
      </c>
      <c r="B1924" t="s">
        <v>5</v>
      </c>
      <c r="C1924" t="s">
        <v>3107</v>
      </c>
      <c r="D1924" t="s">
        <v>3108</v>
      </c>
      <c r="E1924" t="str">
        <f t="shared" si="63"/>
        <v>&lt;a href='https://youtube.com/embed/?listType=search&amp;list=Paul%20T%20&amp;%20Edward%20Oberon%20Tempt'&gt;Play&lt;/a&gt;</v>
      </c>
      <c r="F1924" t="str">
        <f t="shared" si="64"/>
        <v>https://youtube.com/embed/?listType=search&amp;list=Paul T &amp; Edward Oberon%20Tempt</v>
      </c>
      <c r="G1924" t="str">
        <f t="shared" si="64"/>
        <v>https://youtube.com/embed/?listType=search&amp;list=Tempt%20&lt;a href='https://youtube.com/embed/?listType=search&amp;list=Paul%20T%20&amp;%20Edward%20Oberon%20Tempt'&gt;Play&lt;/a&gt;</v>
      </c>
      <c r="H1924" t="s">
        <v>6451</v>
      </c>
    </row>
    <row r="1925" spans="1:8" x14ac:dyDescent="0.2">
      <c r="A1925" s="1" t="s">
        <v>3075</v>
      </c>
      <c r="B1925" t="s">
        <v>5</v>
      </c>
      <c r="C1925" t="s">
        <v>3107</v>
      </c>
      <c r="D1925" t="s">
        <v>3109</v>
      </c>
      <c r="E1925" t="str">
        <f t="shared" si="63"/>
        <v>&lt;a href='https://youtube.com/embed/?listType=search&amp;list=Paul%20T%20&amp;%20Edward%20Oberon%20I%20Still%20Love%20You'&gt;Play&lt;/a&gt;</v>
      </c>
      <c r="F1925" t="str">
        <f t="shared" si="64"/>
        <v>https://youtube.com/embed/?listType=search&amp;list=Paul T &amp; Edward Oberon%20I Still Love You</v>
      </c>
      <c r="G1925" t="str">
        <f t="shared" si="64"/>
        <v>https://youtube.com/embed/?listType=search&amp;list=I Still Love You%20&lt;a href='https://youtube.com/embed/?listType=search&amp;list=Paul%20T%20&amp;%20Edward%20Oberon%20I%20Still%20Love%20You'&gt;Play&lt;/a&gt;</v>
      </c>
      <c r="H1925" t="s">
        <v>6452</v>
      </c>
    </row>
    <row r="1926" spans="1:8" x14ac:dyDescent="0.2">
      <c r="A1926" s="1" t="s">
        <v>3075</v>
      </c>
      <c r="B1926" t="s">
        <v>5</v>
      </c>
      <c r="C1926" t="s">
        <v>3110</v>
      </c>
      <c r="D1926" t="s">
        <v>3111</v>
      </c>
      <c r="E1926" t="str">
        <f t="shared" si="63"/>
        <v>&lt;a href='https://youtube.com/embed/?listType=search&amp;list=random%20movement%20a%20wallflower%20in%20the%20dark'&gt;Play&lt;/a&gt;</v>
      </c>
      <c r="F1926" t="str">
        <f t="shared" si="64"/>
        <v>https://youtube.com/embed/?listType=search&amp;list=random movement%20a wallflower in the dark</v>
      </c>
      <c r="G1926" t="str">
        <f t="shared" si="64"/>
        <v>https://youtube.com/embed/?listType=search&amp;list=a wallflower in the dark%20&lt;a href='https://youtube.com/embed/?listType=search&amp;list=random%20movement%20a%20wallflower%20in%20the%20dark'&gt;Play&lt;/a&gt;</v>
      </c>
      <c r="H1926" t="s">
        <v>6453</v>
      </c>
    </row>
    <row r="1927" spans="1:8" x14ac:dyDescent="0.2">
      <c r="A1927" s="1" t="s">
        <v>3075</v>
      </c>
      <c r="B1927" t="s">
        <v>5</v>
      </c>
      <c r="C1927" t="s">
        <v>3112</v>
      </c>
      <c r="D1927" t="s">
        <v>3113</v>
      </c>
      <c r="E1927" t="str">
        <f t="shared" si="63"/>
        <v>&lt;a href='https://youtube.com/embed/?listType=search&amp;list=Skyweep%20feat.%20Sunset%20Cafe%20and%20Katie%20Epworth%20Light%20of%20Day%20(Mage%20Remix)'&gt;Play&lt;/a&gt;</v>
      </c>
      <c r="F1927" t="str">
        <f t="shared" si="64"/>
        <v>https://youtube.com/embed/?listType=search&amp;list=Skyweep feat. Sunset Cafe and Katie Epworth%20Light of Day (Mage Remix)</v>
      </c>
      <c r="G1927" t="str">
        <f t="shared" si="64"/>
        <v>https://youtube.com/embed/?listType=search&amp;list=Light of Day (Mage Remix)%20&lt;a href='https://youtube.com/embed/?listType=search&amp;list=Skyweep%20feat.%20Sunset%20Cafe%20and%20Katie%20Epworth%20Light%20of%20Day%20(Mage%20Remix)'&gt;Play&lt;/a&gt;</v>
      </c>
      <c r="H1927" t="s">
        <v>6454</v>
      </c>
    </row>
    <row r="1928" spans="1:8" x14ac:dyDescent="0.2">
      <c r="A1928" s="1" t="s">
        <v>3075</v>
      </c>
      <c r="B1928" t="s">
        <v>5</v>
      </c>
      <c r="C1928" t="s">
        <v>552</v>
      </c>
      <c r="D1928" t="s">
        <v>3114</v>
      </c>
      <c r="E1928" t="str">
        <f t="shared" si="63"/>
        <v>&lt;a href='https://youtube.com/embed/?listType=search&amp;list=SpectraSoul%20No%20Doubt'&gt;Play&lt;/a&gt;</v>
      </c>
      <c r="F1928" t="str">
        <f t="shared" si="64"/>
        <v>https://youtube.com/embed/?listType=search&amp;list=SpectraSoul%20No Doubt</v>
      </c>
      <c r="G1928" t="str">
        <f t="shared" si="64"/>
        <v>https://youtube.com/embed/?listType=search&amp;list=No Doubt%20&lt;a href='https://youtube.com/embed/?listType=search&amp;list=SpectraSoul%20No%20Doubt'&gt;Play&lt;/a&gt;</v>
      </c>
      <c r="H1928" t="s">
        <v>6455</v>
      </c>
    </row>
    <row r="1929" spans="1:8" x14ac:dyDescent="0.2">
      <c r="A1929" s="1" t="s">
        <v>3075</v>
      </c>
      <c r="B1929" t="s">
        <v>5</v>
      </c>
      <c r="C1929" t="s">
        <v>552</v>
      </c>
      <c r="D1929" t="s">
        <v>3115</v>
      </c>
      <c r="E1929" t="str">
        <f t="shared" si="63"/>
        <v>&lt;a href='https://youtube.com/embed/?listType=search&amp;list=SpectraSoul%20The%20Curb'&gt;Play&lt;/a&gt;</v>
      </c>
      <c r="F1929" t="str">
        <f t="shared" si="64"/>
        <v>https://youtube.com/embed/?listType=search&amp;list=SpectraSoul%20The Curb</v>
      </c>
      <c r="G1929" t="str">
        <f t="shared" si="64"/>
        <v>https://youtube.com/embed/?listType=search&amp;list=The Curb%20&lt;a href='https://youtube.com/embed/?listType=search&amp;list=SpectraSoul%20The%20Curb'&gt;Play&lt;/a&gt;</v>
      </c>
      <c r="H1929" t="s">
        <v>6456</v>
      </c>
    </row>
    <row r="1930" spans="1:8" x14ac:dyDescent="0.2">
      <c r="A1930" s="1" t="s">
        <v>3075</v>
      </c>
      <c r="B1930" t="s">
        <v>5</v>
      </c>
      <c r="C1930" t="s">
        <v>3116</v>
      </c>
      <c r="D1930" t="s">
        <v>3117</v>
      </c>
      <c r="E1930" t="str">
        <f t="shared" si="63"/>
        <v>&lt;a href='https://youtube.com/embed/?listType=search&amp;list=Spectrasoul%20feat.%20Tamara%20Blessa%20Away%20With%20Me%20(Kito%20remix)'&gt;Play&lt;/a&gt;</v>
      </c>
      <c r="F1930" t="str">
        <f t="shared" si="64"/>
        <v>https://youtube.com/embed/?listType=search&amp;list=Spectrasoul feat. Tamara Blessa%20Away With Me (Kito remix)</v>
      </c>
      <c r="G1930" t="str">
        <f t="shared" si="64"/>
        <v>https://youtube.com/embed/?listType=search&amp;list=Away With Me (Kito remix)%20&lt;a href='https://youtube.com/embed/?listType=search&amp;list=Spectrasoul%20feat.%20Tamara%20Blessa%20Away%20With%20Me%20(Kito%20remix)'&gt;Play&lt;/a&gt;</v>
      </c>
      <c r="H1930" t="s">
        <v>6457</v>
      </c>
    </row>
    <row r="1931" spans="1:8" x14ac:dyDescent="0.2">
      <c r="A1931" s="1" t="s">
        <v>3075</v>
      </c>
      <c r="B1931" t="s">
        <v>5</v>
      </c>
      <c r="C1931" t="s">
        <v>3118</v>
      </c>
      <c r="D1931" t="s">
        <v>3119</v>
      </c>
      <c r="E1931" t="str">
        <f t="shared" si="63"/>
        <v>&lt;a href='https://youtube.com/embed/?listType=search&amp;list=SpectraSoul%20feat.%20Tamara%20Blessa%20Away%20With%20Me%20(Calibre%20Remix)'&gt;Play&lt;/a&gt;</v>
      </c>
      <c r="F1931" t="str">
        <f t="shared" si="64"/>
        <v>https://youtube.com/embed/?listType=search&amp;list=SpectraSoul feat. Tamara Blessa%20Away With Me (Calibre Remix)</v>
      </c>
      <c r="G1931" t="str">
        <f t="shared" si="64"/>
        <v>https://youtube.com/embed/?listType=search&amp;list=Away With Me (Calibre Remix)%20&lt;a href='https://youtube.com/embed/?listType=search&amp;list=SpectraSoul%20feat.%20Tamara%20Blessa%20Away%20With%20Me%20(Calibre%20Remix)'&gt;Play&lt;/a&gt;</v>
      </c>
      <c r="H1931" t="s">
        <v>6458</v>
      </c>
    </row>
    <row r="1932" spans="1:8" x14ac:dyDescent="0.2">
      <c r="A1932" s="1" t="s">
        <v>3075</v>
      </c>
      <c r="B1932" t="s">
        <v>5</v>
      </c>
      <c r="C1932" t="s">
        <v>3120</v>
      </c>
      <c r="D1932" t="s">
        <v>3121</v>
      </c>
      <c r="E1932" t="str">
        <f t="shared" si="63"/>
        <v>&lt;a href='https://youtube.com/embed/?listType=search&amp;list=Spor%20As%20I%20Need%20You%20(feat.%20Tasha%20Baxter)'&gt;Play&lt;/a&gt;</v>
      </c>
      <c r="F1932" t="str">
        <f t="shared" si="64"/>
        <v>https://youtube.com/embed/?listType=search&amp;list=Spor%20As I Need You (feat. Tasha Baxter)</v>
      </c>
      <c r="G1932" t="str">
        <f t="shared" si="64"/>
        <v>https://youtube.com/embed/?listType=search&amp;list=As I Need You (feat. Tasha Baxter)%20&lt;a href='https://youtube.com/embed/?listType=search&amp;list=Spor%20As%20I%20Need%20You%20(feat.%20Tasha%20Baxter)'&gt;Play&lt;/a&gt;</v>
      </c>
      <c r="H1932" t="s">
        <v>6459</v>
      </c>
    </row>
    <row r="1933" spans="1:8" x14ac:dyDescent="0.2">
      <c r="A1933" s="1" t="s">
        <v>3075</v>
      </c>
      <c r="B1933" t="s">
        <v>5</v>
      </c>
      <c r="C1933" t="s">
        <v>3122</v>
      </c>
      <c r="D1933" t="s">
        <v>3123</v>
      </c>
      <c r="E1933" t="str">
        <f t="shared" si="63"/>
        <v>&lt;a href='https://youtube.com/embed/?listType=search&amp;list=Stereotype%20Ray%20Kurzweil'&gt;Play&lt;/a&gt;</v>
      </c>
      <c r="F1933" t="str">
        <f t="shared" si="64"/>
        <v>https://youtube.com/embed/?listType=search&amp;list=Stereotype%20Ray Kurzweil</v>
      </c>
      <c r="G1933" t="str">
        <f t="shared" si="64"/>
        <v>https://youtube.com/embed/?listType=search&amp;list=Ray Kurzweil%20&lt;a href='https://youtube.com/embed/?listType=search&amp;list=Stereotype%20Ray%20Kurzweil'&gt;Play&lt;/a&gt;</v>
      </c>
      <c r="H1933" t="s">
        <v>6460</v>
      </c>
    </row>
    <row r="1934" spans="1:8" x14ac:dyDescent="0.2">
      <c r="A1934" s="1" t="s">
        <v>3075</v>
      </c>
      <c r="B1934" t="s">
        <v>5</v>
      </c>
      <c r="C1934" t="s">
        <v>349</v>
      </c>
      <c r="D1934" t="s">
        <v>3124</v>
      </c>
      <c r="E1934" t="str">
        <f t="shared" si="63"/>
        <v>&lt;a href='https://youtube.com/embed/?listType=search&amp;list=T:Base%20Running%20Away%20(Mage%20Remix)'&gt;Play&lt;/a&gt;</v>
      </c>
      <c r="F1934" t="str">
        <f t="shared" si="64"/>
        <v>https://youtube.com/embed/?listType=search&amp;list=T:Base%20Running Away (Mage Remix)</v>
      </c>
      <c r="G1934" t="str">
        <f t="shared" si="64"/>
        <v>https://youtube.com/embed/?listType=search&amp;list=Running Away (Mage Remix)%20&lt;a href='https://youtube.com/embed/?listType=search&amp;list=T:Base%20Running%20Away%20(Mage%20Remix)'&gt;Play&lt;/a&gt;</v>
      </c>
      <c r="H1934" t="s">
        <v>6461</v>
      </c>
    </row>
    <row r="1935" spans="1:8" x14ac:dyDescent="0.2">
      <c r="A1935" s="1" t="s">
        <v>3075</v>
      </c>
      <c r="B1935" t="s">
        <v>5</v>
      </c>
      <c r="C1935" t="s">
        <v>3125</v>
      </c>
      <c r="D1935" t="s">
        <v>3126</v>
      </c>
      <c r="E1935" t="str">
        <f t="shared" si="63"/>
        <v>&lt;a href='https://youtube.com/embed/?listType=search&amp;list=Voltage%20In%20My%20Soul%20(feat%20Regina)'&gt;Play&lt;/a&gt;</v>
      </c>
      <c r="F1935" t="str">
        <f t="shared" si="64"/>
        <v>https://youtube.com/embed/?listType=search&amp;list=Voltage%20In My Soul (feat Regina)</v>
      </c>
      <c r="G1935" t="str">
        <f t="shared" si="64"/>
        <v>https://youtube.com/embed/?listType=search&amp;list=In My Soul (feat Regina)%20&lt;a href='https://youtube.com/embed/?listType=search&amp;list=Voltage%20In%20My%20Soul%20(feat%20Regina)'&gt;Play&lt;/a&gt;</v>
      </c>
      <c r="H1935" t="s">
        <v>6462</v>
      </c>
    </row>
    <row r="1936" spans="1:8" x14ac:dyDescent="0.2">
      <c r="A1936" s="1" t="s">
        <v>3075</v>
      </c>
      <c r="B1936" t="s">
        <v>5</v>
      </c>
      <c r="C1936" t="s">
        <v>3127</v>
      </c>
      <c r="D1936" t="s">
        <v>3128</v>
      </c>
      <c r="E1936" t="str">
        <f t="shared" si="63"/>
        <v>&lt;a href='https://youtube.com/embed/?listType=search&amp;list=Zero%207%20In%20The%20Waiting%20Line%20(Mage%20Remix)'&gt;Play&lt;/a&gt;</v>
      </c>
      <c r="F1936" t="str">
        <f t="shared" si="64"/>
        <v>https://youtube.com/embed/?listType=search&amp;list=Zero 7%20In The Waiting Line (Mage Remix)</v>
      </c>
      <c r="G1936" t="str">
        <f t="shared" si="64"/>
        <v>https://youtube.com/embed/?listType=search&amp;list=In The Waiting Line (Mage Remix)%20&lt;a href='https://youtube.com/embed/?listType=search&amp;list=Zero%207%20In%20The%20Waiting%20Line%20(Mage%20Remix)'&gt;Play&lt;/a&gt;</v>
      </c>
      <c r="H1936" t="s">
        <v>6463</v>
      </c>
    </row>
    <row r="1937" spans="1:8" x14ac:dyDescent="0.2">
      <c r="A1937" s="1" t="s">
        <v>3129</v>
      </c>
      <c r="B1937" t="s">
        <v>5</v>
      </c>
      <c r="C1937" t="s">
        <v>861</v>
      </c>
      <c r="D1937" t="s">
        <v>3130</v>
      </c>
      <c r="E1937" t="str">
        <f t="shared" si="63"/>
        <v>&lt;a href='https://youtube.com/embed/?listType=search&amp;list=Nelver%20Nightwalker'&gt;Play&lt;/a&gt;</v>
      </c>
      <c r="F1937" t="str">
        <f t="shared" si="64"/>
        <v>https://youtube.com/embed/?listType=search&amp;list=Nelver%20Nightwalker</v>
      </c>
      <c r="G1937" t="str">
        <f t="shared" si="64"/>
        <v>https://youtube.com/embed/?listType=search&amp;list=Nightwalker%20&lt;a href='https://youtube.com/embed/?listType=search&amp;list=Nelver%20Nightwalker'&gt;Play&lt;/a&gt;</v>
      </c>
      <c r="H1937" t="s">
        <v>4605</v>
      </c>
    </row>
    <row r="1938" spans="1:8" x14ac:dyDescent="0.2">
      <c r="A1938" s="1" t="s">
        <v>3131</v>
      </c>
      <c r="B1938" t="s">
        <v>13</v>
      </c>
      <c r="C1938" t="s">
        <v>1659</v>
      </c>
      <c r="D1938" t="s">
        <v>3132</v>
      </c>
      <c r="E1938" t="str">
        <f t="shared" si="63"/>
        <v>&lt;a href='https://youtube.com/embed/?listType=search&amp;list=Skeptical%20Delusions%20of%20Grandeur'&gt;Play&lt;/a&gt;</v>
      </c>
      <c r="F1938" t="str">
        <f t="shared" si="64"/>
        <v>https://youtube.com/embed/?listType=search&amp;list=Skeptical%20Delusions of Grandeur</v>
      </c>
      <c r="G1938" t="str">
        <f t="shared" si="64"/>
        <v>https://youtube.com/embed/?listType=search&amp;list=Delusions of Grandeur%20&lt;a href='https://youtube.com/embed/?listType=search&amp;list=Skeptical%20Delusions%20of%20Grandeur'&gt;Play&lt;/a&gt;</v>
      </c>
      <c r="H1938" t="s">
        <v>6464</v>
      </c>
    </row>
    <row r="1939" spans="1:8" x14ac:dyDescent="0.2">
      <c r="A1939" s="1" t="s">
        <v>3131</v>
      </c>
      <c r="B1939" t="s">
        <v>5</v>
      </c>
      <c r="C1939" t="s">
        <v>3133</v>
      </c>
      <c r="D1939" t="s">
        <v>3134</v>
      </c>
      <c r="E1939" t="str">
        <f t="shared" si="63"/>
        <v>&lt;a href='https://youtube.com/embed/?listType=search&amp;list=AMC%20&amp;%20Neil%20Mac%20Good%20Love%20(Feat.%20Bird)'&gt;Play&lt;/a&gt;</v>
      </c>
      <c r="F1939" t="str">
        <f t="shared" si="64"/>
        <v>https://youtube.com/embed/?listType=search&amp;list=AMC &amp; Neil Mac%20Good Love (Feat. Bird)</v>
      </c>
      <c r="G1939" t="str">
        <f t="shared" si="64"/>
        <v>https://youtube.com/embed/?listType=search&amp;list=Good Love (Feat. Bird)%20&lt;a href='https://youtube.com/embed/?listType=search&amp;list=AMC%20&amp;%20Neil%20Mac%20Good%20Love%20(Feat.%20Bird)'&gt;Play&lt;/a&gt;</v>
      </c>
      <c r="H1939" t="s">
        <v>6465</v>
      </c>
    </row>
    <row r="1940" spans="1:8" x14ac:dyDescent="0.2">
      <c r="A1940" s="1" t="s">
        <v>3131</v>
      </c>
      <c r="B1940" t="s">
        <v>5</v>
      </c>
      <c r="C1940" t="s">
        <v>3135</v>
      </c>
      <c r="D1940" t="s">
        <v>3136</v>
      </c>
      <c r="E1940" t="str">
        <f t="shared" si="63"/>
        <v>&lt;a href='https://youtube.com/embed/?listType=search&amp;list=Chromatic%20Tell%20Her'&gt;Play&lt;/a&gt;</v>
      </c>
      <c r="F1940" t="str">
        <f t="shared" si="64"/>
        <v>https://youtube.com/embed/?listType=search&amp;list=Chromatic%20Tell Her</v>
      </c>
      <c r="G1940" t="str">
        <f t="shared" si="64"/>
        <v>https://youtube.com/embed/?listType=search&amp;list=Tell Her%20&lt;a href='https://youtube.com/embed/?listType=search&amp;list=Chromatic%20Tell%20Her'&gt;Play&lt;/a&gt;</v>
      </c>
      <c r="H1940" t="s">
        <v>6466</v>
      </c>
    </row>
    <row r="1941" spans="1:8" x14ac:dyDescent="0.2">
      <c r="A1941" s="1" t="s">
        <v>3131</v>
      </c>
      <c r="B1941" t="s">
        <v>5</v>
      </c>
      <c r="C1941" t="s">
        <v>3135</v>
      </c>
      <c r="D1941" t="s">
        <v>3137</v>
      </c>
      <c r="E1941" t="str">
        <f t="shared" si="63"/>
        <v>&lt;a href='https://youtube.com/embed/?listType=search&amp;list=Chromatic%20Don%27t%20Take%20Too%20Long'&gt;Play&lt;/a&gt;</v>
      </c>
      <c r="F1941" t="str">
        <f t="shared" si="64"/>
        <v>https://youtube.com/embed/?listType=search&amp;list=Chromatic%20Don't Take Too Long</v>
      </c>
      <c r="G1941" t="str">
        <f t="shared" si="64"/>
        <v>https://youtube.com/embed/?listType=search&amp;list=Don't Take Too Long%20&lt;a href='https://youtube.com/embed/?listType=search&amp;list=Chromatic%20Don%27t%20Take%20Too%20Long'&gt;Play&lt;/a&gt;</v>
      </c>
      <c r="H1941" t="s">
        <v>6467</v>
      </c>
    </row>
    <row r="1942" spans="1:8" x14ac:dyDescent="0.2">
      <c r="A1942" s="1" t="s">
        <v>3138</v>
      </c>
      <c r="B1942" t="s">
        <v>87</v>
      </c>
      <c r="C1942" t="s">
        <v>532</v>
      </c>
      <c r="D1942" t="s">
        <v>3139</v>
      </c>
      <c r="E1942" t="str">
        <f t="shared" si="63"/>
        <v>&lt;a href='https://youtube.com/embed/?listType=search&amp;list=Hybrid%20Minds%20Trauma%20(Lenzman%20Remix)'&gt;Play&lt;/a&gt;</v>
      </c>
      <c r="F1942" t="str">
        <f t="shared" si="64"/>
        <v>https://youtube.com/embed/?listType=search&amp;list=Hybrid Minds%20Trauma (Lenzman Remix)</v>
      </c>
      <c r="G1942" t="str">
        <f t="shared" si="64"/>
        <v>https://youtube.com/embed/?listType=search&amp;list=Trauma (Lenzman Remix)%20&lt;a href='https://youtube.com/embed/?listType=search&amp;list=Hybrid%20Minds%20Trauma%20(Lenzman%20Remix)'&gt;Play&lt;/a&gt;</v>
      </c>
      <c r="H1942" t="s">
        <v>6468</v>
      </c>
    </row>
    <row r="1943" spans="1:8" x14ac:dyDescent="0.2">
      <c r="A1943" s="1" t="s">
        <v>3138</v>
      </c>
      <c r="B1943" t="s">
        <v>13</v>
      </c>
      <c r="C1943" t="s">
        <v>1448</v>
      </c>
      <c r="D1943" t="s">
        <v>3140</v>
      </c>
      <c r="E1943" t="str">
        <f t="shared" si="63"/>
        <v>&lt;a href='https://youtube.com/embed/?listType=search&amp;list=Artificial%20Intelligence%20What%20You%20Had%20(Lenzman%20Remix)%20[feat.%20Steo]'&gt;Play&lt;/a&gt;</v>
      </c>
      <c r="F1943" t="str">
        <f t="shared" si="64"/>
        <v>https://youtube.com/embed/?listType=search&amp;list=Artificial Intelligence%20What You Had (Lenzman Remix) [feat. Steo]</v>
      </c>
      <c r="G1943" t="str">
        <f t="shared" si="64"/>
        <v>https://youtube.com/embed/?listType=search&amp;list=What You Had (Lenzman Remix) [feat. Steo]%20&lt;a href='https://youtube.com/embed/?listType=search&amp;list=Artificial%20Intelligence%20What%20You%20Had%20(Lenzman%20Remix)%20[feat.%20Steo]'&gt;Play&lt;/a&gt;</v>
      </c>
      <c r="H1943" t="s">
        <v>6469</v>
      </c>
    </row>
    <row r="1944" spans="1:8" x14ac:dyDescent="0.2">
      <c r="A1944" s="1" t="s">
        <v>3138</v>
      </c>
      <c r="B1944" t="s">
        <v>13</v>
      </c>
      <c r="C1944" t="s">
        <v>3141</v>
      </c>
      <c r="D1944" t="s">
        <v>3142</v>
      </c>
      <c r="E1944" t="str">
        <f t="shared" si="63"/>
        <v>&lt;a href='https://youtube.com/embed/?listType=search&amp;list=Groove%20Armada%20My%20Friend%20(nCamargo%20Remix)'&gt;Play&lt;/a&gt;</v>
      </c>
      <c r="F1944" t="str">
        <f t="shared" si="64"/>
        <v>https://youtube.com/embed/?listType=search&amp;list=Groove Armada%20My Friend (nCamargo Remix)</v>
      </c>
      <c r="G1944" t="str">
        <f t="shared" si="64"/>
        <v>https://youtube.com/embed/?listType=search&amp;list=My Friend (nCamargo Remix)%20&lt;a href='https://youtube.com/embed/?listType=search&amp;list=Groove%20Armada%20My%20Friend%20(nCamargo%20Remix)'&gt;Play&lt;/a&gt;</v>
      </c>
      <c r="H1944" t="s">
        <v>6470</v>
      </c>
    </row>
    <row r="1945" spans="1:8" x14ac:dyDescent="0.2">
      <c r="A1945" s="1" t="s">
        <v>3138</v>
      </c>
      <c r="B1945" t="s">
        <v>13</v>
      </c>
      <c r="C1945" t="s">
        <v>1124</v>
      </c>
      <c r="D1945" t="s">
        <v>3143</v>
      </c>
      <c r="E1945" t="str">
        <f t="shared" si="63"/>
        <v>&lt;a href='https://youtube.com/embed/?listType=search&amp;list=Nu:Logic%20Everlasting%20Days%20(VIP)%20(feat.%20Lifford)'&gt;Play&lt;/a&gt;</v>
      </c>
      <c r="F1945" t="str">
        <f t="shared" si="64"/>
        <v>https://youtube.com/embed/?listType=search&amp;list=Nu:Logic%20Everlasting Days (VIP) (feat. Lifford)</v>
      </c>
      <c r="G1945" t="str">
        <f t="shared" si="64"/>
        <v>https://youtube.com/embed/?listType=search&amp;list=Everlasting Days (VIP) (feat. Lifford)%20&lt;a href='https://youtube.com/embed/?listType=search&amp;list=Nu:Logic%20Everlasting%20Days%20(VIP)%20(feat.%20Lifford)'&gt;Play&lt;/a&gt;</v>
      </c>
      <c r="H1945" t="s">
        <v>6471</v>
      </c>
    </row>
    <row r="1946" spans="1:8" x14ac:dyDescent="0.2">
      <c r="A1946" s="1" t="s">
        <v>3138</v>
      </c>
      <c r="B1946" t="s">
        <v>13</v>
      </c>
      <c r="C1946" t="s">
        <v>3107</v>
      </c>
      <c r="D1946" t="s">
        <v>528</v>
      </c>
      <c r="E1946" t="str">
        <f t="shared" si="63"/>
        <v>&lt;a href='https://youtube.com/embed/?listType=search&amp;list=Paul%20T%20&amp;%20Edward%20Oberon%20Rain'&gt;Play&lt;/a&gt;</v>
      </c>
      <c r="F1946" t="str">
        <f t="shared" si="64"/>
        <v>https://youtube.com/embed/?listType=search&amp;list=Paul T &amp; Edward Oberon%20Rain</v>
      </c>
      <c r="G1946" t="str">
        <f t="shared" si="64"/>
        <v>https://youtube.com/embed/?listType=search&amp;list=Rain%20&lt;a href='https://youtube.com/embed/?listType=search&amp;list=Paul%20T%20&amp;%20Edward%20Oberon%20Rain'&gt;Play&lt;/a&gt;</v>
      </c>
      <c r="H1946" t="s">
        <v>6472</v>
      </c>
    </row>
    <row r="1947" spans="1:8" x14ac:dyDescent="0.2">
      <c r="A1947" s="1" t="s">
        <v>3138</v>
      </c>
      <c r="B1947" t="s">
        <v>5</v>
      </c>
      <c r="C1947" t="s">
        <v>1621</v>
      </c>
      <c r="D1947" t="s">
        <v>3144</v>
      </c>
      <c r="E1947" t="str">
        <f t="shared" si="63"/>
        <v>&lt;a href='https://youtube.com/embed/?listType=search&amp;list=Holdtight%20Remember%20When'&gt;Play&lt;/a&gt;</v>
      </c>
      <c r="F1947" t="str">
        <f t="shared" si="64"/>
        <v>https://youtube.com/embed/?listType=search&amp;list=Holdtight%20Remember When</v>
      </c>
      <c r="G1947" t="str">
        <f t="shared" si="64"/>
        <v>https://youtube.com/embed/?listType=search&amp;list=Remember When%20&lt;a href='https://youtube.com/embed/?listType=search&amp;list=Holdtight%20Remember%20When'&gt;Play&lt;/a&gt;</v>
      </c>
      <c r="H1947" t="s">
        <v>6473</v>
      </c>
    </row>
    <row r="1948" spans="1:8" x14ac:dyDescent="0.2">
      <c r="A1948" s="1" t="s">
        <v>3138</v>
      </c>
      <c r="B1948" t="s">
        <v>5</v>
      </c>
      <c r="C1948" t="s">
        <v>3145</v>
      </c>
      <c r="D1948" t="s">
        <v>3146</v>
      </c>
      <c r="E1948" t="str">
        <f t="shared" si="63"/>
        <v>&lt;a href='https://youtube.com/embed/?listType=search&amp;list=Illusions%20Soulways'&gt;Play&lt;/a&gt;</v>
      </c>
      <c r="F1948" t="str">
        <f t="shared" si="64"/>
        <v>https://youtube.com/embed/?listType=search&amp;list=Illusions%20Soulways</v>
      </c>
      <c r="G1948" t="str">
        <f t="shared" si="64"/>
        <v>https://youtube.com/embed/?listType=search&amp;list=Soulways%20&lt;a href='https://youtube.com/embed/?listType=search&amp;list=Illusions%20Soulways'&gt;Play&lt;/a&gt;</v>
      </c>
      <c r="H1948" t="s">
        <v>4606</v>
      </c>
    </row>
    <row r="1949" spans="1:8" x14ac:dyDescent="0.2">
      <c r="A1949" s="1" t="s">
        <v>3147</v>
      </c>
      <c r="B1949" t="s">
        <v>13</v>
      </c>
      <c r="C1949" t="s">
        <v>121</v>
      </c>
      <c r="D1949" t="s">
        <v>3148</v>
      </c>
      <c r="E1949" t="str">
        <f t="shared" si="63"/>
        <v>&lt;a href='https://youtube.com/embed/?listType=search&amp;list=Utah%20Jazz%20The%20Warning%20feat%20David%20Boomah'&gt;Play&lt;/a&gt;</v>
      </c>
      <c r="F1949" t="str">
        <f t="shared" si="64"/>
        <v>https://youtube.com/embed/?listType=search&amp;list=Utah Jazz%20The Warning feat David Boomah</v>
      </c>
      <c r="G1949" t="str">
        <f t="shared" si="64"/>
        <v>https://youtube.com/embed/?listType=search&amp;list=The Warning feat David Boomah%20&lt;a href='https://youtube.com/embed/?listType=search&amp;list=Utah%20Jazz%20The%20Warning%20feat%20David%20Boomah'&gt;Play&lt;/a&gt;</v>
      </c>
      <c r="H1949" t="s">
        <v>6474</v>
      </c>
    </row>
    <row r="1950" spans="1:8" x14ac:dyDescent="0.2">
      <c r="A1950" s="1" t="s">
        <v>3147</v>
      </c>
      <c r="B1950" t="s">
        <v>13</v>
      </c>
      <c r="C1950" t="s">
        <v>121</v>
      </c>
      <c r="D1950" t="s">
        <v>3149</v>
      </c>
      <c r="E1950" t="str">
        <f t="shared" si="63"/>
        <v>&lt;a href='https://youtube.com/embed/?listType=search&amp;list=Utah%20Jazz%20Broken%20Home'&gt;Play&lt;/a&gt;</v>
      </c>
      <c r="F1950" t="str">
        <f t="shared" si="64"/>
        <v>https://youtube.com/embed/?listType=search&amp;list=Utah Jazz%20Broken Home</v>
      </c>
      <c r="G1950" t="str">
        <f t="shared" si="64"/>
        <v>https://youtube.com/embed/?listType=search&amp;list=Broken Home%20&lt;a href='https://youtube.com/embed/?listType=search&amp;list=Utah%20Jazz%20Broken%20Home'&gt;Play&lt;/a&gt;</v>
      </c>
      <c r="H1950" t="s">
        <v>6475</v>
      </c>
    </row>
    <row r="1951" spans="1:8" x14ac:dyDescent="0.2">
      <c r="A1951" s="1" t="s">
        <v>3147</v>
      </c>
      <c r="B1951" t="s">
        <v>13</v>
      </c>
      <c r="C1951" t="s">
        <v>121</v>
      </c>
      <c r="D1951" t="s">
        <v>3150</v>
      </c>
      <c r="E1951" t="str">
        <f t="shared" si="63"/>
        <v>&lt;a href='https://youtube.com/embed/?listType=search&amp;list=Utah%20Jazz%20Runaway%20(Nu:Tone%20Remix)'&gt;Play&lt;/a&gt;</v>
      </c>
      <c r="F1951" t="str">
        <f t="shared" si="64"/>
        <v>https://youtube.com/embed/?listType=search&amp;list=Utah Jazz%20Runaway (Nu:Tone Remix)</v>
      </c>
      <c r="G1951" t="str">
        <f t="shared" si="64"/>
        <v>https://youtube.com/embed/?listType=search&amp;list=Runaway (Nu:Tone Remix)%20&lt;a href='https://youtube.com/embed/?listType=search&amp;list=Utah%20Jazz%20Runaway%20(Nu:Tone%20Remix)'&gt;Play&lt;/a&gt;</v>
      </c>
      <c r="H1951" t="s">
        <v>6476</v>
      </c>
    </row>
    <row r="1952" spans="1:8" x14ac:dyDescent="0.2">
      <c r="A1952" s="1" t="s">
        <v>3147</v>
      </c>
      <c r="B1952" t="s">
        <v>13</v>
      </c>
      <c r="C1952" t="s">
        <v>121</v>
      </c>
      <c r="D1952" t="s">
        <v>3151</v>
      </c>
      <c r="E1952" t="str">
        <f t="shared" si="63"/>
        <v>&lt;a href='https://youtube.com/embed/?listType=search&amp;list=Utah%20Jazz%20Avoiding%20Puddles'&gt;Play&lt;/a&gt;</v>
      </c>
      <c r="F1952" t="str">
        <f t="shared" si="64"/>
        <v>https://youtube.com/embed/?listType=search&amp;list=Utah Jazz%20Avoiding Puddles</v>
      </c>
      <c r="G1952" t="str">
        <f t="shared" si="64"/>
        <v>https://youtube.com/embed/?listType=search&amp;list=Avoiding Puddles%20&lt;a href='https://youtube.com/embed/?listType=search&amp;list=Utah%20Jazz%20Avoiding%20Puddles'&gt;Play&lt;/a&gt;</v>
      </c>
      <c r="H1952" t="s">
        <v>6477</v>
      </c>
    </row>
    <row r="1953" spans="1:8" x14ac:dyDescent="0.2">
      <c r="A1953" s="1" t="s">
        <v>3147</v>
      </c>
      <c r="B1953" t="s">
        <v>13</v>
      </c>
      <c r="C1953" t="s">
        <v>121</v>
      </c>
      <c r="D1953" t="s">
        <v>3152</v>
      </c>
      <c r="E1953" t="str">
        <f t="shared" si="63"/>
        <v>&lt;a href='https://youtube.com/embed/?listType=search&amp;list=Utah%20Jazz%20Skyward%20Bound'&gt;Play&lt;/a&gt;</v>
      </c>
      <c r="F1953" t="str">
        <f t="shared" si="64"/>
        <v>https://youtube.com/embed/?listType=search&amp;list=Utah Jazz%20Skyward Bound</v>
      </c>
      <c r="G1953" t="str">
        <f t="shared" si="64"/>
        <v>https://youtube.com/embed/?listType=search&amp;list=Skyward Bound%20&lt;a href='https://youtube.com/embed/?listType=search&amp;list=Utah%20Jazz%20Skyward%20Bound'&gt;Play&lt;/a&gt;</v>
      </c>
      <c r="H1953" t="s">
        <v>6478</v>
      </c>
    </row>
    <row r="1954" spans="1:8" x14ac:dyDescent="0.2">
      <c r="A1954" s="1" t="s">
        <v>3147</v>
      </c>
      <c r="B1954" t="s">
        <v>13</v>
      </c>
      <c r="C1954" t="s">
        <v>121</v>
      </c>
      <c r="D1954" t="s">
        <v>3153</v>
      </c>
      <c r="E1954" t="str">
        <f t="shared" ref="E1954:E2016" si="65">CONCATENATE("&lt;a href='",H1954,"'&gt;Play&lt;/a&gt;")</f>
        <v>&lt;a href='https://youtube.com/embed/?listType=search&amp;list=Utah%20Jazz%20Dreaming%20Remix'&gt;Play&lt;/a&gt;</v>
      </c>
      <c r="F1954" t="str">
        <f t="shared" si="64"/>
        <v>https://youtube.com/embed/?listType=search&amp;list=Utah Jazz%20Dreaming Remix</v>
      </c>
      <c r="G1954" t="str">
        <f t="shared" si="64"/>
        <v>https://youtube.com/embed/?listType=search&amp;list=Dreaming Remix%20&lt;a href='https://youtube.com/embed/?listType=search&amp;list=Utah%20Jazz%20Dreaming%20Remix'&gt;Play&lt;/a&gt;</v>
      </c>
      <c r="H1954" t="s">
        <v>6479</v>
      </c>
    </row>
    <row r="1955" spans="1:8" x14ac:dyDescent="0.2">
      <c r="A1955" s="1" t="s">
        <v>3147</v>
      </c>
      <c r="B1955" t="s">
        <v>5</v>
      </c>
      <c r="C1955" t="s">
        <v>3154</v>
      </c>
      <c r="D1955" t="s">
        <v>3155</v>
      </c>
      <c r="E1955" t="str">
        <f t="shared" si="65"/>
        <v>&lt;a href='https://youtube.com/embed/?listType=search&amp;list=Alex%20Reece%20&amp;%20Utah%20Jazz%20Northwest'&gt;Play&lt;/a&gt;</v>
      </c>
      <c r="F1955" t="str">
        <f t="shared" si="64"/>
        <v>https://youtube.com/embed/?listType=search&amp;list=Alex Reece &amp; Utah Jazz%20Northwest</v>
      </c>
      <c r="G1955" t="str">
        <f t="shared" si="64"/>
        <v>https://youtube.com/embed/?listType=search&amp;list=Northwest%20&lt;a href='https://youtube.com/embed/?listType=search&amp;list=Alex%20Reece%20&amp;%20Utah%20Jazz%20Northwest'&gt;Play&lt;/a&gt;</v>
      </c>
      <c r="H1955" t="s">
        <v>6480</v>
      </c>
    </row>
    <row r="1956" spans="1:8" x14ac:dyDescent="0.2">
      <c r="A1956" s="1" t="s">
        <v>3147</v>
      </c>
      <c r="B1956" t="s">
        <v>5</v>
      </c>
      <c r="C1956" t="s">
        <v>3154</v>
      </c>
      <c r="D1956" t="s">
        <v>3156</v>
      </c>
      <c r="E1956" t="str">
        <f t="shared" si="65"/>
        <v>&lt;a href='https://youtube.com/embed/?listType=search&amp;list=Alex%20Reece%20&amp;%20Utah%20Jazz%20Bassline'&gt;Play&lt;/a&gt;</v>
      </c>
      <c r="F1956" t="str">
        <f t="shared" si="64"/>
        <v>https://youtube.com/embed/?listType=search&amp;list=Alex Reece &amp; Utah Jazz%20Bassline</v>
      </c>
      <c r="G1956" t="str">
        <f t="shared" si="64"/>
        <v>https://youtube.com/embed/?listType=search&amp;list=Bassline%20&lt;a href='https://youtube.com/embed/?listType=search&amp;list=Alex%20Reece%20&amp;%20Utah%20Jazz%20Bassline'&gt;Play&lt;/a&gt;</v>
      </c>
      <c r="H1956" t="s">
        <v>6481</v>
      </c>
    </row>
    <row r="1957" spans="1:8" x14ac:dyDescent="0.2">
      <c r="A1957" s="1" t="s">
        <v>3147</v>
      </c>
      <c r="B1957" t="s">
        <v>5</v>
      </c>
      <c r="C1957" t="s">
        <v>3154</v>
      </c>
      <c r="D1957" t="s">
        <v>3157</v>
      </c>
      <c r="E1957" t="str">
        <f t="shared" si="65"/>
        <v>&lt;a href='https://youtube.com/embed/?listType=search&amp;list=Alex%20Reece%20&amp;%20Utah%20Jazz%20All%20Night%20Long'&gt;Play&lt;/a&gt;</v>
      </c>
      <c r="F1957" t="str">
        <f t="shared" si="64"/>
        <v>https://youtube.com/embed/?listType=search&amp;list=Alex Reece &amp; Utah Jazz%20All Night Long</v>
      </c>
      <c r="G1957" t="str">
        <f t="shared" si="64"/>
        <v>https://youtube.com/embed/?listType=search&amp;list=All Night Long%20&lt;a href='https://youtube.com/embed/?listType=search&amp;list=Alex%20Reece%20&amp;%20Utah%20Jazz%20All%20Night%20Long'&gt;Play&lt;/a&gt;</v>
      </c>
      <c r="H1957" t="s">
        <v>6482</v>
      </c>
    </row>
    <row r="1958" spans="1:8" x14ac:dyDescent="0.2">
      <c r="A1958" s="1" t="s">
        <v>3147</v>
      </c>
      <c r="B1958" t="s">
        <v>5</v>
      </c>
      <c r="C1958" t="s">
        <v>3158</v>
      </c>
      <c r="D1958" t="s">
        <v>3159</v>
      </c>
      <c r="E1958" t="str">
        <f t="shared" si="65"/>
        <v>&lt;a href='https://youtube.com/embed/?listType=search&amp;list=Mash%20Up%20With%20Annie%20Mac%20DJ%20Yoda%20%20Nero'&gt;Play&lt;/a&gt;</v>
      </c>
      <c r="F1958" t="str">
        <f t="shared" si="64"/>
        <v>https://youtube.com/embed/?listType=search&amp;list=Mash Up With Annie Mac%20DJ Yoda, Nero</v>
      </c>
      <c r="G1958" t="str">
        <f t="shared" si="64"/>
        <v>https://youtube.com/embed/?listType=search&amp;list=DJ Yoda, Nero%20&lt;a href='https://youtube.com/embed/?listType=search&amp;list=Mash%20Up%20With%20Annie%20Mac%20DJ%20Yoda%20%20Nero'&gt;Play&lt;/a&gt;</v>
      </c>
      <c r="H1958" t="s">
        <v>6483</v>
      </c>
    </row>
    <row r="1959" spans="1:8" x14ac:dyDescent="0.2">
      <c r="A1959" s="1" t="s">
        <v>3147</v>
      </c>
      <c r="B1959" t="s">
        <v>5</v>
      </c>
      <c r="C1959" t="s">
        <v>121</v>
      </c>
      <c r="D1959" t="s">
        <v>3160</v>
      </c>
      <c r="E1959" t="str">
        <f t="shared" si="65"/>
        <v>&lt;a href='https://youtube.com/embed/?listType=search&amp;list=Utah%20Jazz%20Invisible%20Cities%20feat%20Collette%20Warren'&gt;Play&lt;/a&gt;</v>
      </c>
      <c r="F1959" t="str">
        <f t="shared" si="64"/>
        <v>https://youtube.com/embed/?listType=search&amp;list=Utah Jazz%20Invisible Cities feat Collette Warren</v>
      </c>
      <c r="G1959" t="str">
        <f t="shared" si="64"/>
        <v>https://youtube.com/embed/?listType=search&amp;list=Invisible Cities feat Collette Warren%20&lt;a href='https://youtube.com/embed/?listType=search&amp;list=Utah%20Jazz%20Invisible%20Cities%20feat%20Collette%20Warren'&gt;Play&lt;/a&gt;</v>
      </c>
      <c r="H1959" t="s">
        <v>6484</v>
      </c>
    </row>
    <row r="1960" spans="1:8" x14ac:dyDescent="0.2">
      <c r="A1960" s="1" t="s">
        <v>3147</v>
      </c>
      <c r="B1960" t="s">
        <v>5</v>
      </c>
      <c r="C1960" t="s">
        <v>121</v>
      </c>
      <c r="D1960" t="s">
        <v>3161</v>
      </c>
      <c r="E1960" t="str">
        <f t="shared" si="65"/>
        <v>&lt;a href='https://youtube.com/embed/?listType=search&amp;list=Utah%20Jazz%20Crossing%20Frontiers'&gt;Play&lt;/a&gt;</v>
      </c>
      <c r="F1960" t="str">
        <f t="shared" si="64"/>
        <v>https://youtube.com/embed/?listType=search&amp;list=Utah Jazz%20Crossing Frontiers</v>
      </c>
      <c r="G1960" t="str">
        <f t="shared" si="64"/>
        <v>https://youtube.com/embed/?listType=search&amp;list=Crossing Frontiers%20&lt;a href='https://youtube.com/embed/?listType=search&amp;list=Utah%20Jazz%20Crossing%20Frontiers'&gt;Play&lt;/a&gt;</v>
      </c>
      <c r="H1960" t="s">
        <v>6485</v>
      </c>
    </row>
    <row r="1961" spans="1:8" x14ac:dyDescent="0.2">
      <c r="A1961" s="1" t="s">
        <v>3147</v>
      </c>
      <c r="B1961" t="s">
        <v>5</v>
      </c>
      <c r="C1961" t="s">
        <v>121</v>
      </c>
      <c r="D1961" t="s">
        <v>3162</v>
      </c>
      <c r="E1961" t="str">
        <f t="shared" si="65"/>
        <v>&lt;a href='https://youtube.com/embed/?listType=search&amp;list=Utah%20Jazz%20Slice%20Of%20Nature'&gt;Play&lt;/a&gt;</v>
      </c>
      <c r="F1961" t="str">
        <f t="shared" si="64"/>
        <v>https://youtube.com/embed/?listType=search&amp;list=Utah Jazz%20Slice Of Nature</v>
      </c>
      <c r="G1961" t="str">
        <f t="shared" si="64"/>
        <v>https://youtube.com/embed/?listType=search&amp;list=Slice Of Nature%20&lt;a href='https://youtube.com/embed/?listType=search&amp;list=Utah%20Jazz%20Slice%20Of%20Nature'&gt;Play&lt;/a&gt;</v>
      </c>
      <c r="H1961" t="s">
        <v>6486</v>
      </c>
    </row>
    <row r="1962" spans="1:8" x14ac:dyDescent="0.2">
      <c r="A1962" s="1" t="s">
        <v>3147</v>
      </c>
      <c r="B1962" t="s">
        <v>5</v>
      </c>
      <c r="C1962" t="s">
        <v>121</v>
      </c>
      <c r="D1962" t="s">
        <v>3163</v>
      </c>
      <c r="E1962" t="str">
        <f t="shared" si="65"/>
        <v>&lt;a href='https://youtube.com/embed/?listType=search&amp;list=Utah%20Jazz%20Infinity%20155%20Wax%20Tribute'&gt;Play&lt;/a&gt;</v>
      </c>
      <c r="F1962" t="str">
        <f t="shared" si="64"/>
        <v>https://youtube.com/embed/?listType=search&amp;list=Utah Jazz%20Infinity 155 Wax Tribute</v>
      </c>
      <c r="G1962" t="str">
        <f t="shared" si="64"/>
        <v>https://youtube.com/embed/?listType=search&amp;list=Infinity 155 Wax Tribute%20&lt;a href='https://youtube.com/embed/?listType=search&amp;list=Utah%20Jazz%20Infinity%20155%20Wax%20Tribute'&gt;Play&lt;/a&gt;</v>
      </c>
      <c r="H1962" t="s">
        <v>6487</v>
      </c>
    </row>
    <row r="1963" spans="1:8" x14ac:dyDescent="0.2">
      <c r="A1963" s="1" t="s">
        <v>3147</v>
      </c>
      <c r="B1963" t="s">
        <v>5</v>
      </c>
      <c r="C1963" t="s">
        <v>121</v>
      </c>
      <c r="D1963" t="s">
        <v>3164</v>
      </c>
      <c r="E1963" t="str">
        <f t="shared" si="65"/>
        <v>&lt;a href='https://youtube.com/embed/?listType=search&amp;list=Utah%20Jazz%20Riddim%20Track'&gt;Play&lt;/a&gt;</v>
      </c>
      <c r="F1963" t="str">
        <f t="shared" si="64"/>
        <v>https://youtube.com/embed/?listType=search&amp;list=Utah Jazz%20Riddim Track</v>
      </c>
      <c r="G1963" t="str">
        <f t="shared" si="64"/>
        <v>https://youtube.com/embed/?listType=search&amp;list=Riddim Track%20&lt;a href='https://youtube.com/embed/?listType=search&amp;list=Utah%20Jazz%20Riddim%20Track'&gt;Play&lt;/a&gt;</v>
      </c>
      <c r="H1963" t="s">
        <v>6488</v>
      </c>
    </row>
    <row r="1964" spans="1:8" x14ac:dyDescent="0.2">
      <c r="A1964" s="1" t="s">
        <v>3147</v>
      </c>
      <c r="B1964" t="s">
        <v>5</v>
      </c>
      <c r="C1964" t="s">
        <v>121</v>
      </c>
      <c r="D1964" t="s">
        <v>3165</v>
      </c>
      <c r="E1964" t="str">
        <f t="shared" si="65"/>
        <v>&lt;a href='https://youtube.com/embed/?listType=search&amp;list=Utah%20Jazz%20Feeling%20Inside'&gt;Play&lt;/a&gt;</v>
      </c>
      <c r="F1964" t="str">
        <f t="shared" si="64"/>
        <v>https://youtube.com/embed/?listType=search&amp;list=Utah Jazz%20Feeling Inside</v>
      </c>
      <c r="G1964" t="str">
        <f t="shared" si="64"/>
        <v>https://youtube.com/embed/?listType=search&amp;list=Feeling Inside%20&lt;a href='https://youtube.com/embed/?listType=search&amp;list=Utah%20Jazz%20Feeling%20Inside'&gt;Play&lt;/a&gt;</v>
      </c>
      <c r="H1964" t="s">
        <v>6489</v>
      </c>
    </row>
    <row r="1965" spans="1:8" x14ac:dyDescent="0.2">
      <c r="A1965" s="1" t="s">
        <v>3147</v>
      </c>
      <c r="B1965" t="s">
        <v>5</v>
      </c>
      <c r="C1965" t="s">
        <v>121</v>
      </c>
      <c r="D1965" t="s">
        <v>2637</v>
      </c>
      <c r="E1965" t="str">
        <f t="shared" si="65"/>
        <v>&lt;a href='https://youtube.com/embed/?listType=search&amp;list=Utah%20Jazz%20Back%20In%20Time'&gt;Play&lt;/a&gt;</v>
      </c>
      <c r="F1965" t="str">
        <f t="shared" si="64"/>
        <v>https://youtube.com/embed/?listType=search&amp;list=Utah Jazz%20Back In Time</v>
      </c>
      <c r="G1965" t="str">
        <f t="shared" si="64"/>
        <v>https://youtube.com/embed/?listType=search&amp;list=Back In Time%20&lt;a href='https://youtube.com/embed/?listType=search&amp;list=Utah%20Jazz%20Back%20In%20Time'&gt;Play&lt;/a&gt;</v>
      </c>
      <c r="H1965" t="s">
        <v>6490</v>
      </c>
    </row>
    <row r="1966" spans="1:8" x14ac:dyDescent="0.2">
      <c r="A1966" s="1" t="s">
        <v>3147</v>
      </c>
      <c r="B1966" t="s">
        <v>5</v>
      </c>
      <c r="C1966" t="s">
        <v>121</v>
      </c>
      <c r="D1966" t="s">
        <v>3166</v>
      </c>
      <c r="E1966" t="str">
        <f t="shared" si="65"/>
        <v>&lt;a href='https://youtube.com/embed/?listType=search&amp;list=Utah%20Jazz%20Mesmerize'&gt;Play&lt;/a&gt;</v>
      </c>
      <c r="F1966" t="str">
        <f t="shared" si="64"/>
        <v>https://youtube.com/embed/?listType=search&amp;list=Utah Jazz%20Mesmerize</v>
      </c>
      <c r="G1966" t="str">
        <f t="shared" si="64"/>
        <v>https://youtube.com/embed/?listType=search&amp;list=Mesmerize%20&lt;a href='https://youtube.com/embed/?listType=search&amp;list=Utah%20Jazz%20Mesmerize'&gt;Play&lt;/a&gt;</v>
      </c>
      <c r="H1966" t="s">
        <v>6491</v>
      </c>
    </row>
    <row r="1967" spans="1:8" x14ac:dyDescent="0.2">
      <c r="A1967" s="1" t="s">
        <v>3147</v>
      </c>
      <c r="B1967" t="s">
        <v>5</v>
      </c>
      <c r="C1967" t="s">
        <v>121</v>
      </c>
      <c r="D1967" t="s">
        <v>3167</v>
      </c>
      <c r="E1967" t="str">
        <f t="shared" si="65"/>
        <v>&lt;a href='https://youtube.com/embed/?listType=search&amp;list=Utah%20Jazz%20Cloud%20Nine'&gt;Play&lt;/a&gt;</v>
      </c>
      <c r="F1967" t="str">
        <f t="shared" si="64"/>
        <v>https://youtube.com/embed/?listType=search&amp;list=Utah Jazz%20Cloud Nine</v>
      </c>
      <c r="G1967" t="str">
        <f t="shared" si="64"/>
        <v>https://youtube.com/embed/?listType=search&amp;list=Cloud Nine%20&lt;a href='https://youtube.com/embed/?listType=search&amp;list=Utah%20Jazz%20Cloud%20Nine'&gt;Play&lt;/a&gt;</v>
      </c>
      <c r="H1967" t="s">
        <v>6492</v>
      </c>
    </row>
    <row r="1968" spans="1:8" x14ac:dyDescent="0.2">
      <c r="A1968" s="1" t="s">
        <v>3147</v>
      </c>
      <c r="B1968" t="s">
        <v>5</v>
      </c>
      <c r="C1968" t="s">
        <v>121</v>
      </c>
      <c r="D1968" t="s">
        <v>3168</v>
      </c>
      <c r="E1968" t="str">
        <f t="shared" si="65"/>
        <v>&lt;a href='https://youtube.com/embed/?listType=search&amp;list=Utah%20Jazz%20La%20Cinta'&gt;Play&lt;/a&gt;</v>
      </c>
      <c r="F1968" t="str">
        <f t="shared" si="64"/>
        <v>https://youtube.com/embed/?listType=search&amp;list=Utah Jazz%20La Cinta</v>
      </c>
      <c r="G1968" t="str">
        <f t="shared" si="64"/>
        <v>https://youtube.com/embed/?listType=search&amp;list=La Cinta%20&lt;a href='https://youtube.com/embed/?listType=search&amp;list=Utah%20Jazz%20La%20Cinta'&gt;Play&lt;/a&gt;</v>
      </c>
      <c r="H1968" t="s">
        <v>6493</v>
      </c>
    </row>
    <row r="1969" spans="1:8" x14ac:dyDescent="0.2">
      <c r="A1969" s="1" t="s">
        <v>3147</v>
      </c>
      <c r="B1969" t="s">
        <v>5</v>
      </c>
      <c r="C1969" t="s">
        <v>121</v>
      </c>
      <c r="D1969" t="s">
        <v>3169</v>
      </c>
      <c r="E1969" t="str">
        <f t="shared" si="65"/>
        <v>&lt;a href='https://youtube.com/embed/?listType=search&amp;list=Utah%20Jazz%20Acoustic%20Jam'&gt;Play&lt;/a&gt;</v>
      </c>
      <c r="F1969" t="str">
        <f t="shared" si="64"/>
        <v>https://youtube.com/embed/?listType=search&amp;list=Utah Jazz%20Acoustic Jam</v>
      </c>
      <c r="G1969" t="str">
        <f t="shared" si="64"/>
        <v>https://youtube.com/embed/?listType=search&amp;list=Acoustic Jam%20&lt;a href='https://youtube.com/embed/?listType=search&amp;list=Utah%20Jazz%20Acoustic%20Jam'&gt;Play&lt;/a&gt;</v>
      </c>
      <c r="H1969" t="s">
        <v>6494</v>
      </c>
    </row>
    <row r="1970" spans="1:8" x14ac:dyDescent="0.2">
      <c r="A1970" s="1" t="s">
        <v>3147</v>
      </c>
      <c r="B1970" t="s">
        <v>5</v>
      </c>
      <c r="C1970" t="s">
        <v>121</v>
      </c>
      <c r="D1970" t="s">
        <v>3170</v>
      </c>
      <c r="E1970" t="str">
        <f t="shared" si="65"/>
        <v>&lt;a href='https://youtube.com/embed/?listType=search&amp;list=Utah%20Jazz%20Survival%20Of%20The%20Fittest'&gt;Play&lt;/a&gt;</v>
      </c>
      <c r="F1970" t="str">
        <f t="shared" si="64"/>
        <v>https://youtube.com/embed/?listType=search&amp;list=Utah Jazz%20Survival Of The Fittest</v>
      </c>
      <c r="G1970" t="str">
        <f t="shared" si="64"/>
        <v>https://youtube.com/embed/?listType=search&amp;list=Survival Of The Fittest%20&lt;a href='https://youtube.com/embed/?listType=search&amp;list=Utah%20Jazz%20Survival%20Of%20The%20Fittest'&gt;Play&lt;/a&gt;</v>
      </c>
      <c r="H1970" t="s">
        <v>6495</v>
      </c>
    </row>
    <row r="1971" spans="1:8" x14ac:dyDescent="0.2">
      <c r="A1971" s="1" t="s">
        <v>3147</v>
      </c>
      <c r="B1971" t="s">
        <v>5</v>
      </c>
      <c r="C1971" t="s">
        <v>121</v>
      </c>
      <c r="D1971" t="s">
        <v>3171</v>
      </c>
      <c r="E1971" t="str">
        <f t="shared" si="65"/>
        <v>&lt;a href='https://youtube.com/embed/?listType=search&amp;list=Utah%20Jazz%20Quincy%20(Pharcyde%20Vocal%20VIP)'&gt;Play&lt;/a&gt;</v>
      </c>
      <c r="F1971" t="str">
        <f t="shared" si="64"/>
        <v>https://youtube.com/embed/?listType=search&amp;list=Utah Jazz%20Quincy (Pharcyde Vocal VIP)</v>
      </c>
      <c r="G1971" t="str">
        <f t="shared" si="64"/>
        <v>https://youtube.com/embed/?listType=search&amp;list=Quincy (Pharcyde Vocal VIP)%20&lt;a href='https://youtube.com/embed/?listType=search&amp;list=Utah%20Jazz%20Quincy%20(Pharcyde%20Vocal%20VIP)'&gt;Play&lt;/a&gt;</v>
      </c>
      <c r="H1971" t="s">
        <v>6496</v>
      </c>
    </row>
    <row r="1972" spans="1:8" x14ac:dyDescent="0.2">
      <c r="A1972" s="1" t="s">
        <v>3147</v>
      </c>
      <c r="B1972" t="s">
        <v>5</v>
      </c>
      <c r="C1972" t="s">
        <v>121</v>
      </c>
      <c r="D1972" t="s">
        <v>3172</v>
      </c>
      <c r="E1972" t="str">
        <f t="shared" si="65"/>
        <v>&lt;a href='https://youtube.com/embed/?listType=search&amp;list=Utah%20Jazz%20Runaway'&gt;Play&lt;/a&gt;</v>
      </c>
      <c r="F1972" t="str">
        <f t="shared" si="64"/>
        <v>https://youtube.com/embed/?listType=search&amp;list=Utah Jazz%20Runaway</v>
      </c>
      <c r="G1972" t="str">
        <f t="shared" si="64"/>
        <v>https://youtube.com/embed/?listType=search&amp;list=Runaway%20&lt;a href='https://youtube.com/embed/?listType=search&amp;list=Utah%20Jazz%20Runaway'&gt;Play&lt;/a&gt;</v>
      </c>
      <c r="H1972" t="s">
        <v>6497</v>
      </c>
    </row>
    <row r="1973" spans="1:8" x14ac:dyDescent="0.2">
      <c r="A1973" s="1" t="s">
        <v>3147</v>
      </c>
      <c r="B1973" t="s">
        <v>5</v>
      </c>
      <c r="C1973" t="s">
        <v>121</v>
      </c>
      <c r="D1973" t="s">
        <v>3173</v>
      </c>
      <c r="E1973" t="str">
        <f t="shared" si="65"/>
        <v>&lt;a href='https://youtube.com/embed/?listType=search&amp;list=Utah%20Jazz%20Burn%20Out'&gt;Play&lt;/a&gt;</v>
      </c>
      <c r="F1973" t="str">
        <f t="shared" si="64"/>
        <v>https://youtube.com/embed/?listType=search&amp;list=Utah Jazz%20Burn Out</v>
      </c>
      <c r="G1973" t="str">
        <f t="shared" si="64"/>
        <v>https://youtube.com/embed/?listType=search&amp;list=Burn Out%20&lt;a href='https://youtube.com/embed/?listType=search&amp;list=Utah%20Jazz%20Burn%20Out'&gt;Play&lt;/a&gt;</v>
      </c>
      <c r="H1973" t="s">
        <v>6498</v>
      </c>
    </row>
    <row r="1974" spans="1:8" x14ac:dyDescent="0.2">
      <c r="A1974" s="1" t="s">
        <v>3147</v>
      </c>
      <c r="B1974" t="s">
        <v>5</v>
      </c>
      <c r="C1974" t="s">
        <v>121</v>
      </c>
      <c r="D1974" t="s">
        <v>3174</v>
      </c>
      <c r="E1974" t="str">
        <f t="shared" si="65"/>
        <v>&lt;a href='https://youtube.com/embed/?listType=search&amp;list=Utah%20Jazz%20Bring%20Back%20The%20Love'&gt;Play&lt;/a&gt;</v>
      </c>
      <c r="F1974" t="str">
        <f t="shared" si="64"/>
        <v>https://youtube.com/embed/?listType=search&amp;list=Utah Jazz%20Bring Back The Love</v>
      </c>
      <c r="G1974" t="str">
        <f t="shared" si="64"/>
        <v>https://youtube.com/embed/?listType=search&amp;list=Bring Back The Love%20&lt;a href='https://youtube.com/embed/?listType=search&amp;list=Utah%20Jazz%20Bring%20Back%20The%20Love'&gt;Play&lt;/a&gt;</v>
      </c>
      <c r="H1974" t="s">
        <v>6499</v>
      </c>
    </row>
    <row r="1975" spans="1:8" x14ac:dyDescent="0.2">
      <c r="A1975" s="1" t="s">
        <v>3147</v>
      </c>
      <c r="B1975" t="s">
        <v>5</v>
      </c>
      <c r="C1975" t="s">
        <v>121</v>
      </c>
      <c r="D1975" t="s">
        <v>3175</v>
      </c>
      <c r="E1975" t="str">
        <f t="shared" si="65"/>
        <v>&lt;a href='https://youtube.com/embed/?listType=search&amp;list=Utah%20Jazz%20Could%20You%20Handle%20It'&gt;Play&lt;/a&gt;</v>
      </c>
      <c r="F1975" t="str">
        <f t="shared" si="64"/>
        <v>https://youtube.com/embed/?listType=search&amp;list=Utah Jazz%20Could You Handle It</v>
      </c>
      <c r="G1975" t="str">
        <f t="shared" si="64"/>
        <v>https://youtube.com/embed/?listType=search&amp;list=Could You Handle It%20&lt;a href='https://youtube.com/embed/?listType=search&amp;list=Utah%20Jazz%20Could%20You%20Handle%20It'&gt;Play&lt;/a&gt;</v>
      </c>
      <c r="H1975" t="s">
        <v>6500</v>
      </c>
    </row>
    <row r="1976" spans="1:8" x14ac:dyDescent="0.2">
      <c r="A1976" s="1" t="s">
        <v>3147</v>
      </c>
      <c r="B1976" t="s">
        <v>5</v>
      </c>
      <c r="C1976" t="s">
        <v>121</v>
      </c>
      <c r="D1976" t="s">
        <v>3176</v>
      </c>
      <c r="E1976" t="str">
        <f t="shared" si="65"/>
        <v>&lt;a href='https://youtube.com/embed/?listType=search&amp;list=Utah%20Jazz%20Burnt%20Out'&gt;Play&lt;/a&gt;</v>
      </c>
      <c r="F1976" t="str">
        <f t="shared" si="64"/>
        <v>https://youtube.com/embed/?listType=search&amp;list=Utah Jazz%20Burnt Out</v>
      </c>
      <c r="G1976" t="str">
        <f t="shared" si="64"/>
        <v>https://youtube.com/embed/?listType=search&amp;list=Burnt Out%20&lt;a href='https://youtube.com/embed/?listType=search&amp;list=Utah%20Jazz%20Burnt%20Out'&gt;Play&lt;/a&gt;</v>
      </c>
      <c r="H1976" t="s">
        <v>6501</v>
      </c>
    </row>
    <row r="1977" spans="1:8" x14ac:dyDescent="0.2">
      <c r="A1977" s="1" t="s">
        <v>3147</v>
      </c>
      <c r="B1977" t="s">
        <v>5</v>
      </c>
      <c r="C1977" t="s">
        <v>3177</v>
      </c>
      <c r="D1977" t="s">
        <v>3178</v>
      </c>
      <c r="E1977" t="str">
        <f t="shared" si="65"/>
        <v>&lt;a href='https://youtube.com/embed/?listType=search&amp;list=Warren%20G%20feat%20Nate%20Dogg%20Regulate%20(Utah%20Jazz%20Dub%20Mix)'&gt;Play&lt;/a&gt;</v>
      </c>
      <c r="F1977" t="str">
        <f t="shared" si="64"/>
        <v>https://youtube.com/embed/?listType=search&amp;list=Warren G feat Nate Dogg%20Regulate (Utah Jazz Dub Mix)</v>
      </c>
      <c r="G1977" t="str">
        <f t="shared" si="64"/>
        <v>https://youtube.com/embed/?listType=search&amp;list=Regulate (Utah Jazz Dub Mix)%20&lt;a href='https://youtube.com/embed/?listType=search&amp;list=Warren%20G%20feat%20Nate%20Dogg%20Regulate%20(Utah%20Jazz%20Dub%20Mix)'&gt;Play&lt;/a&gt;</v>
      </c>
      <c r="H1977" t="s">
        <v>6502</v>
      </c>
    </row>
    <row r="1978" spans="1:8" x14ac:dyDescent="0.2">
      <c r="A1978" s="1" t="s">
        <v>3147</v>
      </c>
      <c r="B1978" t="s">
        <v>5</v>
      </c>
      <c r="C1978" t="s">
        <v>3179</v>
      </c>
      <c r="D1978" t="s">
        <v>3180</v>
      </c>
      <c r="E1978" t="str">
        <f t="shared" si="65"/>
        <v>&lt;a href='https://youtube.com/embed/?listType=search&amp;list=Wax%20Doctor%20and%20Utah%20Jazz%20Never%20As%20Good%20Remix'&gt;Play&lt;/a&gt;</v>
      </c>
      <c r="F1978" t="str">
        <f t="shared" si="64"/>
        <v>https://youtube.com/embed/?listType=search&amp;list=Wax Doctor and Utah Jazz%20Never As Good Remix</v>
      </c>
      <c r="G1978" t="str">
        <f t="shared" si="64"/>
        <v>https://youtube.com/embed/?listType=search&amp;list=Never As Good Remix%20&lt;a href='https://youtube.com/embed/?listType=search&amp;list=Wax%20Doctor%20and%20Utah%20Jazz%20Never%20As%20Good%20Remix'&gt;Play&lt;/a&gt;</v>
      </c>
      <c r="H1978" t="s">
        <v>6503</v>
      </c>
    </row>
    <row r="1979" spans="1:8" x14ac:dyDescent="0.2">
      <c r="A1979" s="1" t="s">
        <v>3181</v>
      </c>
      <c r="B1979" t="s">
        <v>5</v>
      </c>
      <c r="C1979" t="s">
        <v>3182</v>
      </c>
      <c r="D1979" t="s">
        <v>2912</v>
      </c>
      <c r="E1979" t="str">
        <f t="shared" si="65"/>
        <v>&lt;a href='https://youtube.com/embed/?listType=search&amp;list=Nitri%20Lies%20(Calibre%20Remix)'&gt;Play&lt;/a&gt;</v>
      </c>
      <c r="F1979" t="str">
        <f t="shared" si="64"/>
        <v>https://youtube.com/embed/?listType=search&amp;list=Nitri%20Lies (Calibre Remix)</v>
      </c>
      <c r="G1979" t="str">
        <f t="shared" si="64"/>
        <v>https://youtube.com/embed/?listType=search&amp;list=Lies (Calibre Remix)%20&lt;a href='https://youtube.com/embed/?listType=search&amp;list=Nitri%20Lies%20(Calibre%20Remix)'&gt;Play&lt;/a&gt;</v>
      </c>
      <c r="H1979" t="s">
        <v>6504</v>
      </c>
    </row>
    <row r="1980" spans="1:8" x14ac:dyDescent="0.2">
      <c r="A1980" s="1" t="s">
        <v>3181</v>
      </c>
      <c r="B1980" t="s">
        <v>13</v>
      </c>
      <c r="C1980" t="s">
        <v>3183</v>
      </c>
      <c r="D1980" t="s">
        <v>3184</v>
      </c>
      <c r="E1980" t="str">
        <f t="shared" si="65"/>
        <v>&lt;a href='https://youtube.com/embed/?listType=search&amp;list=Breach%20Jack%20(Calibre%20Remix)'&gt;Play&lt;/a&gt;</v>
      </c>
      <c r="F1980" t="str">
        <f t="shared" si="64"/>
        <v>https://youtube.com/embed/?listType=search&amp;list=Breach%20Jack (Calibre Remix)</v>
      </c>
      <c r="G1980" t="str">
        <f t="shared" si="64"/>
        <v>https://youtube.com/embed/?listType=search&amp;list=Jack (Calibre Remix)%20&lt;a href='https://youtube.com/embed/?listType=search&amp;list=Breach%20Jack%20(Calibre%20Remix)'&gt;Play&lt;/a&gt;</v>
      </c>
      <c r="H1980" t="s">
        <v>6505</v>
      </c>
    </row>
    <row r="1981" spans="1:8" x14ac:dyDescent="0.2">
      <c r="A1981" s="1" t="s">
        <v>3181</v>
      </c>
      <c r="B1981" t="s">
        <v>13</v>
      </c>
      <c r="C1981" t="s">
        <v>3185</v>
      </c>
      <c r="D1981" t="s">
        <v>3186</v>
      </c>
      <c r="E1981" t="str">
        <f t="shared" si="65"/>
        <v>&lt;a href='https://youtube.com/embed/?listType=search&amp;list=Chimpo%20Ft.%20Fox%20Frontline%20(Calibre%20Remix)'&gt;Play&lt;/a&gt;</v>
      </c>
      <c r="F1981" t="str">
        <f t="shared" ref="F1981:G2043" si="66">CONCATENATE("https://youtube.com/embed/?listType=search&amp;list=",C1981,"%20",D1981)</f>
        <v>https://youtube.com/embed/?listType=search&amp;list=Chimpo Ft. Fox%20Frontline (Calibre Remix)</v>
      </c>
      <c r="G1981" t="str">
        <f t="shared" si="66"/>
        <v>https://youtube.com/embed/?listType=search&amp;list=Frontline (Calibre Remix)%20&lt;a href='https://youtube.com/embed/?listType=search&amp;list=Chimpo%20Ft.%20Fox%20Frontline%20(Calibre%20Remix)'&gt;Play&lt;/a&gt;</v>
      </c>
      <c r="H1981" t="s">
        <v>6506</v>
      </c>
    </row>
    <row r="1982" spans="1:8" x14ac:dyDescent="0.2">
      <c r="A1982" s="1" t="s">
        <v>3181</v>
      </c>
      <c r="B1982" t="s">
        <v>13</v>
      </c>
      <c r="C1982" t="s">
        <v>602</v>
      </c>
      <c r="D1982" t="s">
        <v>3187</v>
      </c>
      <c r="E1982" t="str">
        <f t="shared" si="65"/>
        <v>&lt;a href='https://youtube.com/embed/?listType=search&amp;list=Klute%20My%20Black%20&amp;%20White%20(feat.%20Klose)%20(Calibre%20Remix)'&gt;Play&lt;/a&gt;</v>
      </c>
      <c r="F1982" t="str">
        <f t="shared" si="66"/>
        <v>https://youtube.com/embed/?listType=search&amp;list=Klute%20My Black &amp; White (feat. Klose) (Calibre Remix)</v>
      </c>
      <c r="G1982" t="str">
        <f t="shared" si="66"/>
        <v>https://youtube.com/embed/?listType=search&amp;list=My Black &amp; White (feat. Klose) (Calibre Remix)%20&lt;a href='https://youtube.com/embed/?listType=search&amp;list=Klute%20My%20Black%20&amp;%20White%20(feat.%20Klose)%20(Calibre%20Remix)'&gt;Play&lt;/a&gt;</v>
      </c>
      <c r="H1982" t="s">
        <v>6507</v>
      </c>
    </row>
    <row r="1983" spans="1:8" x14ac:dyDescent="0.2">
      <c r="A1983" s="1" t="s">
        <v>3181</v>
      </c>
      <c r="B1983" t="s">
        <v>5</v>
      </c>
      <c r="C1983" t="s">
        <v>576</v>
      </c>
      <c r="D1983" t="s">
        <v>3188</v>
      </c>
      <c r="E1983" t="str">
        <f t="shared" si="65"/>
        <v>&lt;a href='https://youtube.com/embed/?listType=search&amp;list=Bcee%20Typical%20Description%20(Calibre%20Remix)'&gt;Play&lt;/a&gt;</v>
      </c>
      <c r="F1983" t="str">
        <f t="shared" si="66"/>
        <v>https://youtube.com/embed/?listType=search&amp;list=Bcee%20Typical Description (Calibre Remix)</v>
      </c>
      <c r="G1983" t="str">
        <f t="shared" si="66"/>
        <v>https://youtube.com/embed/?listType=search&amp;list=Typical Description (Calibre Remix)%20&lt;a href='https://youtube.com/embed/?listType=search&amp;list=Bcee%20Typical%20Description%20(Calibre%20Remix)'&gt;Play&lt;/a&gt;</v>
      </c>
      <c r="H1983" t="s">
        <v>6508</v>
      </c>
    </row>
    <row r="1984" spans="1:8" x14ac:dyDescent="0.2">
      <c r="A1984" s="1" t="s">
        <v>3181</v>
      </c>
      <c r="B1984" t="s">
        <v>5</v>
      </c>
      <c r="C1984" t="s">
        <v>318</v>
      </c>
      <c r="D1984" t="s">
        <v>3189</v>
      </c>
      <c r="E1984" t="str">
        <f t="shared" si="65"/>
        <v>&lt;a href='https://youtube.com/embed/?listType=search&amp;list=Break%20They%27re%20Wrong%20(Calibre%20Alternate%20Remix)'&gt;Play&lt;/a&gt;</v>
      </c>
      <c r="F1984" t="str">
        <f t="shared" si="66"/>
        <v>https://youtube.com/embed/?listType=search&amp;list=Break%20They're Wrong (Calibre Alternate Remix)</v>
      </c>
      <c r="G1984" t="str">
        <f t="shared" si="66"/>
        <v>https://youtube.com/embed/?listType=search&amp;list=They're Wrong (Calibre Alternate Remix)%20&lt;a href='https://youtube.com/embed/?listType=search&amp;list=Break%20They%27re%20Wrong%20(Calibre%20Alternate%20Remix)'&gt;Play&lt;/a&gt;</v>
      </c>
      <c r="H1984" t="s">
        <v>6509</v>
      </c>
    </row>
    <row r="1985" spans="1:8" x14ac:dyDescent="0.2">
      <c r="A1985" s="1" t="s">
        <v>3181</v>
      </c>
      <c r="B1985" t="s">
        <v>5</v>
      </c>
      <c r="C1985" t="s">
        <v>364</v>
      </c>
      <c r="D1985" t="s">
        <v>3190</v>
      </c>
      <c r="E1985" t="str">
        <f t="shared" si="65"/>
        <v>&lt;a href='https://youtube.com/embed/?listType=search&amp;list=Calibre%20Fear%20Of%20Letting%20Go%20feat%20MC%20DRS'&gt;Play&lt;/a&gt;</v>
      </c>
      <c r="F1985" t="str">
        <f t="shared" si="66"/>
        <v>https://youtube.com/embed/?listType=search&amp;list=Calibre%20Fear Of Letting Go feat MC DRS</v>
      </c>
      <c r="G1985" t="str">
        <f t="shared" si="66"/>
        <v>https://youtube.com/embed/?listType=search&amp;list=Fear Of Letting Go feat MC DRS%20&lt;a href='https://youtube.com/embed/?listType=search&amp;list=Calibre%20Fear%20Of%20Letting%20Go%20feat%20MC%20DRS'&gt;Play&lt;/a&gt;</v>
      </c>
      <c r="H1985" t="s">
        <v>6510</v>
      </c>
    </row>
    <row r="1986" spans="1:8" x14ac:dyDescent="0.2">
      <c r="A1986" s="1" t="s">
        <v>3181</v>
      </c>
      <c r="B1986" t="s">
        <v>5</v>
      </c>
      <c r="C1986" t="s">
        <v>364</v>
      </c>
      <c r="D1986" t="s">
        <v>3191</v>
      </c>
      <c r="E1986" t="str">
        <f t="shared" si="65"/>
        <v>&lt;a href='https://youtube.com/embed/?listType=search&amp;list=Calibre%20Eschaton%20(feat.%20MC%20DRS)'&gt;Play&lt;/a&gt;</v>
      </c>
      <c r="F1986" t="str">
        <f t="shared" si="66"/>
        <v>https://youtube.com/embed/?listType=search&amp;list=Calibre%20Eschaton (feat. MC DRS)</v>
      </c>
      <c r="G1986" t="str">
        <f t="shared" si="66"/>
        <v>https://youtube.com/embed/?listType=search&amp;list=Eschaton (feat. MC DRS)%20&lt;a href='https://youtube.com/embed/?listType=search&amp;list=Calibre%20Eschaton%20(feat.%20MC%20DRS)'&gt;Play&lt;/a&gt;</v>
      </c>
      <c r="H1986" t="s">
        <v>6511</v>
      </c>
    </row>
    <row r="1987" spans="1:8" x14ac:dyDescent="0.2">
      <c r="A1987" s="1" t="s">
        <v>3181</v>
      </c>
      <c r="B1987" t="s">
        <v>5</v>
      </c>
      <c r="C1987" t="s">
        <v>364</v>
      </c>
      <c r="D1987" t="s">
        <v>3192</v>
      </c>
      <c r="E1987" t="str">
        <f t="shared" si="65"/>
        <v>&lt;a href='https://youtube.com/embed/?listType=search&amp;list=Calibre%20Love%27s%20Too%20Tight%20To%20Mention'&gt;Play&lt;/a&gt;</v>
      </c>
      <c r="F1987" t="str">
        <f t="shared" si="66"/>
        <v>https://youtube.com/embed/?listType=search&amp;list=Calibre%20Love's Too Tight To Mention</v>
      </c>
      <c r="G1987" t="str">
        <f t="shared" si="66"/>
        <v>https://youtube.com/embed/?listType=search&amp;list=Love's Too Tight To Mention%20&lt;a href='https://youtube.com/embed/?listType=search&amp;list=Calibre%20Love%27s%20Too%20Tight%20To%20Mention'&gt;Play&lt;/a&gt;</v>
      </c>
      <c r="H1987" t="s">
        <v>6512</v>
      </c>
    </row>
    <row r="1988" spans="1:8" x14ac:dyDescent="0.2">
      <c r="A1988" s="1" t="s">
        <v>3181</v>
      </c>
      <c r="B1988" t="s">
        <v>5</v>
      </c>
      <c r="C1988" t="s">
        <v>3193</v>
      </c>
      <c r="D1988" t="s">
        <v>3194</v>
      </c>
      <c r="E1988" t="str">
        <f t="shared" si="65"/>
        <v>&lt;a href='https://youtube.com/embed/?listType=search&amp;list=Calibre%20feat.%20DRS%20Slums'&gt;Play&lt;/a&gt;</v>
      </c>
      <c r="F1988" t="str">
        <f t="shared" si="66"/>
        <v>https://youtube.com/embed/?listType=search&amp;list=Calibre feat. DRS%20Slums</v>
      </c>
      <c r="G1988" t="str">
        <f t="shared" si="66"/>
        <v>https://youtube.com/embed/?listType=search&amp;list=Slums%20&lt;a href='https://youtube.com/embed/?listType=search&amp;list=Calibre%20feat.%20DRS%20Slums'&gt;Play&lt;/a&gt;</v>
      </c>
      <c r="H1988" t="s">
        <v>6513</v>
      </c>
    </row>
    <row r="1989" spans="1:8" x14ac:dyDescent="0.2">
      <c r="A1989" s="1" t="s">
        <v>3181</v>
      </c>
      <c r="B1989" t="s">
        <v>5</v>
      </c>
      <c r="C1989" t="s">
        <v>150</v>
      </c>
      <c r="D1989" t="s">
        <v>3195</v>
      </c>
      <c r="E1989" t="str">
        <f t="shared" si="65"/>
        <v>&lt;a href='https://youtube.com/embed/?listType=search&amp;list=Calyx%20&amp;%20TeeBee%20Strung%20Out%20(Calibre%20Remix)'&gt;Play&lt;/a&gt;</v>
      </c>
      <c r="F1989" t="str">
        <f t="shared" si="66"/>
        <v>https://youtube.com/embed/?listType=search&amp;list=Calyx &amp; TeeBee%20Strung Out (Calibre Remix)</v>
      </c>
      <c r="G1989" t="str">
        <f t="shared" si="66"/>
        <v>https://youtube.com/embed/?listType=search&amp;list=Strung Out (Calibre Remix)%20&lt;a href='https://youtube.com/embed/?listType=search&amp;list=Calyx%20&amp;%20TeeBee%20Strung%20Out%20(Calibre%20Remix)'&gt;Play&lt;/a&gt;</v>
      </c>
      <c r="H1989" t="s">
        <v>6514</v>
      </c>
    </row>
    <row r="1990" spans="1:8" x14ac:dyDescent="0.2">
      <c r="A1990" s="1" t="s">
        <v>3181</v>
      </c>
      <c r="B1990" t="s">
        <v>5</v>
      </c>
      <c r="C1990" t="s">
        <v>894</v>
      </c>
      <c r="D1990" t="s">
        <v>3196</v>
      </c>
      <c r="E1990" t="str">
        <f t="shared" si="65"/>
        <v>&lt;a href='https://youtube.com/embed/?listType=search&amp;list=DRS%20Keep%20The%20Faith%20(feat%20Calibre)'&gt;Play&lt;/a&gt;</v>
      </c>
      <c r="F1990" t="str">
        <f t="shared" si="66"/>
        <v>https://youtube.com/embed/?listType=search&amp;list=DRS%20Keep The Faith (feat Calibre)</v>
      </c>
      <c r="G1990" t="str">
        <f t="shared" si="66"/>
        <v>https://youtube.com/embed/?listType=search&amp;list=Keep The Faith (feat Calibre)%20&lt;a href='https://youtube.com/embed/?listType=search&amp;list=DRS%20Keep%20The%20Faith%20(feat%20Calibre)'&gt;Play&lt;/a&gt;</v>
      </c>
      <c r="H1990" t="s">
        <v>6515</v>
      </c>
    </row>
    <row r="1991" spans="1:8" x14ac:dyDescent="0.2">
      <c r="A1991" s="1" t="s">
        <v>3181</v>
      </c>
      <c r="B1991" t="s">
        <v>5</v>
      </c>
      <c r="C1991" t="s">
        <v>894</v>
      </c>
      <c r="D1991" t="s">
        <v>3197</v>
      </c>
      <c r="E1991" t="str">
        <f t="shared" si="65"/>
        <v>&lt;a href='https://youtube.com/embed/?listType=search&amp;list=DRS%20Habitual%20(feat%20Calibre)'&gt;Play&lt;/a&gt;</v>
      </c>
      <c r="F1991" t="str">
        <f t="shared" si="66"/>
        <v>https://youtube.com/embed/?listType=search&amp;list=DRS%20Habitual (feat Calibre)</v>
      </c>
      <c r="G1991" t="str">
        <f t="shared" si="66"/>
        <v>https://youtube.com/embed/?listType=search&amp;list=Habitual (feat Calibre)%20&lt;a href='https://youtube.com/embed/?listType=search&amp;list=DRS%20Habitual%20(feat%20Calibre)'&gt;Play&lt;/a&gt;</v>
      </c>
      <c r="H1991" t="s">
        <v>6516</v>
      </c>
    </row>
    <row r="1992" spans="1:8" x14ac:dyDescent="0.2">
      <c r="A1992" s="1" t="s">
        <v>3181</v>
      </c>
      <c r="B1992" t="s">
        <v>5</v>
      </c>
      <c r="C1992" t="s">
        <v>894</v>
      </c>
      <c r="D1992" t="s">
        <v>3198</v>
      </c>
      <c r="E1992" t="str">
        <f t="shared" si="65"/>
        <v>&lt;a href='https://youtube.com/embed/?listType=search&amp;list=DRS%20Raindrops%20(feat%20Lenzman%20&amp;%20Pete%20Simpson)'&gt;Play&lt;/a&gt;</v>
      </c>
      <c r="F1992" t="str">
        <f t="shared" si="66"/>
        <v>https://youtube.com/embed/?listType=search&amp;list=DRS%20Raindrops (feat Lenzman &amp; Pete Simpson)</v>
      </c>
      <c r="G1992" t="str">
        <f t="shared" si="66"/>
        <v>https://youtube.com/embed/?listType=search&amp;list=Raindrops (feat Lenzman &amp; Pete Simpson)%20&lt;a href='https://youtube.com/embed/?listType=search&amp;list=DRS%20Raindrops%20(feat%20Lenzman%20&amp;%20Pete%20Simpson)'&gt;Play&lt;/a&gt;</v>
      </c>
      <c r="H1992" t="s">
        <v>6517</v>
      </c>
    </row>
    <row r="1993" spans="1:8" x14ac:dyDescent="0.2">
      <c r="A1993" s="1" t="s">
        <v>3181</v>
      </c>
      <c r="B1993" t="s">
        <v>5</v>
      </c>
      <c r="C1993" t="s">
        <v>465</v>
      </c>
      <c r="D1993" t="s">
        <v>3199</v>
      </c>
      <c r="E1993" t="str">
        <f t="shared" si="65"/>
        <v>&lt;a href='https://youtube.com/embed/?listType=search&amp;list=Lenzman%20Just%20Can%27t%20Take%20(feat.%20DRS)'&gt;Play&lt;/a&gt;</v>
      </c>
      <c r="F1993" t="str">
        <f t="shared" si="66"/>
        <v>https://youtube.com/embed/?listType=search&amp;list=Lenzman%20Just Can't Take (feat. DRS)</v>
      </c>
      <c r="G1993" t="str">
        <f t="shared" si="66"/>
        <v>https://youtube.com/embed/?listType=search&amp;list=Just Can't Take (feat. DRS)%20&lt;a href='https://youtube.com/embed/?listType=search&amp;list=Lenzman%20Just%20Can%27t%20Take%20(feat.%20DRS)'&gt;Play&lt;/a&gt;</v>
      </c>
      <c r="H1993" t="s">
        <v>6518</v>
      </c>
    </row>
    <row r="1994" spans="1:8" x14ac:dyDescent="0.2">
      <c r="A1994" s="1" t="s">
        <v>3181</v>
      </c>
      <c r="B1994" t="s">
        <v>5</v>
      </c>
      <c r="C1994" t="s">
        <v>121</v>
      </c>
      <c r="D1994" t="s">
        <v>3200</v>
      </c>
      <c r="E1994" t="str">
        <f t="shared" si="65"/>
        <v>&lt;a href='https://youtube.com/embed/?listType=search&amp;list=Utah%20Jazz%20Endless%20(Ft%20Lameduza)'&gt;Play&lt;/a&gt;</v>
      </c>
      <c r="F1994" t="str">
        <f t="shared" si="66"/>
        <v>https://youtube.com/embed/?listType=search&amp;list=Utah Jazz%20Endless (Ft Lameduza)</v>
      </c>
      <c r="G1994" t="str">
        <f t="shared" si="66"/>
        <v>https://youtube.com/embed/?listType=search&amp;list=Endless (Ft Lameduza)%20&lt;a href='https://youtube.com/embed/?listType=search&amp;list=Utah%20Jazz%20Endless%20(Ft%20Lameduza)'&gt;Play&lt;/a&gt;</v>
      </c>
      <c r="H1994" t="s">
        <v>6519</v>
      </c>
    </row>
    <row r="1995" spans="1:8" x14ac:dyDescent="0.2">
      <c r="A1995" s="1" t="s">
        <v>3181</v>
      </c>
      <c r="B1995" t="s">
        <v>5</v>
      </c>
      <c r="C1995" t="s">
        <v>121</v>
      </c>
      <c r="D1995" t="s">
        <v>3201</v>
      </c>
      <c r="E1995" t="str">
        <f t="shared" si="65"/>
        <v>&lt;a href='https://youtube.com/embed/?listType=search&amp;list=Utah%20Jazz%20We%20Rise%20We%20Fall'&gt;Play&lt;/a&gt;</v>
      </c>
      <c r="F1995" t="str">
        <f t="shared" si="66"/>
        <v>https://youtube.com/embed/?listType=search&amp;list=Utah Jazz%20We Rise We Fall</v>
      </c>
      <c r="G1995" t="str">
        <f t="shared" si="66"/>
        <v>https://youtube.com/embed/?listType=search&amp;list=We Rise We Fall%20&lt;a href='https://youtube.com/embed/?listType=search&amp;list=Utah%20Jazz%20We%20Rise%20We%20Fall'&gt;Play&lt;/a&gt;</v>
      </c>
      <c r="H1995" t="s">
        <v>6520</v>
      </c>
    </row>
    <row r="1996" spans="1:8" x14ac:dyDescent="0.2">
      <c r="A1996" s="1" t="s">
        <v>3181</v>
      </c>
      <c r="B1996" t="s">
        <v>5</v>
      </c>
      <c r="C1996" t="s">
        <v>121</v>
      </c>
      <c r="D1996" t="s">
        <v>3202</v>
      </c>
      <c r="E1996" t="str">
        <f t="shared" si="65"/>
        <v>&lt;a href='https://youtube.com/embed/?listType=search&amp;list=Utah%20Jazz%20Here%20Today%20Gone%20Tomorrow'&gt;Play&lt;/a&gt;</v>
      </c>
      <c r="F1996" t="str">
        <f t="shared" si="66"/>
        <v>https://youtube.com/embed/?listType=search&amp;list=Utah Jazz%20Here Today Gone Tomorrow</v>
      </c>
      <c r="G1996" t="str">
        <f t="shared" si="66"/>
        <v>https://youtube.com/embed/?listType=search&amp;list=Here Today Gone Tomorrow%20&lt;a href='https://youtube.com/embed/?listType=search&amp;list=Utah%20Jazz%20Here%20Today%20Gone%20Tomorrow'&gt;Play&lt;/a&gt;</v>
      </c>
      <c r="H1996" t="s">
        <v>6521</v>
      </c>
    </row>
    <row r="1997" spans="1:8" x14ac:dyDescent="0.2">
      <c r="A1997" s="1" t="s">
        <v>3181</v>
      </c>
      <c r="B1997" t="s">
        <v>5</v>
      </c>
      <c r="C1997" t="s">
        <v>121</v>
      </c>
      <c r="D1997" t="s">
        <v>3203</v>
      </c>
      <c r="E1997" t="str">
        <f t="shared" si="65"/>
        <v>&lt;a href='https://youtube.com/embed/?listType=search&amp;list=Utah%20Jazz%20Neckless%20(Ft%204everest)'&gt;Play&lt;/a&gt;</v>
      </c>
      <c r="F1997" t="str">
        <f t="shared" si="66"/>
        <v>https://youtube.com/embed/?listType=search&amp;list=Utah Jazz%20Neckless (Ft 4everest)</v>
      </c>
      <c r="G1997" t="str">
        <f t="shared" si="66"/>
        <v>https://youtube.com/embed/?listType=search&amp;list=Neckless (Ft 4everest)%20&lt;a href='https://youtube.com/embed/?listType=search&amp;list=Utah%20Jazz%20Neckless%20(Ft%204everest)'&gt;Play&lt;/a&gt;</v>
      </c>
      <c r="H1997" t="s">
        <v>6522</v>
      </c>
    </row>
    <row r="1998" spans="1:8" x14ac:dyDescent="0.2">
      <c r="A1998" s="1" t="s">
        <v>3181</v>
      </c>
      <c r="B1998" t="s">
        <v>5</v>
      </c>
      <c r="C1998" t="s">
        <v>121</v>
      </c>
      <c r="D1998" t="s">
        <v>3204</v>
      </c>
      <c r="E1998" t="str">
        <f t="shared" si="65"/>
        <v>&lt;a href='https://youtube.com/embed/?listType=search&amp;list=Utah%20Jazz%20M.A.M'&gt;Play&lt;/a&gt;</v>
      </c>
      <c r="F1998" t="str">
        <f t="shared" si="66"/>
        <v>https://youtube.com/embed/?listType=search&amp;list=Utah Jazz%20M.A.M</v>
      </c>
      <c r="G1998" t="str">
        <f t="shared" si="66"/>
        <v>https://youtube.com/embed/?listType=search&amp;list=M.A.M%20&lt;a href='https://youtube.com/embed/?listType=search&amp;list=Utah%20Jazz%20M.A.M'&gt;Play&lt;/a&gt;</v>
      </c>
      <c r="H1998" t="s">
        <v>6523</v>
      </c>
    </row>
    <row r="1999" spans="1:8" x14ac:dyDescent="0.2">
      <c r="A1999" s="1" t="s">
        <v>3181</v>
      </c>
      <c r="B1999" t="s">
        <v>5</v>
      </c>
      <c r="C1999" t="s">
        <v>121</v>
      </c>
      <c r="D1999" t="s">
        <v>3205</v>
      </c>
      <c r="E1999" t="str">
        <f t="shared" si="65"/>
        <v>&lt;a href='https://youtube.com/embed/?listType=search&amp;list=Utah%20Jazz%20Passage%20of%20Time'&gt;Play&lt;/a&gt;</v>
      </c>
      <c r="F1999" t="str">
        <f t="shared" si="66"/>
        <v>https://youtube.com/embed/?listType=search&amp;list=Utah Jazz%20Passage of Time</v>
      </c>
      <c r="G1999" t="str">
        <f t="shared" si="66"/>
        <v>https://youtube.com/embed/?listType=search&amp;list=Passage of Time%20&lt;a href='https://youtube.com/embed/?listType=search&amp;list=Utah%20Jazz%20Passage%20of%20Time'&gt;Play&lt;/a&gt;</v>
      </c>
      <c r="H1999" t="s">
        <v>6524</v>
      </c>
    </row>
    <row r="2000" spans="1:8" x14ac:dyDescent="0.2">
      <c r="A2000" s="1" t="s">
        <v>3181</v>
      </c>
      <c r="B2000" t="s">
        <v>5</v>
      </c>
      <c r="C2000" t="s">
        <v>121</v>
      </c>
      <c r="D2000" t="s">
        <v>3206</v>
      </c>
      <c r="E2000" t="str">
        <f t="shared" si="65"/>
        <v>&lt;a href='https://youtube.com/embed/?listType=search&amp;list=Utah%20Jazz%20You%20Walked%20Away%20(Ft%20Hannah%20Eve)'&gt;Play&lt;/a&gt;</v>
      </c>
      <c r="F2000" t="str">
        <f t="shared" si="66"/>
        <v>https://youtube.com/embed/?listType=search&amp;list=Utah Jazz%20You Walked Away (Ft Hannah Eve)</v>
      </c>
      <c r="G2000" t="str">
        <f t="shared" si="66"/>
        <v>https://youtube.com/embed/?listType=search&amp;list=You Walked Away (Ft Hannah Eve)%20&lt;a href='https://youtube.com/embed/?listType=search&amp;list=Utah%20Jazz%20You%20Walked%20Away%20(Ft%20Hannah%20Eve)'&gt;Play&lt;/a&gt;</v>
      </c>
      <c r="H2000" t="s">
        <v>6525</v>
      </c>
    </row>
    <row r="2001" spans="1:8" x14ac:dyDescent="0.2">
      <c r="A2001" s="1" t="s">
        <v>3181</v>
      </c>
      <c r="B2001" t="s">
        <v>5</v>
      </c>
      <c r="C2001" t="s">
        <v>121</v>
      </c>
      <c r="D2001" t="s">
        <v>3207</v>
      </c>
      <c r="E2001" t="str">
        <f t="shared" si="65"/>
        <v>&lt;a href='https://youtube.com/embed/?listType=search&amp;list=Utah%20Jazz%20Love%20Everlasting'&gt;Play&lt;/a&gt;</v>
      </c>
      <c r="F2001" t="str">
        <f t="shared" si="66"/>
        <v>https://youtube.com/embed/?listType=search&amp;list=Utah Jazz%20Love Everlasting</v>
      </c>
      <c r="G2001" t="str">
        <f t="shared" si="66"/>
        <v>https://youtube.com/embed/?listType=search&amp;list=Love Everlasting%20&lt;a href='https://youtube.com/embed/?listType=search&amp;list=Utah%20Jazz%20Love%20Everlasting'&gt;Play&lt;/a&gt;</v>
      </c>
      <c r="H2001" t="s">
        <v>6526</v>
      </c>
    </row>
    <row r="2002" spans="1:8" x14ac:dyDescent="0.2">
      <c r="A2002" s="1" t="s">
        <v>3208</v>
      </c>
      <c r="B2002" t="s">
        <v>13</v>
      </c>
      <c r="C2002" t="s">
        <v>3209</v>
      </c>
      <c r="D2002" t="s">
        <v>3210</v>
      </c>
      <c r="E2002" t="str">
        <f t="shared" si="65"/>
        <v>&lt;a href='https://youtube.com/embed/?listType=search&amp;list=The%20Avener%20Fade%20out%20Lines%20(Chopstick%20&amp;%20Johnjon%20Remix)'&gt;Play&lt;/a&gt;</v>
      </c>
      <c r="F2002" t="str">
        <f t="shared" si="66"/>
        <v>https://youtube.com/embed/?listType=search&amp;list=The Avener%20Fade out Lines (Chopstick &amp; Johnjon Remix)</v>
      </c>
      <c r="G2002" t="str">
        <f t="shared" si="66"/>
        <v>https://youtube.com/embed/?listType=search&amp;list=Fade out Lines (Chopstick &amp; Johnjon Remix)%20&lt;a href='https://youtube.com/embed/?listType=search&amp;list=The%20Avener%20Fade%20out%20Lines%20(Chopstick%20&amp;%20Johnjon%20Remix)'&gt;Play&lt;/a&gt;</v>
      </c>
      <c r="H2002" t="s">
        <v>6527</v>
      </c>
    </row>
    <row r="2003" spans="1:8" x14ac:dyDescent="0.2">
      <c r="A2003" s="1" t="s">
        <v>3208</v>
      </c>
      <c r="B2003" t="s">
        <v>13</v>
      </c>
      <c r="C2003" t="s">
        <v>3211</v>
      </c>
      <c r="D2003" t="s">
        <v>3212</v>
      </c>
      <c r="E2003" t="str">
        <f t="shared" si="65"/>
        <v>&lt;a href='https://youtube.com/embed/?listType=search&amp;list=EDX%20Breathin%27%20(Extended%20Vocal%20Mix)'&gt;Play&lt;/a&gt;</v>
      </c>
      <c r="F2003" t="str">
        <f t="shared" si="66"/>
        <v>https://youtube.com/embed/?listType=search&amp;list=EDX%20Breathin' (Extended Vocal Mix)</v>
      </c>
      <c r="G2003" t="str">
        <f t="shared" si="66"/>
        <v>https://youtube.com/embed/?listType=search&amp;list=Breathin' (Extended Vocal Mix)%20&lt;a href='https://youtube.com/embed/?listType=search&amp;list=EDX%20Breathin%27%20(Extended%20Vocal%20Mix)'&gt;Play&lt;/a&gt;</v>
      </c>
      <c r="H2003" t="s">
        <v>6528</v>
      </c>
    </row>
    <row r="2004" spans="1:8" x14ac:dyDescent="0.2">
      <c r="A2004" s="1" t="s">
        <v>3208</v>
      </c>
      <c r="B2004" t="s">
        <v>13</v>
      </c>
      <c r="C2004" t="s">
        <v>3213</v>
      </c>
      <c r="D2004" t="s">
        <v>3214</v>
      </c>
      <c r="E2004" t="str">
        <f t="shared" si="65"/>
        <v>&lt;a href='https://youtube.com/embed/?listType=search&amp;list=Ganzfeld%20Effect%20Going%20Deeper'&gt;Play&lt;/a&gt;</v>
      </c>
      <c r="F2004" t="str">
        <f t="shared" si="66"/>
        <v>https://youtube.com/embed/?listType=search&amp;list=Ganzfeld Effect%20Going Deeper</v>
      </c>
      <c r="G2004" t="str">
        <f t="shared" si="66"/>
        <v>https://youtube.com/embed/?listType=search&amp;list=Going Deeper%20&lt;a href='https://youtube.com/embed/?listType=search&amp;list=Ganzfeld%20Effect%20Going%20Deeper'&gt;Play&lt;/a&gt;</v>
      </c>
      <c r="H2004" t="s">
        <v>6529</v>
      </c>
    </row>
    <row r="2005" spans="1:8" x14ac:dyDescent="0.2">
      <c r="A2005" s="1" t="s">
        <v>3208</v>
      </c>
      <c r="B2005" t="s">
        <v>13</v>
      </c>
      <c r="C2005" t="s">
        <v>3215</v>
      </c>
      <c r="D2005" t="s">
        <v>3216</v>
      </c>
      <c r="E2005" t="str">
        <f t="shared" si="65"/>
        <v>&lt;a href='https://youtube.com/embed/?listType=search&amp;list=Melinki%20&amp;%20Demure%20Echo'&gt;Play&lt;/a&gt;</v>
      </c>
      <c r="F2005" t="str">
        <f t="shared" si="66"/>
        <v>https://youtube.com/embed/?listType=search&amp;list=Melinki &amp; Demure%20Echo</v>
      </c>
      <c r="G2005" t="str">
        <f t="shared" si="66"/>
        <v>https://youtube.com/embed/?listType=search&amp;list=Echo%20&lt;a href='https://youtube.com/embed/?listType=search&amp;list=Melinki%20&amp;%20Demure%20Echo'&gt;Play&lt;/a&gt;</v>
      </c>
      <c r="H2005" t="s">
        <v>6530</v>
      </c>
    </row>
    <row r="2006" spans="1:8" x14ac:dyDescent="0.2">
      <c r="A2006" s="1" t="s">
        <v>3218</v>
      </c>
      <c r="B2006" t="s">
        <v>13</v>
      </c>
      <c r="C2006" t="s">
        <v>3219</v>
      </c>
      <c r="D2006" t="s">
        <v>3220</v>
      </c>
      <c r="E2006" t="str">
        <f t="shared" si="65"/>
        <v>&lt;a href='https://youtube.com/embed/?listType=search&amp;list=Fliwo%20I%20Got%20You'&gt;Play&lt;/a&gt;</v>
      </c>
      <c r="F2006" t="str">
        <f t="shared" si="66"/>
        <v>https://youtube.com/embed/?listType=search&amp;list=Fliwo%20I Got You</v>
      </c>
      <c r="G2006" t="str">
        <f t="shared" si="66"/>
        <v>https://youtube.com/embed/?listType=search&amp;list=I Got You%20&lt;a href='https://youtube.com/embed/?listType=search&amp;list=Fliwo%20I%20Got%20You'&gt;Play&lt;/a&gt;</v>
      </c>
      <c r="H2006" t="s">
        <v>6531</v>
      </c>
    </row>
    <row r="2007" spans="1:8" x14ac:dyDescent="0.2">
      <c r="A2007" s="1" t="s">
        <v>3221</v>
      </c>
      <c r="B2007" t="s">
        <v>13</v>
      </c>
      <c r="C2007" t="s">
        <v>3215</v>
      </c>
      <c r="D2007" t="s">
        <v>3222</v>
      </c>
      <c r="E2007" t="str">
        <f t="shared" si="65"/>
        <v>&lt;a href='https://youtube.com/embed/?listType=search&amp;list=Melinki%20&amp;%20Demure%20Written%20On%20The%20Wall%20(feat.%20Ben%20Beetham)'&gt;Play&lt;/a&gt;</v>
      </c>
      <c r="F2007" t="str">
        <f t="shared" si="66"/>
        <v>https://youtube.com/embed/?listType=search&amp;list=Melinki &amp; Demure%20Written On The Wall (feat. Ben Beetham)</v>
      </c>
      <c r="G2007" t="str">
        <f t="shared" si="66"/>
        <v>https://youtube.com/embed/?listType=search&amp;list=Written On The Wall (feat. Ben Beetham)%20&lt;a href='https://youtube.com/embed/?listType=search&amp;list=Melinki%20&amp;%20Demure%20Written%20On%20The%20Wall%20(feat.%20Ben%20Beetham)'&gt;Play&lt;/a&gt;</v>
      </c>
      <c r="H2007" t="s">
        <v>6532</v>
      </c>
    </row>
    <row r="2008" spans="1:8" x14ac:dyDescent="0.2">
      <c r="A2008" s="1" t="s">
        <v>3223</v>
      </c>
      <c r="B2008" t="s">
        <v>13</v>
      </c>
      <c r="C2008" t="s">
        <v>31</v>
      </c>
      <c r="D2008" t="s">
        <v>3224</v>
      </c>
      <c r="E2008" t="str">
        <f t="shared" si="65"/>
        <v>&lt;a href='https://youtube.com/embed/?listType=search&amp;list=Technimatic%20Second%20Look'&gt;Play&lt;/a&gt;</v>
      </c>
      <c r="F2008" t="str">
        <f t="shared" si="66"/>
        <v>https://youtube.com/embed/?listType=search&amp;list=Technimatic%20Second Look</v>
      </c>
      <c r="G2008" t="str">
        <f t="shared" si="66"/>
        <v>https://youtube.com/embed/?listType=search&amp;list=Second Look%20&lt;a href='https://youtube.com/embed/?listType=search&amp;list=Technimatic%20Second%20Look'&gt;Play&lt;/a&gt;</v>
      </c>
      <c r="H2008" t="s">
        <v>6533</v>
      </c>
    </row>
    <row r="2009" spans="1:8" x14ac:dyDescent="0.2">
      <c r="A2009" s="1" t="s">
        <v>3223</v>
      </c>
      <c r="B2009" t="s">
        <v>13</v>
      </c>
      <c r="C2009" t="s">
        <v>31</v>
      </c>
      <c r="D2009" t="s">
        <v>2808</v>
      </c>
      <c r="E2009" t="str">
        <f t="shared" si="65"/>
        <v>&lt;a href='https://youtube.com/embed/?listType=search&amp;list=Technimatic%20Solace'&gt;Play&lt;/a&gt;</v>
      </c>
      <c r="F2009" t="str">
        <f t="shared" si="66"/>
        <v>https://youtube.com/embed/?listType=search&amp;list=Technimatic%20Solace</v>
      </c>
      <c r="G2009" t="str">
        <f t="shared" si="66"/>
        <v>https://youtube.com/embed/?listType=search&amp;list=Solace%20&lt;a href='https://youtube.com/embed/?listType=search&amp;list=Technimatic%20Solace'&gt;Play&lt;/a&gt;</v>
      </c>
      <c r="H2009" t="s">
        <v>4607</v>
      </c>
    </row>
    <row r="2010" spans="1:8" x14ac:dyDescent="0.2">
      <c r="A2010" s="1" t="s">
        <v>3223</v>
      </c>
      <c r="B2010" t="s">
        <v>13</v>
      </c>
      <c r="C2010" t="s">
        <v>71</v>
      </c>
      <c r="D2010" t="s">
        <v>3225</v>
      </c>
      <c r="E2010" t="str">
        <f t="shared" si="65"/>
        <v>&lt;a href='https://youtube.com/embed/?listType=search&amp;list=Zero%20T%20Hurricane%20Charlie'&gt;Play&lt;/a&gt;</v>
      </c>
      <c r="F2010" t="str">
        <f t="shared" si="66"/>
        <v>https://youtube.com/embed/?listType=search&amp;list=Zero T%20Hurricane Charlie</v>
      </c>
      <c r="G2010" t="str">
        <f t="shared" si="66"/>
        <v>https://youtube.com/embed/?listType=search&amp;list=Hurricane Charlie%20&lt;a href='https://youtube.com/embed/?listType=search&amp;list=Zero%20T%20Hurricane%20Charlie'&gt;Play&lt;/a&gt;</v>
      </c>
      <c r="H2010" t="s">
        <v>6534</v>
      </c>
    </row>
    <row r="2011" spans="1:8" x14ac:dyDescent="0.2">
      <c r="A2011" s="1" t="s">
        <v>3223</v>
      </c>
      <c r="B2011" t="s">
        <v>5</v>
      </c>
      <c r="C2011" t="s">
        <v>3226</v>
      </c>
      <c r="D2011" t="s">
        <v>3227</v>
      </c>
      <c r="E2011" t="str">
        <f t="shared" si="65"/>
        <v>&lt;a href='https://youtube.com/embed/?listType=search&amp;list=Altered%20Perception%20&amp;%20Chimera%20War%20Breakz'&gt;Play&lt;/a&gt;</v>
      </c>
      <c r="F2011" t="str">
        <f t="shared" si="66"/>
        <v>https://youtube.com/embed/?listType=search&amp;list=Altered Perception &amp; Chimera%20War Breakz</v>
      </c>
      <c r="G2011" t="str">
        <f t="shared" si="66"/>
        <v>https://youtube.com/embed/?listType=search&amp;list=War Breakz%20&lt;a href='https://youtube.com/embed/?listType=search&amp;list=Altered%20Perception%20&amp;%20Chimera%20War%20Breakz'&gt;Play&lt;/a&gt;</v>
      </c>
      <c r="H2011" t="s">
        <v>6535</v>
      </c>
    </row>
    <row r="2012" spans="1:8" x14ac:dyDescent="0.2">
      <c r="A2012" s="1" t="s">
        <v>3223</v>
      </c>
      <c r="B2012" t="s">
        <v>5</v>
      </c>
      <c r="C2012" t="s">
        <v>31</v>
      </c>
      <c r="D2012" t="s">
        <v>3228</v>
      </c>
      <c r="E2012" t="str">
        <f t="shared" si="65"/>
        <v>&lt;a href='https://youtube.com/embed/?listType=search&amp;list=Technimatic%20Innermost'&gt;Play&lt;/a&gt;</v>
      </c>
      <c r="F2012" t="str">
        <f t="shared" si="66"/>
        <v>https://youtube.com/embed/?listType=search&amp;list=Technimatic%20Innermost</v>
      </c>
      <c r="G2012" t="str">
        <f t="shared" si="66"/>
        <v>https://youtube.com/embed/?listType=search&amp;list=Innermost%20&lt;a href='https://youtube.com/embed/?listType=search&amp;list=Technimatic%20Innermost'&gt;Play&lt;/a&gt;</v>
      </c>
      <c r="H2012" t="s">
        <v>4608</v>
      </c>
    </row>
    <row r="2013" spans="1:8" x14ac:dyDescent="0.2">
      <c r="A2013" s="1" t="s">
        <v>3223</v>
      </c>
      <c r="B2013" t="s">
        <v>5</v>
      </c>
      <c r="C2013" t="s">
        <v>31</v>
      </c>
      <c r="D2013" t="s">
        <v>3229</v>
      </c>
      <c r="E2013" t="str">
        <f t="shared" si="65"/>
        <v>&lt;a href='https://youtube.com/embed/?listType=search&amp;list=Technimatic%20The%20Unspoken'&gt;Play&lt;/a&gt;</v>
      </c>
      <c r="F2013" t="str">
        <f t="shared" si="66"/>
        <v>https://youtube.com/embed/?listType=search&amp;list=Technimatic%20The Unspoken</v>
      </c>
      <c r="G2013" t="str">
        <f t="shared" si="66"/>
        <v>https://youtube.com/embed/?listType=search&amp;list=The Unspoken%20&lt;a href='https://youtube.com/embed/?listType=search&amp;list=Technimatic%20The%20Unspoken'&gt;Play&lt;/a&gt;</v>
      </c>
      <c r="H2013" t="s">
        <v>6536</v>
      </c>
    </row>
    <row r="2014" spans="1:8" x14ac:dyDescent="0.2">
      <c r="A2014" s="1" t="s">
        <v>3230</v>
      </c>
      <c r="B2014" t="s">
        <v>5</v>
      </c>
      <c r="C2014" t="s">
        <v>3231</v>
      </c>
      <c r="D2014" t="s">
        <v>3232</v>
      </c>
      <c r="E2014" t="str">
        <f t="shared" si="65"/>
        <v>&lt;a href='https://youtube.com/embed/?listType=search&amp;list=Annie%20Lennox%20A%20Thousand%20Beautiful%20Things%20(Blu%20Mar%20Ten%20Vocal)'&gt;Play&lt;/a&gt;</v>
      </c>
      <c r="F2014" t="str">
        <f t="shared" si="66"/>
        <v>https://youtube.com/embed/?listType=search&amp;list=Annie Lennox%20A Thousand Beautiful Things (Blu Mar Ten Vocal)</v>
      </c>
      <c r="G2014" t="str">
        <f t="shared" si="66"/>
        <v>https://youtube.com/embed/?listType=search&amp;list=A Thousand Beautiful Things (Blu Mar Ten Vocal)%20&lt;a href='https://youtube.com/embed/?listType=search&amp;list=Annie%20Lennox%20A%20Thousand%20Beautiful%20Things%20(Blu%20Mar%20Ten%20Vocal)'&gt;Play&lt;/a&gt;</v>
      </c>
      <c r="H2014" t="s">
        <v>6537</v>
      </c>
    </row>
    <row r="2015" spans="1:8" x14ac:dyDescent="0.2">
      <c r="A2015" s="1" t="s">
        <v>3230</v>
      </c>
      <c r="B2015" t="s">
        <v>87</v>
      </c>
      <c r="C2015" t="s">
        <v>1222</v>
      </c>
      <c r="D2015" t="s">
        <v>3233</v>
      </c>
      <c r="E2015" t="str">
        <f t="shared" si="65"/>
        <v>&lt;a href='https://youtube.com/embed/?listType=search&amp;list=Kimyan%20Law%20Kimyan%20Law%20-%20Run%20Ames%20(feat.%20Robert%20Manos)'&gt;Play&lt;/a&gt;</v>
      </c>
      <c r="F2015" t="str">
        <f t="shared" si="66"/>
        <v>https://youtube.com/embed/?listType=search&amp;list=Kimyan Law%20Kimyan Law - Run Ames (feat. Robert Manos)</v>
      </c>
      <c r="G2015" t="str">
        <f t="shared" si="66"/>
        <v>https://youtube.com/embed/?listType=search&amp;list=Kimyan Law - Run Ames (feat. Robert Manos)%20&lt;a href='https://youtube.com/embed/?listType=search&amp;list=Kimyan%20Law%20Kimyan%20Law%20-%20Run%20Ames%20(feat.%20Robert%20Manos)'&gt;Play&lt;/a&gt;</v>
      </c>
      <c r="H2015" t="s">
        <v>6538</v>
      </c>
    </row>
    <row r="2016" spans="1:8" x14ac:dyDescent="0.2">
      <c r="A2016" s="1" t="s">
        <v>3230</v>
      </c>
      <c r="B2016" t="s">
        <v>87</v>
      </c>
      <c r="C2016" t="s">
        <v>565</v>
      </c>
      <c r="D2016" t="s">
        <v>3234</v>
      </c>
      <c r="E2016" t="str">
        <f t="shared" si="65"/>
        <v>&lt;a href='https://youtube.com/embed/?listType=search&amp;list=Komatic%20Those%20Around%20Me'&gt;Play&lt;/a&gt;</v>
      </c>
      <c r="F2016" t="str">
        <f t="shared" si="66"/>
        <v>https://youtube.com/embed/?listType=search&amp;list=Komatic%20Those Around Me</v>
      </c>
      <c r="G2016" t="str">
        <f t="shared" si="66"/>
        <v>https://youtube.com/embed/?listType=search&amp;list=Those Around Me%20&lt;a href='https://youtube.com/embed/?listType=search&amp;list=Komatic%20Those%20Around%20Me'&gt;Play&lt;/a&gt;</v>
      </c>
      <c r="H2016" t="s">
        <v>6539</v>
      </c>
    </row>
    <row r="2017" spans="1:8" x14ac:dyDescent="0.2">
      <c r="A2017" s="1" t="s">
        <v>3230</v>
      </c>
      <c r="B2017" t="s">
        <v>13</v>
      </c>
      <c r="C2017" t="s">
        <v>291</v>
      </c>
      <c r="D2017" t="s">
        <v>3235</v>
      </c>
      <c r="E2017" t="str">
        <f t="shared" ref="E2017:E2065" si="67">CONCATENATE("&lt;a href='",H2017,"'&gt;Play&lt;/a&gt;")</f>
        <v>&lt;a href='https://youtube.com/embed/?listType=search&amp;list=Bladerunner%20I%20Need%20You'&gt;Play&lt;/a&gt;</v>
      </c>
      <c r="F2017" t="str">
        <f t="shared" si="66"/>
        <v>https://youtube.com/embed/?listType=search&amp;list=Bladerunner%20I Need You</v>
      </c>
      <c r="G2017" t="str">
        <f t="shared" si="66"/>
        <v>https://youtube.com/embed/?listType=search&amp;list=I Need You%20&lt;a href='https://youtube.com/embed/?listType=search&amp;list=Bladerunner%20I%20Need%20You'&gt;Play&lt;/a&gt;</v>
      </c>
      <c r="H2017" t="s">
        <v>6540</v>
      </c>
    </row>
    <row r="2018" spans="1:8" x14ac:dyDescent="0.2">
      <c r="A2018" s="1" t="s">
        <v>3230</v>
      </c>
      <c r="B2018" t="s">
        <v>13</v>
      </c>
      <c r="C2018" t="s">
        <v>3236</v>
      </c>
      <c r="D2018" t="s">
        <v>3237</v>
      </c>
      <c r="E2018" t="str">
        <f t="shared" si="67"/>
        <v>&lt;a href='https://youtube.com/embed/?listType=search&amp;list=Nucleus%20Love%20Her'&gt;Play&lt;/a&gt;</v>
      </c>
      <c r="F2018" t="str">
        <f t="shared" si="66"/>
        <v>https://youtube.com/embed/?listType=search&amp;list=Nucleus%20Love Her</v>
      </c>
      <c r="G2018" t="str">
        <f t="shared" si="66"/>
        <v>https://youtube.com/embed/?listType=search&amp;list=Love Her%20&lt;a href='https://youtube.com/embed/?listType=search&amp;list=Nucleus%20Love%20Her'&gt;Play&lt;/a&gt;</v>
      </c>
      <c r="H2018" t="s">
        <v>6541</v>
      </c>
    </row>
    <row r="2019" spans="1:8" x14ac:dyDescent="0.2">
      <c r="A2019" s="1" t="s">
        <v>3230</v>
      </c>
      <c r="B2019" t="s">
        <v>13</v>
      </c>
      <c r="C2019" t="s">
        <v>3238</v>
      </c>
      <c r="D2019" t="s">
        <v>3239</v>
      </c>
      <c r="E2019" t="str">
        <f t="shared" si="67"/>
        <v>&lt;a href='https://youtube.com/embed/?listType=search&amp;list=Sub%20Focus%20feat.%20Alpines%20Tidal%20Wave'&gt;Play&lt;/a&gt;</v>
      </c>
      <c r="F2019" t="str">
        <f t="shared" si="66"/>
        <v>https://youtube.com/embed/?listType=search&amp;list=Sub Focus feat. Alpines%20Tidal Wave</v>
      </c>
      <c r="G2019" t="str">
        <f t="shared" si="66"/>
        <v>https://youtube.com/embed/?listType=search&amp;list=Tidal Wave%20&lt;a href='https://youtube.com/embed/?listType=search&amp;list=Sub%20Focus%20feat.%20Alpines%20Tidal%20Wave'&gt;Play&lt;/a&gt;</v>
      </c>
      <c r="H2019" t="s">
        <v>6542</v>
      </c>
    </row>
    <row r="2020" spans="1:8" x14ac:dyDescent="0.2">
      <c r="A2020" s="1" t="s">
        <v>3230</v>
      </c>
      <c r="B2020" t="s">
        <v>13</v>
      </c>
      <c r="C2020" t="s">
        <v>3238</v>
      </c>
      <c r="D2020" t="s">
        <v>3240</v>
      </c>
      <c r="E2020" t="str">
        <f t="shared" si="67"/>
        <v>&lt;a href='https://youtube.com/embed/?listType=search&amp;list=Sub%20Focus%20feat.%20Alpines%20Tidal%20Wave%20(Shadow%20Child%20Remix)'&gt;Play&lt;/a&gt;</v>
      </c>
      <c r="F2020" t="str">
        <f t="shared" si="66"/>
        <v>https://youtube.com/embed/?listType=search&amp;list=Sub Focus feat. Alpines%20Tidal Wave (Shadow Child Remix)</v>
      </c>
      <c r="G2020" t="str">
        <f t="shared" si="66"/>
        <v>https://youtube.com/embed/?listType=search&amp;list=Tidal Wave (Shadow Child Remix)%20&lt;a href='https://youtube.com/embed/?listType=search&amp;list=Sub%20Focus%20feat.%20Alpines%20Tidal%20Wave%20(Shadow%20Child%20Remix)'&gt;Play&lt;/a&gt;</v>
      </c>
      <c r="H2020" t="s">
        <v>6543</v>
      </c>
    </row>
    <row r="2021" spans="1:8" x14ac:dyDescent="0.2">
      <c r="A2021" s="1" t="s">
        <v>3230</v>
      </c>
      <c r="B2021" t="s">
        <v>13</v>
      </c>
      <c r="C2021" t="s">
        <v>2093</v>
      </c>
      <c r="D2021" t="s">
        <v>3241</v>
      </c>
      <c r="E2021" t="str">
        <f t="shared" si="67"/>
        <v>&lt;a href='https://youtube.com/embed/?listType=search&amp;list=Technimatic%20Ft.%20Lucy%20Kitchen%20Looking%20For%20Diversion'&gt;Play&lt;/a&gt;</v>
      </c>
      <c r="F2021" t="str">
        <f t="shared" si="66"/>
        <v>https://youtube.com/embed/?listType=search&amp;list=Technimatic Ft. Lucy Kitchen%20Looking For Diversion</v>
      </c>
      <c r="G2021" t="str">
        <f t="shared" si="66"/>
        <v>https://youtube.com/embed/?listType=search&amp;list=Looking For Diversion%20&lt;a href='https://youtube.com/embed/?listType=search&amp;list=Technimatic%20Ft.%20Lucy%20Kitchen%20Looking%20For%20Diversion'&gt;Play&lt;/a&gt;</v>
      </c>
      <c r="H2021" t="s">
        <v>6544</v>
      </c>
    </row>
    <row r="2022" spans="1:8" x14ac:dyDescent="0.2">
      <c r="A2022" s="1" t="s">
        <v>3230</v>
      </c>
      <c r="B2022" t="s">
        <v>5</v>
      </c>
      <c r="C2022" t="s">
        <v>1478</v>
      </c>
      <c r="D2022" t="s">
        <v>3242</v>
      </c>
      <c r="E2022" t="str">
        <f t="shared" si="67"/>
        <v>&lt;a href='https://youtube.com/embed/?listType=search&amp;list=Alix%20Perez%20Forsaken%20(Calibre%20Remix)'&gt;Play&lt;/a&gt;</v>
      </c>
      <c r="F2022" t="str">
        <f t="shared" si="66"/>
        <v>https://youtube.com/embed/?listType=search&amp;list=Alix Perez%20Forsaken (Calibre Remix)</v>
      </c>
      <c r="G2022" t="str">
        <f t="shared" si="66"/>
        <v>https://youtube.com/embed/?listType=search&amp;list=Forsaken (Calibre Remix)%20&lt;a href='https://youtube.com/embed/?listType=search&amp;list=Alix%20Perez%20Forsaken%20(Calibre%20Remix)'&gt;Play&lt;/a&gt;</v>
      </c>
      <c r="H2022" t="s">
        <v>6545</v>
      </c>
    </row>
    <row r="2023" spans="1:8" x14ac:dyDescent="0.2">
      <c r="A2023" s="1" t="s">
        <v>3230</v>
      </c>
      <c r="B2023" t="s">
        <v>5</v>
      </c>
      <c r="C2023" t="s">
        <v>473</v>
      </c>
      <c r="D2023" t="s">
        <v>3243</v>
      </c>
      <c r="E2023" t="str">
        <f t="shared" si="67"/>
        <v>&lt;a href='https://youtube.com/embed/?listType=search&amp;list=Blu%20Mar%20Ten%20If%20I%20Could%20Tell%20You%20(Stray%20remix)'&gt;Play&lt;/a&gt;</v>
      </c>
      <c r="F2023" t="str">
        <f t="shared" si="66"/>
        <v>https://youtube.com/embed/?listType=search&amp;list=Blu Mar Ten%20If I Could Tell You (Stray remix)</v>
      </c>
      <c r="G2023" t="str">
        <f t="shared" si="66"/>
        <v>https://youtube.com/embed/?listType=search&amp;list=If I Could Tell You (Stray remix)%20&lt;a href='https://youtube.com/embed/?listType=search&amp;list=Blu%20Mar%20Ten%20If%20I%20Could%20Tell%20You%20(Stray%20remix)'&gt;Play&lt;/a&gt;</v>
      </c>
      <c r="H2023" t="s">
        <v>6546</v>
      </c>
    </row>
    <row r="2024" spans="1:8" x14ac:dyDescent="0.2">
      <c r="A2024" s="1" t="s">
        <v>3230</v>
      </c>
      <c r="B2024" t="s">
        <v>5</v>
      </c>
      <c r="C2024" t="s">
        <v>473</v>
      </c>
      <c r="D2024" t="s">
        <v>3244</v>
      </c>
      <c r="E2024" t="str">
        <f t="shared" si="67"/>
        <v>&lt;a href='https://youtube.com/embed/?listType=search&amp;list=Blu%20Mar%20Ten%20Believe%20Me%20(Airwalker%20remix)'&gt;Play&lt;/a&gt;</v>
      </c>
      <c r="F2024" t="str">
        <f t="shared" si="66"/>
        <v>https://youtube.com/embed/?listType=search&amp;list=Blu Mar Ten%20Believe Me (Airwalker remix)</v>
      </c>
      <c r="G2024" t="str">
        <f t="shared" si="66"/>
        <v>https://youtube.com/embed/?listType=search&amp;list=Believe Me (Airwalker remix)%20&lt;a href='https://youtube.com/embed/?listType=search&amp;list=Blu%20Mar%20Ten%20Believe%20Me%20(Airwalker%20remix)'&gt;Play&lt;/a&gt;</v>
      </c>
      <c r="H2024" t="s">
        <v>6547</v>
      </c>
    </row>
    <row r="2025" spans="1:8" x14ac:dyDescent="0.2">
      <c r="A2025" s="1" t="s">
        <v>3230</v>
      </c>
      <c r="B2025" t="s">
        <v>5</v>
      </c>
      <c r="C2025" t="s">
        <v>473</v>
      </c>
      <c r="D2025" t="s">
        <v>3245</v>
      </c>
      <c r="E2025" t="str">
        <f t="shared" si="67"/>
        <v>&lt;a href='https://youtube.com/embed/?listType=search&amp;list=Blu%20Mar%20Ten%20Believe%20Me%20(Cahb%20Remix)'&gt;Play&lt;/a&gt;</v>
      </c>
      <c r="F2025" t="str">
        <f t="shared" si="66"/>
        <v>https://youtube.com/embed/?listType=search&amp;list=Blu Mar Ten%20Believe Me (Cahb Remix)</v>
      </c>
      <c r="G2025" t="str">
        <f t="shared" si="66"/>
        <v>https://youtube.com/embed/?listType=search&amp;list=Believe Me (Cahb Remix)%20&lt;a href='https://youtube.com/embed/?listType=search&amp;list=Blu%20Mar%20Ten%20Believe%20Me%20(Cahb%20Remix)'&gt;Play&lt;/a&gt;</v>
      </c>
      <c r="H2025" t="s">
        <v>6548</v>
      </c>
    </row>
    <row r="2026" spans="1:8" x14ac:dyDescent="0.2">
      <c r="A2026" s="1" t="s">
        <v>3230</v>
      </c>
      <c r="B2026" t="s">
        <v>5</v>
      </c>
      <c r="C2026" t="s">
        <v>364</v>
      </c>
      <c r="D2026" t="s">
        <v>3246</v>
      </c>
      <c r="E2026" t="str">
        <f t="shared" si="67"/>
        <v>&lt;a href='https://youtube.com/embed/?listType=search&amp;list=Calibre%20Miraculous'&gt;Play&lt;/a&gt;</v>
      </c>
      <c r="F2026" t="str">
        <f t="shared" si="66"/>
        <v>https://youtube.com/embed/?listType=search&amp;list=Calibre%20Miraculous</v>
      </c>
      <c r="G2026" t="str">
        <f t="shared" si="66"/>
        <v>https://youtube.com/embed/?listType=search&amp;list=Miraculous%20&lt;a href='https://youtube.com/embed/?listType=search&amp;list=Calibre%20Miraculous'&gt;Play&lt;/a&gt;</v>
      </c>
      <c r="H2026" t="s">
        <v>4609</v>
      </c>
    </row>
    <row r="2027" spans="1:8" x14ac:dyDescent="0.2">
      <c r="A2027" s="1" t="s">
        <v>3230</v>
      </c>
      <c r="B2027" t="s">
        <v>5</v>
      </c>
      <c r="C2027" t="s">
        <v>3247</v>
      </c>
      <c r="D2027" t="s">
        <v>3248</v>
      </c>
      <c r="E2027" t="str">
        <f t="shared" si="67"/>
        <v>&lt;a href='https://youtube.com/embed/?listType=search&amp;list=Cyantific%20Walking%20Away'&gt;Play&lt;/a&gt;</v>
      </c>
      <c r="F2027" t="str">
        <f t="shared" si="66"/>
        <v>https://youtube.com/embed/?listType=search&amp;list=Cyantific%20Walking Away</v>
      </c>
      <c r="G2027" t="str">
        <f t="shared" si="66"/>
        <v>https://youtube.com/embed/?listType=search&amp;list=Walking Away%20&lt;a href='https://youtube.com/embed/?listType=search&amp;list=Cyantific%20Walking%20Away'&gt;Play&lt;/a&gt;</v>
      </c>
      <c r="H2027" t="s">
        <v>6549</v>
      </c>
    </row>
    <row r="2028" spans="1:8" x14ac:dyDescent="0.2">
      <c r="A2028" s="1" t="s">
        <v>3230</v>
      </c>
      <c r="B2028" t="s">
        <v>5</v>
      </c>
      <c r="C2028" t="s">
        <v>33</v>
      </c>
      <c r="D2028" t="s">
        <v>3249</v>
      </c>
      <c r="E2028" t="str">
        <f t="shared" si="67"/>
        <v>&lt;a href='https://youtube.com/embed/?listType=search&amp;list=Foreign%20Concept%20Endless%20Fade%20(feat.%20Naomi%20Olive)'&gt;Play&lt;/a&gt;</v>
      </c>
      <c r="F2028" t="str">
        <f t="shared" si="66"/>
        <v>https://youtube.com/embed/?listType=search&amp;list=Foreign Concept%20Endless Fade (feat. Naomi Olive)</v>
      </c>
      <c r="G2028" t="str">
        <f t="shared" si="66"/>
        <v>https://youtube.com/embed/?listType=search&amp;list=Endless Fade (feat. Naomi Olive)%20&lt;a href='https://youtube.com/embed/?listType=search&amp;list=Foreign%20Concept%20Endless%20Fade%20(feat.%20Naomi%20Olive)'&gt;Play&lt;/a&gt;</v>
      </c>
      <c r="H2028" t="s">
        <v>6550</v>
      </c>
    </row>
    <row r="2029" spans="1:8" x14ac:dyDescent="0.2">
      <c r="A2029" s="1" t="s">
        <v>3230</v>
      </c>
      <c r="B2029" t="s">
        <v>5</v>
      </c>
      <c r="C2029" t="s">
        <v>1873</v>
      </c>
      <c r="D2029" t="s">
        <v>3250</v>
      </c>
      <c r="E2029" t="str">
        <f t="shared" si="67"/>
        <v>&lt;a href='https://youtube.com/embed/?listType=search&amp;list=Helios%20First%20Dream%20Called%20Ocean%20(Stray%20Remix)'&gt;Play&lt;/a&gt;</v>
      </c>
      <c r="F2029" t="str">
        <f t="shared" si="66"/>
        <v>https://youtube.com/embed/?listType=search&amp;list=Helios%20First Dream Called Ocean (Stray Remix)</v>
      </c>
      <c r="G2029" t="str">
        <f t="shared" si="66"/>
        <v>https://youtube.com/embed/?listType=search&amp;list=First Dream Called Ocean (Stray Remix)%20&lt;a href='https://youtube.com/embed/?listType=search&amp;list=Helios%20First%20Dream%20Called%20Ocean%20(Stray%20Remix)'&gt;Play&lt;/a&gt;</v>
      </c>
      <c r="H2029" t="s">
        <v>6551</v>
      </c>
    </row>
    <row r="2030" spans="1:8" x14ac:dyDescent="0.2">
      <c r="A2030" s="1" t="s">
        <v>3230</v>
      </c>
      <c r="B2030" t="s">
        <v>5</v>
      </c>
      <c r="C2030" t="s">
        <v>459</v>
      </c>
      <c r="D2030" t="s">
        <v>3251</v>
      </c>
      <c r="E2030" t="str">
        <f t="shared" si="67"/>
        <v>&lt;a href='https://youtube.com/embed/?listType=search&amp;list=Mayforms%20The%20Journey'&gt;Play&lt;/a&gt;</v>
      </c>
      <c r="F2030" t="str">
        <f t="shared" si="66"/>
        <v>https://youtube.com/embed/?listType=search&amp;list=Mayforms%20The Journey</v>
      </c>
      <c r="G2030" t="str">
        <f t="shared" si="66"/>
        <v>https://youtube.com/embed/?listType=search&amp;list=The Journey%20&lt;a href='https://youtube.com/embed/?listType=search&amp;list=Mayforms%20The%20Journey'&gt;Play&lt;/a&gt;</v>
      </c>
      <c r="H2030" t="s">
        <v>6552</v>
      </c>
    </row>
    <row r="2031" spans="1:8" x14ac:dyDescent="0.2">
      <c r="A2031" s="1" t="s">
        <v>3230</v>
      </c>
      <c r="B2031" t="s">
        <v>5</v>
      </c>
      <c r="C2031" t="s">
        <v>1516</v>
      </c>
      <c r="D2031" t="s">
        <v>3252</v>
      </c>
      <c r="E2031" t="str">
        <f t="shared" si="67"/>
        <v>&lt;a href='https://youtube.com/embed/?listType=search&amp;list=Random%20Movement%20Please%20Don%27t%20Leave%20Me'&gt;Play&lt;/a&gt;</v>
      </c>
      <c r="F2031" t="str">
        <f t="shared" si="66"/>
        <v>https://youtube.com/embed/?listType=search&amp;list=Random Movement%20Please Don't Leave Me</v>
      </c>
      <c r="G2031" t="str">
        <f t="shared" si="66"/>
        <v>https://youtube.com/embed/?listType=search&amp;list=Please Don't Leave Me%20&lt;a href='https://youtube.com/embed/?listType=search&amp;list=Random%20Movement%20Please%20Don%27t%20Leave%20Me'&gt;Play&lt;/a&gt;</v>
      </c>
      <c r="H2031" t="s">
        <v>6553</v>
      </c>
    </row>
    <row r="2032" spans="1:8" x14ac:dyDescent="0.2">
      <c r="A2032" s="1" t="s">
        <v>3230</v>
      </c>
      <c r="B2032" t="s">
        <v>5</v>
      </c>
      <c r="C2032" t="s">
        <v>1516</v>
      </c>
      <c r="D2032" t="s">
        <v>3253</v>
      </c>
      <c r="E2032" t="str">
        <f t="shared" si="67"/>
        <v>&lt;a href='https://youtube.com/embed/?listType=search&amp;list=Random%20Movement%20back%20in%20my%20life'&gt;Play&lt;/a&gt;</v>
      </c>
      <c r="F2032" t="str">
        <f t="shared" si="66"/>
        <v>https://youtube.com/embed/?listType=search&amp;list=Random Movement%20back in my life</v>
      </c>
      <c r="G2032" t="str">
        <f t="shared" si="66"/>
        <v>https://youtube.com/embed/?listType=search&amp;list=back in my life%20&lt;a href='https://youtube.com/embed/?listType=search&amp;list=Random%20Movement%20back%20in%20my%20life'&gt;Play&lt;/a&gt;</v>
      </c>
      <c r="H2032" t="s">
        <v>6554</v>
      </c>
    </row>
    <row r="2033" spans="1:8" x14ac:dyDescent="0.2">
      <c r="A2033" s="1" t="s">
        <v>3230</v>
      </c>
      <c r="B2033" t="s">
        <v>5</v>
      </c>
      <c r="C2033" t="s">
        <v>3254</v>
      </c>
      <c r="D2033" t="s">
        <v>3255</v>
      </c>
      <c r="E2033" t="str">
        <f t="shared" si="67"/>
        <v>&lt;a href='https://youtube.com/embed/?listType=search&amp;list=Synkro%20In%20My%20Arms'&gt;Play&lt;/a&gt;</v>
      </c>
      <c r="F2033" t="str">
        <f t="shared" si="66"/>
        <v>https://youtube.com/embed/?listType=search&amp;list=Synkro%20In My Arms</v>
      </c>
      <c r="G2033" t="str">
        <f t="shared" si="66"/>
        <v>https://youtube.com/embed/?listType=search&amp;list=In My Arms%20&lt;a href='https://youtube.com/embed/?listType=search&amp;list=Synkro%20In%20My%20Arms'&gt;Play&lt;/a&gt;</v>
      </c>
      <c r="H2033" t="s">
        <v>6555</v>
      </c>
    </row>
    <row r="2034" spans="1:8" x14ac:dyDescent="0.2">
      <c r="A2034" s="1" t="s">
        <v>3230</v>
      </c>
      <c r="B2034" t="s">
        <v>5</v>
      </c>
      <c r="C2034" t="s">
        <v>71</v>
      </c>
      <c r="D2034" t="s">
        <v>72</v>
      </c>
      <c r="E2034" t="str">
        <f t="shared" si="67"/>
        <v>&lt;a href='https://youtube.com/embed/?listType=search&amp;list=Zero%20T%20Roundwood'&gt;Play&lt;/a&gt;</v>
      </c>
      <c r="F2034" t="str">
        <f t="shared" si="66"/>
        <v>https://youtube.com/embed/?listType=search&amp;list=Zero T%20Roundwood</v>
      </c>
      <c r="G2034" t="str">
        <f t="shared" si="66"/>
        <v>https://youtube.com/embed/?listType=search&amp;list=Roundwood%20&lt;a href='https://youtube.com/embed/?listType=search&amp;list=Zero%20T%20Roundwood'&gt;Play&lt;/a&gt;</v>
      </c>
      <c r="H2034" t="s">
        <v>4736</v>
      </c>
    </row>
    <row r="2035" spans="1:8" x14ac:dyDescent="0.2">
      <c r="A2035" s="1" t="s">
        <v>3256</v>
      </c>
      <c r="B2035" t="s">
        <v>13</v>
      </c>
      <c r="C2035" t="s">
        <v>1869</v>
      </c>
      <c r="D2035" t="s">
        <v>3257</v>
      </c>
      <c r="E2035" t="str">
        <f t="shared" si="67"/>
        <v>&lt;a href='https://youtube.com/embed/?listType=search&amp;list=Krot%20Like%20a%20Circle'&gt;Play&lt;/a&gt;</v>
      </c>
      <c r="F2035" t="str">
        <f t="shared" si="66"/>
        <v>https://youtube.com/embed/?listType=search&amp;list=Krot%20Like a Circle</v>
      </c>
      <c r="G2035" t="str">
        <f t="shared" si="66"/>
        <v>https://youtube.com/embed/?listType=search&amp;list=Like a Circle%20&lt;a href='https://youtube.com/embed/?listType=search&amp;list=Krot%20Like%20a%20Circle'&gt;Play&lt;/a&gt;</v>
      </c>
      <c r="H2035" t="s">
        <v>6556</v>
      </c>
    </row>
    <row r="2036" spans="1:8" x14ac:dyDescent="0.2">
      <c r="A2036" s="1" t="s">
        <v>3258</v>
      </c>
      <c r="B2036" t="s">
        <v>13</v>
      </c>
      <c r="C2036" t="s">
        <v>1516</v>
      </c>
      <c r="D2036" t="s">
        <v>3259</v>
      </c>
      <c r="E2036" t="str">
        <f t="shared" si="67"/>
        <v>&lt;a href='https://youtube.com/embed/?listType=search&amp;list=Random%20Movement%20Random%20Movement%20-%20Used%20Illusions'&gt;Play&lt;/a&gt;</v>
      </c>
      <c r="F2036" t="str">
        <f t="shared" si="66"/>
        <v>https://youtube.com/embed/?listType=search&amp;list=Random Movement%20Random Movement - Used Illusions</v>
      </c>
      <c r="G2036" t="str">
        <f t="shared" si="66"/>
        <v>https://youtube.com/embed/?listType=search&amp;list=Random Movement - Used Illusions%20&lt;a href='https://youtube.com/embed/?listType=search&amp;list=Random%20Movement%20Random%20Movement%20-%20Used%20Illusions'&gt;Play&lt;/a&gt;</v>
      </c>
      <c r="H2036" t="s">
        <v>6557</v>
      </c>
    </row>
    <row r="2037" spans="1:8" x14ac:dyDescent="0.2">
      <c r="A2037" s="1" t="s">
        <v>3258</v>
      </c>
      <c r="B2037" t="s">
        <v>13</v>
      </c>
      <c r="C2037" t="s">
        <v>3260</v>
      </c>
      <c r="D2037" t="s">
        <v>3261</v>
      </c>
      <c r="E2037" t="str">
        <f t="shared" si="67"/>
        <v>&lt;a href='https://youtube.com/embed/?listType=search&amp;list=random%20movement%20&amp;%20jaybee%20lost%20in%20laguardia'&gt;Play&lt;/a&gt;</v>
      </c>
      <c r="F2037" t="str">
        <f t="shared" si="66"/>
        <v>https://youtube.com/embed/?listType=search&amp;list=random movement &amp; jaybee%20lost in laguardia</v>
      </c>
      <c r="G2037" t="str">
        <f t="shared" si="66"/>
        <v>https://youtube.com/embed/?listType=search&amp;list=lost in laguardia%20&lt;a href='https://youtube.com/embed/?listType=search&amp;list=random%20movement%20&amp;%20jaybee%20lost%20in%20laguardia'&gt;Play&lt;/a&gt;</v>
      </c>
      <c r="H2037" t="s">
        <v>6558</v>
      </c>
    </row>
    <row r="2038" spans="1:8" x14ac:dyDescent="0.2">
      <c r="A2038" s="1" t="s">
        <v>3258</v>
      </c>
      <c r="B2038" t="s">
        <v>5</v>
      </c>
      <c r="C2038" t="s">
        <v>473</v>
      </c>
      <c r="D2038" t="s">
        <v>3262</v>
      </c>
      <c r="E2038" t="str">
        <f t="shared" si="67"/>
        <v>&lt;a href='https://youtube.com/embed/?listType=search&amp;list=Blu%20Mar%20Ten%20Break%20it%20All%20Apart%20(Ft%20Agne%20Genyte)%20(Break%20Remix)'&gt;Play&lt;/a&gt;</v>
      </c>
      <c r="F2038" t="str">
        <f t="shared" si="66"/>
        <v>https://youtube.com/embed/?listType=search&amp;list=Blu Mar Ten%20Break it All Apart (Ft Agne Genyte) (Break Remix)</v>
      </c>
      <c r="G2038" t="str">
        <f t="shared" si="66"/>
        <v>https://youtube.com/embed/?listType=search&amp;list=Break it All Apart (Ft Agne Genyte) (Break Remix)%20&lt;a href='https://youtube.com/embed/?listType=search&amp;list=Blu%20Mar%20Ten%20Break%20it%20All%20Apart%20(Ft%20Agne%20Genyte)%20(Break%20Remix)'&gt;Play&lt;/a&gt;</v>
      </c>
      <c r="H2038" t="s">
        <v>6559</v>
      </c>
    </row>
    <row r="2039" spans="1:8" x14ac:dyDescent="0.2">
      <c r="A2039" s="1" t="s">
        <v>3258</v>
      </c>
      <c r="B2039" t="s">
        <v>5</v>
      </c>
      <c r="C2039" t="s">
        <v>465</v>
      </c>
      <c r="D2039" t="s">
        <v>3263</v>
      </c>
      <c r="E2039" t="str">
        <f t="shared" si="67"/>
        <v>&lt;a href='https://youtube.com/embed/?listType=search&amp;list=Lenzman%20Empty%20Promise%20(Feat.%20Steo%20-%20Jubei%20Remix)'&gt;Play&lt;/a&gt;</v>
      </c>
      <c r="F2039" t="str">
        <f t="shared" si="66"/>
        <v>https://youtube.com/embed/?listType=search&amp;list=Lenzman%20Empty Promise (Feat. Steo - Jubei Remix)</v>
      </c>
      <c r="G2039" t="str">
        <f t="shared" si="66"/>
        <v>https://youtube.com/embed/?listType=search&amp;list=Empty Promise (Feat. Steo - Jubei Remix)%20&lt;a href='https://youtube.com/embed/?listType=search&amp;list=Lenzman%20Empty%20Promise%20(Feat.%20Steo%20-%20Jubei%20Remix)'&gt;Play&lt;/a&gt;</v>
      </c>
      <c r="H2039" t="s">
        <v>6560</v>
      </c>
    </row>
    <row r="2040" spans="1:8" x14ac:dyDescent="0.2">
      <c r="A2040" s="1" t="s">
        <v>3258</v>
      </c>
      <c r="B2040" t="s">
        <v>5</v>
      </c>
      <c r="C2040" t="s">
        <v>1516</v>
      </c>
      <c r="D2040" t="s">
        <v>3264</v>
      </c>
      <c r="E2040" t="str">
        <f t="shared" si="67"/>
        <v>&lt;a href='https://youtube.com/embed/?listType=search&amp;list=Random%20Movement%20Twilight%20At%20The%20Height'&gt;Play&lt;/a&gt;</v>
      </c>
      <c r="F2040" t="str">
        <f t="shared" si="66"/>
        <v>https://youtube.com/embed/?listType=search&amp;list=Random Movement%20Twilight At The Height</v>
      </c>
      <c r="G2040" t="str">
        <f t="shared" si="66"/>
        <v>https://youtube.com/embed/?listType=search&amp;list=Twilight At The Height%20&lt;a href='https://youtube.com/embed/?listType=search&amp;list=Random%20Movement%20Twilight%20At%20The%20Height'&gt;Play&lt;/a&gt;</v>
      </c>
      <c r="H2040" t="s">
        <v>6561</v>
      </c>
    </row>
    <row r="2041" spans="1:8" x14ac:dyDescent="0.2">
      <c r="A2041" s="1" t="s">
        <v>3258</v>
      </c>
      <c r="B2041" t="s">
        <v>5</v>
      </c>
      <c r="C2041" t="s">
        <v>1516</v>
      </c>
      <c r="D2041" t="s">
        <v>3265</v>
      </c>
      <c r="E2041" t="str">
        <f t="shared" si="67"/>
        <v>&lt;a href='https://youtube.com/embed/?listType=search&amp;list=Random%20Movement%20dropping%20the%20chips'&gt;Play&lt;/a&gt;</v>
      </c>
      <c r="F2041" t="str">
        <f t="shared" si="66"/>
        <v>https://youtube.com/embed/?listType=search&amp;list=Random Movement%20dropping the chips</v>
      </c>
      <c r="G2041" t="str">
        <f t="shared" si="66"/>
        <v>https://youtube.com/embed/?listType=search&amp;list=dropping the chips%20&lt;a href='https://youtube.com/embed/?listType=search&amp;list=Random%20Movement%20dropping%20the%20chips'&gt;Play&lt;/a&gt;</v>
      </c>
      <c r="H2041" t="s">
        <v>6562</v>
      </c>
    </row>
    <row r="2042" spans="1:8" x14ac:dyDescent="0.2">
      <c r="A2042" s="1" t="s">
        <v>3266</v>
      </c>
      <c r="B2042" t="s">
        <v>5</v>
      </c>
      <c r="C2042" t="s">
        <v>1538</v>
      </c>
      <c r="D2042" t="s">
        <v>3267</v>
      </c>
      <c r="E2042" t="str">
        <f t="shared" si="67"/>
        <v>&lt;a href='https://youtube.com/embed/?listType=search&amp;list=Malaky%20Sundown%20-'&gt;Play&lt;/a&gt;</v>
      </c>
      <c r="F2042" t="str">
        <f t="shared" si="66"/>
        <v>https://youtube.com/embed/?listType=search&amp;list=Malaky%20Sundown -</v>
      </c>
      <c r="G2042" t="str">
        <f t="shared" si="66"/>
        <v>https://youtube.com/embed/?listType=search&amp;list=Sundown -%20&lt;a href='https://youtube.com/embed/?listType=search&amp;list=Malaky%20Sundown%20-'&gt;Play&lt;/a&gt;</v>
      </c>
      <c r="H2042" t="s">
        <v>6563</v>
      </c>
    </row>
    <row r="2043" spans="1:8" x14ac:dyDescent="0.2">
      <c r="A2043" s="1" t="s">
        <v>3266</v>
      </c>
      <c r="B2043" t="s">
        <v>5</v>
      </c>
      <c r="C2043" t="s">
        <v>3268</v>
      </c>
      <c r="D2043" t="s">
        <v>3269</v>
      </c>
      <c r="E2043" t="str">
        <f t="shared" si="67"/>
        <v>&lt;a href='https://youtube.com/embed/?listType=search&amp;list=Basic%20Operations%20Crazy%208ths'&gt;Play&lt;/a&gt;</v>
      </c>
      <c r="F2043" t="str">
        <f t="shared" si="66"/>
        <v>https://youtube.com/embed/?listType=search&amp;list=Basic Operations%20Crazy 8ths</v>
      </c>
      <c r="G2043" t="str">
        <f t="shared" si="66"/>
        <v>https://youtube.com/embed/?listType=search&amp;list=Crazy 8ths%20&lt;a href='https://youtube.com/embed/?listType=search&amp;list=Basic%20Operations%20Crazy%208ths'&gt;Play&lt;/a&gt;</v>
      </c>
      <c r="H2043" t="s">
        <v>6564</v>
      </c>
    </row>
    <row r="2044" spans="1:8" x14ac:dyDescent="0.2">
      <c r="A2044" s="1" t="s">
        <v>3266</v>
      </c>
      <c r="B2044" t="s">
        <v>5</v>
      </c>
      <c r="C2044" t="s">
        <v>3270</v>
      </c>
      <c r="D2044" t="s">
        <v>3271</v>
      </c>
      <c r="E2044" t="str">
        <f t="shared" si="67"/>
        <v>&lt;a href='https://youtube.com/embed/?listType=search&amp;list=RoyGreen%20%20Protone%20The%20Five%20Spot'&gt;Play&lt;/a&gt;</v>
      </c>
      <c r="F2044" t="str">
        <f t="shared" ref="F2044:G2085" si="68">CONCATENATE("https://youtube.com/embed/?listType=search&amp;list=",C2044,"%20",D2044)</f>
        <v>https://youtube.com/embed/?listType=search&amp;list=RoyGreen, Protone%20The Five Spot</v>
      </c>
      <c r="G2044" t="str">
        <f t="shared" si="68"/>
        <v>https://youtube.com/embed/?listType=search&amp;list=The Five Spot%20&lt;a href='https://youtube.com/embed/?listType=search&amp;list=RoyGreen%20%20Protone%20The%20Five%20Spot'&gt;Play&lt;/a&gt;</v>
      </c>
      <c r="H2044" t="s">
        <v>6565</v>
      </c>
    </row>
    <row r="2045" spans="1:8" x14ac:dyDescent="0.2">
      <c r="A2045" s="1" t="s">
        <v>3272</v>
      </c>
      <c r="B2045" t="s">
        <v>5</v>
      </c>
      <c r="C2045" t="s">
        <v>576</v>
      </c>
      <c r="D2045" t="s">
        <v>3273</v>
      </c>
      <c r="E2045" t="str">
        <f t="shared" si="67"/>
        <v>&lt;a href='https://youtube.com/embed/?listType=search&amp;list=Bcee%20Changing%20Faces%20(Hybrid%20Minds%20Remix)'&gt;Play&lt;/a&gt;</v>
      </c>
      <c r="F2045" t="str">
        <f t="shared" si="68"/>
        <v>https://youtube.com/embed/?listType=search&amp;list=Bcee%20Changing Faces (Hybrid Minds Remix)</v>
      </c>
      <c r="G2045" t="str">
        <f t="shared" si="68"/>
        <v>https://youtube.com/embed/?listType=search&amp;list=Changing Faces (Hybrid Minds Remix)%20&lt;a href='https://youtube.com/embed/?listType=search&amp;list=Bcee%20Changing%20Faces%20(Hybrid%20Minds%20Remix)'&gt;Play&lt;/a&gt;</v>
      </c>
      <c r="H2045" t="s">
        <v>6566</v>
      </c>
    </row>
    <row r="2046" spans="1:8" x14ac:dyDescent="0.2">
      <c r="A2046" s="1" t="s">
        <v>3272</v>
      </c>
      <c r="B2046" t="s">
        <v>5</v>
      </c>
      <c r="C2046" t="s">
        <v>3274</v>
      </c>
      <c r="D2046" t="s">
        <v>3275</v>
      </c>
      <c r="E2046" t="str">
        <f t="shared" si="67"/>
        <v>&lt;a href='https://youtube.com/embed/?listType=search&amp;list=Joey%20Mccrilley%20Hold%20Love%20-'&gt;Play&lt;/a&gt;</v>
      </c>
      <c r="F2046" t="str">
        <f t="shared" si="68"/>
        <v>https://youtube.com/embed/?listType=search&amp;list=Joey Mccrilley%20Hold Love -</v>
      </c>
      <c r="G2046" t="str">
        <f t="shared" si="68"/>
        <v>https://youtube.com/embed/?listType=search&amp;list=Hold Love -%20&lt;a href='https://youtube.com/embed/?listType=search&amp;list=Joey%20Mccrilley%20Hold%20Love%20-'&gt;Play&lt;/a&gt;</v>
      </c>
      <c r="H2046" t="s">
        <v>6567</v>
      </c>
    </row>
    <row r="2047" spans="1:8" x14ac:dyDescent="0.2">
      <c r="A2047" s="1" t="s">
        <v>3272</v>
      </c>
      <c r="B2047" t="s">
        <v>13</v>
      </c>
      <c r="C2047" t="s">
        <v>364</v>
      </c>
      <c r="D2047" t="s">
        <v>3276</v>
      </c>
      <c r="E2047" t="str">
        <f t="shared" si="67"/>
        <v>&lt;a href='https://youtube.com/embed/?listType=search&amp;list=Calibre%20Don%27t%20Mind'&gt;Play&lt;/a&gt;</v>
      </c>
      <c r="F2047" t="str">
        <f t="shared" si="68"/>
        <v>https://youtube.com/embed/?listType=search&amp;list=Calibre%20Don't Mind</v>
      </c>
      <c r="G2047" t="str">
        <f t="shared" si="68"/>
        <v>https://youtube.com/embed/?listType=search&amp;list=Don't Mind%20&lt;a href='https://youtube.com/embed/?listType=search&amp;list=Calibre%20Don%27t%20Mind'&gt;Play&lt;/a&gt;</v>
      </c>
      <c r="H2047" t="s">
        <v>6568</v>
      </c>
    </row>
    <row r="2048" spans="1:8" x14ac:dyDescent="0.2">
      <c r="A2048" s="1" t="s">
        <v>3272</v>
      </c>
      <c r="B2048" t="s">
        <v>5</v>
      </c>
      <c r="C2048" t="s">
        <v>364</v>
      </c>
      <c r="D2048" t="s">
        <v>3277</v>
      </c>
      <c r="E2048" t="str">
        <f t="shared" si="67"/>
        <v>&lt;a href='https://youtube.com/embed/?listType=search&amp;list=Calibre%20U%20Could%20Dance'&gt;Play&lt;/a&gt;</v>
      </c>
      <c r="F2048" t="str">
        <f t="shared" si="68"/>
        <v>https://youtube.com/embed/?listType=search&amp;list=Calibre%20U Could Dance</v>
      </c>
      <c r="G2048" t="str">
        <f t="shared" si="68"/>
        <v>https://youtube.com/embed/?listType=search&amp;list=U Could Dance%20&lt;a href='https://youtube.com/embed/?listType=search&amp;list=Calibre%20U%20Could%20Dance'&gt;Play&lt;/a&gt;</v>
      </c>
      <c r="H2048" t="s">
        <v>6569</v>
      </c>
    </row>
    <row r="2049" spans="1:8" x14ac:dyDescent="0.2">
      <c r="A2049" s="1" t="s">
        <v>3272</v>
      </c>
      <c r="B2049" t="s">
        <v>5</v>
      </c>
      <c r="C2049" t="s">
        <v>3278</v>
      </c>
      <c r="D2049" t="s">
        <v>3279</v>
      </c>
      <c r="E2049" t="str">
        <f t="shared" si="67"/>
        <v>&lt;a href='https://youtube.com/embed/?listType=search&amp;list=Lomax%20%20Bcee%20Changing%20Faces%20-%20Original%20Mix'&gt;Play&lt;/a&gt;</v>
      </c>
      <c r="F2049" t="str">
        <f t="shared" si="68"/>
        <v>https://youtube.com/embed/?listType=search&amp;list=Lomax, Bcee%20Changing Faces - Original Mix</v>
      </c>
      <c r="G2049" t="str">
        <f t="shared" si="68"/>
        <v>https://youtube.com/embed/?listType=search&amp;list=Changing Faces - Original Mix%20&lt;a href='https://youtube.com/embed/?listType=search&amp;list=Lomax%20%20Bcee%20Changing%20Faces%20-%20Original%20Mix'&gt;Play&lt;/a&gt;</v>
      </c>
      <c r="H2049" t="s">
        <v>6570</v>
      </c>
    </row>
    <row r="2050" spans="1:8" x14ac:dyDescent="0.2">
      <c r="A2050" s="1" t="s">
        <v>3280</v>
      </c>
      <c r="B2050" t="s">
        <v>13</v>
      </c>
      <c r="C2050" t="s">
        <v>710</v>
      </c>
      <c r="D2050" t="s">
        <v>3281</v>
      </c>
      <c r="E2050" t="str">
        <f t="shared" si="67"/>
        <v>&lt;a href='https://youtube.com/embed/?listType=search&amp;list=Keeno%20As%20One%20(feat.%20Pat%20Fulgoni)'&gt;Play&lt;/a&gt;</v>
      </c>
      <c r="F2050" t="str">
        <f t="shared" si="68"/>
        <v>https://youtube.com/embed/?listType=search&amp;list=Keeno%20As One (feat. Pat Fulgoni)</v>
      </c>
      <c r="G2050" t="str">
        <f t="shared" si="68"/>
        <v>https://youtube.com/embed/?listType=search&amp;list=As One (feat. Pat Fulgoni)%20&lt;a href='https://youtube.com/embed/?listType=search&amp;list=Keeno%20As%20One%20(feat.%20Pat%20Fulgoni)'&gt;Play&lt;/a&gt;</v>
      </c>
      <c r="H2050" t="s">
        <v>6571</v>
      </c>
    </row>
    <row r="2051" spans="1:8" x14ac:dyDescent="0.2">
      <c r="A2051" s="1" t="s">
        <v>3282</v>
      </c>
      <c r="B2051" t="s">
        <v>5</v>
      </c>
      <c r="C2051" t="s">
        <v>364</v>
      </c>
      <c r="D2051" t="s">
        <v>3283</v>
      </c>
      <c r="E2051" t="str">
        <f t="shared" si="67"/>
        <v>&lt;a href='https://youtube.com/embed/?listType=search&amp;list=Calibre%20Cold%20Heart'&gt;Play&lt;/a&gt;</v>
      </c>
      <c r="F2051" t="str">
        <f t="shared" si="68"/>
        <v>https://youtube.com/embed/?listType=search&amp;list=Calibre%20Cold Heart</v>
      </c>
      <c r="G2051" t="str">
        <f t="shared" si="68"/>
        <v>https://youtube.com/embed/?listType=search&amp;list=Cold Heart%20&lt;a href='https://youtube.com/embed/?listType=search&amp;list=Calibre%20Cold%20Heart'&gt;Play&lt;/a&gt;</v>
      </c>
      <c r="H2051" t="s">
        <v>6572</v>
      </c>
    </row>
    <row r="2052" spans="1:8" x14ac:dyDescent="0.2">
      <c r="A2052" s="1" t="s">
        <v>3284</v>
      </c>
      <c r="B2052" t="s">
        <v>13</v>
      </c>
      <c r="C2052" t="s">
        <v>473</v>
      </c>
      <c r="D2052" t="s">
        <v>3285</v>
      </c>
      <c r="E2052" t="str">
        <f t="shared" si="67"/>
        <v>&lt;a href='https://youtube.com/embed/?listType=search&amp;list=Blu%20Mar%20Ten%20Hunter%20(Conduct%20Remix)'&gt;Play&lt;/a&gt;</v>
      </c>
      <c r="F2052" t="str">
        <f t="shared" si="68"/>
        <v>https://youtube.com/embed/?listType=search&amp;list=Blu Mar Ten%20Hunter (Conduct Remix)</v>
      </c>
      <c r="G2052" t="str">
        <f t="shared" si="68"/>
        <v>https://youtube.com/embed/?listType=search&amp;list=Hunter (Conduct Remix)%20&lt;a href='https://youtube.com/embed/?listType=search&amp;list=Blu%20Mar%20Ten%20Hunter%20(Conduct%20Remix)'&gt;Play&lt;/a&gt;</v>
      </c>
      <c r="H2052" t="s">
        <v>6573</v>
      </c>
    </row>
    <row r="2053" spans="1:8" x14ac:dyDescent="0.2">
      <c r="A2053" s="1" t="s">
        <v>3284</v>
      </c>
      <c r="B2053" t="s">
        <v>13</v>
      </c>
      <c r="C2053" t="s">
        <v>1335</v>
      </c>
      <c r="D2053" t="s">
        <v>3286</v>
      </c>
      <c r="E2053" t="str">
        <f t="shared" si="67"/>
        <v>&lt;a href='https://youtube.com/embed/?listType=search&amp;list=Electrosoul%20System%20Sing'&gt;Play&lt;/a&gt;</v>
      </c>
      <c r="F2053" t="str">
        <f t="shared" si="68"/>
        <v>https://youtube.com/embed/?listType=search&amp;list=Electrosoul System%20Sing</v>
      </c>
      <c r="G2053" t="str">
        <f t="shared" si="68"/>
        <v>https://youtube.com/embed/?listType=search&amp;list=Sing%20&lt;a href='https://youtube.com/embed/?listType=search&amp;list=Electrosoul%20System%20Sing'&gt;Play&lt;/a&gt;</v>
      </c>
      <c r="H2053" t="s">
        <v>6574</v>
      </c>
    </row>
    <row r="2054" spans="1:8" x14ac:dyDescent="0.2">
      <c r="A2054" s="1" t="s">
        <v>3284</v>
      </c>
      <c r="B2054" t="s">
        <v>13</v>
      </c>
      <c r="C2054" t="s">
        <v>3287</v>
      </c>
      <c r="D2054" t="s">
        <v>3288</v>
      </c>
      <c r="E2054" t="str">
        <f t="shared" si="67"/>
        <v>&lt;a href='https://youtube.com/embed/?listType=search&amp;list=RoyGreen%20&amp;%20Protone%20&amp;%20Natural%20Flavor%20The%20Storm%20(feat.%20Dorian)'&gt;Play&lt;/a&gt;</v>
      </c>
      <c r="F2054" t="str">
        <f t="shared" si="68"/>
        <v>https://youtube.com/embed/?listType=search&amp;list=RoyGreen &amp; Protone &amp; Natural Flavor%20The Storm (feat. Dorian)</v>
      </c>
      <c r="G2054" t="str">
        <f t="shared" si="68"/>
        <v>https://youtube.com/embed/?listType=search&amp;list=The Storm (feat. Dorian)%20&lt;a href='https://youtube.com/embed/?listType=search&amp;list=RoyGreen%20&amp;%20Protone%20&amp;%20Natural%20Flavor%20The%20Storm%20(feat.%20Dorian)'&gt;Play&lt;/a&gt;</v>
      </c>
      <c r="H2054" t="s">
        <v>6575</v>
      </c>
    </row>
    <row r="2055" spans="1:8" x14ac:dyDescent="0.2">
      <c r="A2055" s="1" t="s">
        <v>3284</v>
      </c>
      <c r="B2055" t="s">
        <v>5</v>
      </c>
      <c r="C2055" t="s">
        <v>3289</v>
      </c>
      <c r="D2055" t="s">
        <v>3290</v>
      </c>
      <c r="E2055" t="str">
        <f t="shared" si="67"/>
        <v>&lt;a href='https://youtube.com/embed/?listType=search&amp;list=Bone%20feat%20Snowflake%20Whole'&gt;Play&lt;/a&gt;</v>
      </c>
      <c r="F2055" t="str">
        <f t="shared" si="68"/>
        <v>https://youtube.com/embed/?listType=search&amp;list=Bone feat Snowflake%20Whole</v>
      </c>
      <c r="G2055" t="str">
        <f t="shared" si="68"/>
        <v>https://youtube.com/embed/?listType=search&amp;list=Whole%20&lt;a href='https://youtube.com/embed/?listType=search&amp;list=Bone%20feat%20Snowflake%20Whole'&gt;Play&lt;/a&gt;</v>
      </c>
      <c r="H2055" t="s">
        <v>6576</v>
      </c>
    </row>
    <row r="2056" spans="1:8" x14ac:dyDescent="0.2">
      <c r="A2056" s="1" t="s">
        <v>3284</v>
      </c>
      <c r="B2056" t="s">
        <v>5</v>
      </c>
      <c r="C2056" t="s">
        <v>3291</v>
      </c>
      <c r="D2056" t="s">
        <v>3292</v>
      </c>
      <c r="E2056" t="str">
        <f t="shared" si="67"/>
        <v>&lt;a href='https://youtube.com/embed/?listType=search&amp;list=Lost%20In%20Music%20(feat.%20Jenna%20G)%20Stress%20Level%20&amp;%20TC1'&gt;Play&lt;/a&gt;</v>
      </c>
      <c r="F2056" t="str">
        <f t="shared" si="68"/>
        <v>https://youtube.com/embed/?listType=search&amp;list=Lost In Music (feat. Jenna G)%20Stress Level &amp; TC1</v>
      </c>
      <c r="G2056" t="str">
        <f t="shared" si="68"/>
        <v>https://youtube.com/embed/?listType=search&amp;list=Stress Level &amp; TC1%20&lt;a href='https://youtube.com/embed/?listType=search&amp;list=Lost%20In%20Music%20(feat.%20Jenna%20G)%20Stress%20Level%20&amp;%20TC1'&gt;Play&lt;/a&gt;</v>
      </c>
      <c r="H2056" t="s">
        <v>6577</v>
      </c>
    </row>
    <row r="2057" spans="1:8" x14ac:dyDescent="0.2">
      <c r="A2057" s="1" t="s">
        <v>3284</v>
      </c>
      <c r="B2057" t="s">
        <v>5</v>
      </c>
      <c r="C2057" t="s">
        <v>3293</v>
      </c>
      <c r="D2057" t="s">
        <v>3294</v>
      </c>
      <c r="E2057" t="str">
        <f t="shared" si="67"/>
        <v>&lt;a href='https://youtube.com/embed/?listType=search&amp;list=Pennygiles%20Stories%20Untold%20(Robustus%20Remix)'&gt;Play&lt;/a&gt;</v>
      </c>
      <c r="F2057" t="str">
        <f t="shared" si="68"/>
        <v>https://youtube.com/embed/?listType=search&amp;list=Pennygiles%20Stories Untold (Robustus Remix)</v>
      </c>
      <c r="G2057" t="str">
        <f t="shared" si="68"/>
        <v>https://youtube.com/embed/?listType=search&amp;list=Stories Untold (Robustus Remix)%20&lt;a href='https://youtube.com/embed/?listType=search&amp;list=Pennygiles%20Stories%20Untold%20(Robustus%20Remix)'&gt;Play&lt;/a&gt;</v>
      </c>
      <c r="H2057" t="s">
        <v>6578</v>
      </c>
    </row>
    <row r="2058" spans="1:8" x14ac:dyDescent="0.2">
      <c r="A2058" s="1" t="s">
        <v>3284</v>
      </c>
      <c r="B2058" t="s">
        <v>5</v>
      </c>
      <c r="C2058" t="s">
        <v>3293</v>
      </c>
      <c r="D2058" t="s">
        <v>3295</v>
      </c>
      <c r="E2058" t="str">
        <f t="shared" si="67"/>
        <v>&lt;a href='https://youtube.com/embed/?listType=search&amp;list=Pennygiles%20Stories%20Untold%20(Arkaik%20Remix)'&gt;Play&lt;/a&gt;</v>
      </c>
      <c r="F2058" t="str">
        <f t="shared" si="68"/>
        <v>https://youtube.com/embed/?listType=search&amp;list=Pennygiles%20Stories Untold (Arkaik Remix)</v>
      </c>
      <c r="G2058" t="str">
        <f t="shared" si="68"/>
        <v>https://youtube.com/embed/?listType=search&amp;list=Stories Untold (Arkaik Remix)%20&lt;a href='https://youtube.com/embed/?listType=search&amp;list=Pennygiles%20Stories%20Untold%20(Arkaik%20Remix)'&gt;Play&lt;/a&gt;</v>
      </c>
      <c r="H2058" t="s">
        <v>6579</v>
      </c>
    </row>
    <row r="2059" spans="1:8" x14ac:dyDescent="0.2">
      <c r="A2059" s="1" t="s">
        <v>3296</v>
      </c>
      <c r="B2059" t="s">
        <v>87</v>
      </c>
      <c r="C2059" t="s">
        <v>1335</v>
      </c>
      <c r="D2059" t="s">
        <v>3297</v>
      </c>
      <c r="E2059" t="str">
        <f t="shared" si="67"/>
        <v>&lt;a href='https://youtube.com/embed/?listType=search&amp;list=Electrosoul%20System%20Solar%20Substance%20(Cutworks%20Remix)'&gt;Play&lt;/a&gt;</v>
      </c>
      <c r="F2059" t="str">
        <f t="shared" si="68"/>
        <v>https://youtube.com/embed/?listType=search&amp;list=Electrosoul System%20Solar Substance (Cutworks Remix)</v>
      </c>
      <c r="G2059" t="str">
        <f t="shared" si="68"/>
        <v>https://youtube.com/embed/?listType=search&amp;list=Solar Substance (Cutworks Remix)%20&lt;a href='https://youtube.com/embed/?listType=search&amp;list=Electrosoul%20System%20Solar%20Substance%20(Cutworks%20Remix)'&gt;Play&lt;/a&gt;</v>
      </c>
      <c r="H2059" t="s">
        <v>6580</v>
      </c>
    </row>
    <row r="2060" spans="1:8" x14ac:dyDescent="0.2">
      <c r="A2060" s="1" t="s">
        <v>3296</v>
      </c>
      <c r="B2060" t="s">
        <v>87</v>
      </c>
      <c r="C2060" t="s">
        <v>3298</v>
      </c>
      <c r="D2060" t="s">
        <v>3172</v>
      </c>
      <c r="E2060" t="str">
        <f t="shared" si="67"/>
        <v>&lt;a href='https://youtube.com/embed/?listType=search&amp;list=Kubiks%20%20BCee%20&amp;%20Lomax%20Runaway'&gt;Play&lt;/a&gt;</v>
      </c>
      <c r="F2060" t="str">
        <f t="shared" si="68"/>
        <v>https://youtube.com/embed/?listType=search&amp;list=Kubiks, BCee &amp; Lomax%20Runaway</v>
      </c>
      <c r="G2060" t="str">
        <f t="shared" si="68"/>
        <v>https://youtube.com/embed/?listType=search&amp;list=Runaway%20&lt;a href='https://youtube.com/embed/?listType=search&amp;list=Kubiks%20%20BCee%20&amp;%20Lomax%20Runaway'&gt;Play&lt;/a&gt;</v>
      </c>
      <c r="H2060" t="s">
        <v>6581</v>
      </c>
    </row>
    <row r="2061" spans="1:8" x14ac:dyDescent="0.2">
      <c r="A2061" s="1" t="s">
        <v>3296</v>
      </c>
      <c r="B2061" t="s">
        <v>5</v>
      </c>
      <c r="C2061" t="s">
        <v>1457</v>
      </c>
      <c r="D2061" t="s">
        <v>3299</v>
      </c>
      <c r="E2061" t="str">
        <f t="shared" si="67"/>
        <v>&lt;a href='https://youtube.com/embed/?listType=search&amp;list=Changing%20Faces%20Morning%20Sun'&gt;Play&lt;/a&gt;</v>
      </c>
      <c r="F2061" t="str">
        <f t="shared" si="68"/>
        <v>https://youtube.com/embed/?listType=search&amp;list=Changing Faces%20Morning Sun</v>
      </c>
      <c r="G2061" t="str">
        <f t="shared" si="68"/>
        <v>https://youtube.com/embed/?listType=search&amp;list=Morning Sun%20&lt;a href='https://youtube.com/embed/?listType=search&amp;list=Changing%20Faces%20Morning%20Sun'&gt;Play&lt;/a&gt;</v>
      </c>
      <c r="H2061" t="s">
        <v>6582</v>
      </c>
    </row>
    <row r="2062" spans="1:8" x14ac:dyDescent="0.2">
      <c r="A2062" s="1" t="s">
        <v>3300</v>
      </c>
      <c r="B2062" t="s">
        <v>13</v>
      </c>
      <c r="C2062" t="s">
        <v>3301</v>
      </c>
      <c r="D2062" t="s">
        <v>3302</v>
      </c>
      <c r="E2062" t="str">
        <f t="shared" si="67"/>
        <v>&lt;a href='https://youtube.com/embed/?listType=search&amp;list=Zero%20T%20Feat.%20Steo%20Too%20Much'&gt;Play&lt;/a&gt;</v>
      </c>
      <c r="F2062" t="str">
        <f t="shared" si="68"/>
        <v>https://youtube.com/embed/?listType=search&amp;list=Zero T Feat. Steo%20Too Much</v>
      </c>
      <c r="G2062" t="str">
        <f t="shared" si="68"/>
        <v>https://youtube.com/embed/?listType=search&amp;list=Too Much%20&lt;a href='https://youtube.com/embed/?listType=search&amp;list=Zero%20T%20Feat.%20Steo%20Too%20Much'&gt;Play&lt;/a&gt;</v>
      </c>
      <c r="H2062" t="s">
        <v>6583</v>
      </c>
    </row>
    <row r="2063" spans="1:8" x14ac:dyDescent="0.2">
      <c r="A2063" s="1" t="s">
        <v>3300</v>
      </c>
      <c r="B2063" t="s">
        <v>5</v>
      </c>
      <c r="C2063" t="s">
        <v>3303</v>
      </c>
      <c r="D2063" t="s">
        <v>3304</v>
      </c>
      <c r="E2063" t="str">
        <f t="shared" si="67"/>
        <v>&lt;a href='https://youtube.com/embed/?listType=search&amp;list=Ladytron%20Destroy%20Everything%20You%20Touch'&gt;Play&lt;/a&gt;</v>
      </c>
      <c r="F2063" t="str">
        <f t="shared" si="68"/>
        <v>https://youtube.com/embed/?listType=search&amp;list=Ladytron%20Destroy Everything You Touch</v>
      </c>
      <c r="G2063" t="str">
        <f t="shared" si="68"/>
        <v>https://youtube.com/embed/?listType=search&amp;list=Destroy Everything You Touch%20&lt;a href='https://youtube.com/embed/?listType=search&amp;list=Ladytron%20Destroy%20Everything%20You%20Touch'&gt;Play&lt;/a&gt;</v>
      </c>
      <c r="H2063" t="s">
        <v>6584</v>
      </c>
    </row>
    <row r="2064" spans="1:8" x14ac:dyDescent="0.2">
      <c r="A2064" s="1" t="s">
        <v>3305</v>
      </c>
      <c r="B2064" t="s">
        <v>13</v>
      </c>
      <c r="C2064" t="s">
        <v>3306</v>
      </c>
      <c r="D2064" t="s">
        <v>3307</v>
      </c>
      <c r="E2064" t="str">
        <f t="shared" si="67"/>
        <v>&lt;a href='https://youtube.com/embed/?listType=search&amp;list=Aroma...Nice%20Cam%20and%20Groove'&gt;Play&lt;/a&gt;</v>
      </c>
      <c r="F2064" t="str">
        <f t="shared" si="68"/>
        <v>https://youtube.com/embed/?listType=search&amp;list=Aroma...Nice%20Cam and Groove</v>
      </c>
      <c r="G2064" t="str">
        <f t="shared" si="68"/>
        <v>https://youtube.com/embed/?listType=search&amp;list=Cam and Groove%20&lt;a href='https://youtube.com/embed/?listType=search&amp;list=Aroma...Nice%20Cam%20and%20Groove'&gt;Play&lt;/a&gt;</v>
      </c>
      <c r="H2064" t="s">
        <v>6585</v>
      </c>
    </row>
    <row r="2065" spans="1:8" x14ac:dyDescent="0.2">
      <c r="A2065" s="1" t="s">
        <v>3305</v>
      </c>
      <c r="B2065" t="s">
        <v>13</v>
      </c>
      <c r="C2065" t="s">
        <v>3308</v>
      </c>
      <c r="D2065" t="s">
        <v>3309</v>
      </c>
      <c r="E2065" t="str">
        <f t="shared" si="67"/>
        <v>&lt;a href='https://youtube.com/embed/?listType=search&amp;list=Lenzman%20&amp;%20Switch%20No%20More%20Tears'&gt;Play&lt;/a&gt;</v>
      </c>
      <c r="F2065" t="str">
        <f t="shared" si="68"/>
        <v>https://youtube.com/embed/?listType=search&amp;list=Lenzman &amp; Switch%20No More Tears</v>
      </c>
      <c r="G2065" t="str">
        <f t="shared" si="68"/>
        <v>https://youtube.com/embed/?listType=search&amp;list=No More Tears%20&lt;a href='https://youtube.com/embed/?listType=search&amp;list=Lenzman%20&amp;%20Switch%20No%20More%20Tears'&gt;Play&lt;/a&gt;</v>
      </c>
      <c r="H2065" t="s">
        <v>6586</v>
      </c>
    </row>
    <row r="2066" spans="1:8" x14ac:dyDescent="0.2">
      <c r="A2066" s="1" t="s">
        <v>3310</v>
      </c>
      <c r="B2066" t="s">
        <v>5</v>
      </c>
      <c r="C2066" t="s">
        <v>3311</v>
      </c>
      <c r="D2066" t="s">
        <v>3312</v>
      </c>
      <c r="E2066" t="str">
        <f t="shared" ref="E2066:E2122" si="69">CONCATENATE("&lt;a href='",H2066,"'&gt;Play&lt;/a&gt;")</f>
        <v>&lt;a href='https://youtube.com/embed/?listType=search&amp;list=Ed%20Sheeran%20I%20See%20Fire%20(Switch%20Fusion%20Remix)'&gt;Play&lt;/a&gt;</v>
      </c>
      <c r="F2066" t="str">
        <f t="shared" si="68"/>
        <v>https://youtube.com/embed/?listType=search&amp;list=Ed Sheeran%20I See Fire (Switch Fusion Remix)</v>
      </c>
      <c r="G2066" t="str">
        <f t="shared" si="68"/>
        <v>https://youtube.com/embed/?listType=search&amp;list=I See Fire (Switch Fusion Remix)%20&lt;a href='https://youtube.com/embed/?listType=search&amp;list=Ed%20Sheeran%20I%20See%20Fire%20(Switch%20Fusion%20Remix)'&gt;Play&lt;/a&gt;</v>
      </c>
      <c r="H2066" t="s">
        <v>6587</v>
      </c>
    </row>
    <row r="2067" spans="1:8" x14ac:dyDescent="0.2">
      <c r="A2067" s="1" t="s">
        <v>3310</v>
      </c>
      <c r="B2067" t="s">
        <v>5</v>
      </c>
      <c r="C2067" t="s">
        <v>201</v>
      </c>
      <c r="D2067" t="s">
        <v>1676</v>
      </c>
      <c r="E2067" t="str">
        <f t="shared" si="69"/>
        <v>&lt;a href='https://youtube.com/embed/?listType=search&amp;list=Ray%20Keith%20Deeper%20Love'&gt;Play&lt;/a&gt;</v>
      </c>
      <c r="F2067" t="str">
        <f t="shared" si="68"/>
        <v>https://youtube.com/embed/?listType=search&amp;list=Ray Keith%20Deeper Love</v>
      </c>
      <c r="G2067" t="str">
        <f t="shared" si="68"/>
        <v>https://youtube.com/embed/?listType=search&amp;list=Deeper Love%20&lt;a href='https://youtube.com/embed/?listType=search&amp;list=Ray%20Keith%20Deeper%20Love'&gt;Play&lt;/a&gt;</v>
      </c>
      <c r="H2067" t="s">
        <v>5909</v>
      </c>
    </row>
    <row r="2068" spans="1:8" x14ac:dyDescent="0.2">
      <c r="A2068" s="1" t="s">
        <v>3310</v>
      </c>
      <c r="B2068" t="s">
        <v>5</v>
      </c>
      <c r="C2068" t="s">
        <v>201</v>
      </c>
      <c r="D2068" t="s">
        <v>3313</v>
      </c>
      <c r="E2068" t="str">
        <f t="shared" si="69"/>
        <v>&lt;a href='https://youtube.com/embed/?listType=search&amp;list=Ray%20Keith%20Sing%20(Time)'&gt;Play&lt;/a&gt;</v>
      </c>
      <c r="F2068" t="str">
        <f t="shared" si="68"/>
        <v>https://youtube.com/embed/?listType=search&amp;list=Ray Keith%20Sing (Time)</v>
      </c>
      <c r="G2068" t="str">
        <f t="shared" si="68"/>
        <v>https://youtube.com/embed/?listType=search&amp;list=Sing (Time)%20&lt;a href='https://youtube.com/embed/?listType=search&amp;list=Ray%20Keith%20Sing%20(Time)'&gt;Play&lt;/a&gt;</v>
      </c>
      <c r="H2068" t="s">
        <v>6588</v>
      </c>
    </row>
    <row r="2069" spans="1:8" x14ac:dyDescent="0.2">
      <c r="A2069" s="1" t="s">
        <v>3314</v>
      </c>
      <c r="B2069" t="s">
        <v>13</v>
      </c>
      <c r="C2069" t="s">
        <v>3315</v>
      </c>
      <c r="D2069" t="s">
        <v>3316</v>
      </c>
      <c r="E2069" t="str">
        <f t="shared" si="69"/>
        <v>&lt;a href='https://youtube.com/embed/?listType=search&amp;list=MC%20Fats%20%20Serum%20&amp;%20Bladerunner%20Inner%20Soul'&gt;Play&lt;/a&gt;</v>
      </c>
      <c r="F2069" t="str">
        <f t="shared" si="68"/>
        <v>https://youtube.com/embed/?listType=search&amp;list=MC Fats, Serum &amp; Bladerunner%20Inner Soul</v>
      </c>
      <c r="G2069" t="str">
        <f t="shared" si="68"/>
        <v>https://youtube.com/embed/?listType=search&amp;list=Inner Soul%20&lt;a href='https://youtube.com/embed/?listType=search&amp;list=MC%20Fats%20%20Serum%20&amp;%20Bladerunner%20Inner%20Soul'&gt;Play&lt;/a&gt;</v>
      </c>
      <c r="H2069" t="s">
        <v>6589</v>
      </c>
    </row>
    <row r="2070" spans="1:8" x14ac:dyDescent="0.2">
      <c r="A2070" s="1" t="s">
        <v>3317</v>
      </c>
      <c r="B2070" t="s">
        <v>5</v>
      </c>
      <c r="C2070" t="s">
        <v>532</v>
      </c>
      <c r="D2070" t="s">
        <v>3318</v>
      </c>
      <c r="E2070" t="str">
        <f t="shared" si="69"/>
        <v>&lt;a href='https://youtube.com/embed/?listType=search&amp;list=Hybrid%20Minds%20Forest%20(ft.%20Philippa%20Hanna)'&gt;Play&lt;/a&gt;</v>
      </c>
      <c r="F2070" t="str">
        <f t="shared" si="68"/>
        <v>https://youtube.com/embed/?listType=search&amp;list=Hybrid Minds%20Forest (ft. Philippa Hanna)</v>
      </c>
      <c r="G2070" t="str">
        <f t="shared" si="68"/>
        <v>https://youtube.com/embed/?listType=search&amp;list=Forest (ft. Philippa Hanna)%20&lt;a href='https://youtube.com/embed/?listType=search&amp;list=Hybrid%20Minds%20Forest%20(ft.%20Philippa%20Hanna)'&gt;Play&lt;/a&gt;</v>
      </c>
      <c r="H2070" t="s">
        <v>6590</v>
      </c>
    </row>
    <row r="2071" spans="1:8" x14ac:dyDescent="0.2">
      <c r="A2071" s="1" t="s">
        <v>3317</v>
      </c>
      <c r="B2071" t="s">
        <v>5</v>
      </c>
      <c r="C2071" t="s">
        <v>3319</v>
      </c>
      <c r="D2071" t="s">
        <v>3320</v>
      </c>
      <c r="E2071" t="str">
        <f t="shared" si="69"/>
        <v>&lt;a href='https://youtube.com/embed/?listType=search&amp;list=Flite%20Colorless'&gt;Play&lt;/a&gt;</v>
      </c>
      <c r="F2071" t="str">
        <f t="shared" si="68"/>
        <v>https://youtube.com/embed/?listType=search&amp;list=Flite%20Colorless</v>
      </c>
      <c r="G2071" t="str">
        <f t="shared" si="68"/>
        <v>https://youtube.com/embed/?listType=search&amp;list=Colorless%20&lt;a href='https://youtube.com/embed/?listType=search&amp;list=Flite%20Colorless'&gt;Play&lt;/a&gt;</v>
      </c>
      <c r="H2071" t="s">
        <v>4610</v>
      </c>
    </row>
    <row r="2072" spans="1:8" x14ac:dyDescent="0.2">
      <c r="A2072" s="1" t="s">
        <v>3321</v>
      </c>
      <c r="B2072" t="s">
        <v>13</v>
      </c>
      <c r="C2072" t="s">
        <v>265</v>
      </c>
      <c r="D2072" t="s">
        <v>3322</v>
      </c>
      <c r="E2072" t="str">
        <f t="shared" si="69"/>
        <v>&lt;a href='https://youtube.com/embed/?listType=search&amp;list=London%20Elektricity%20Fault%20Lines%20(Unquote%27s%20Snowy%20Remix)%20[feat.Elsa%20Esmeralda]'&gt;Play&lt;/a&gt;</v>
      </c>
      <c r="F2072" t="str">
        <f t="shared" si="68"/>
        <v>https://youtube.com/embed/?listType=search&amp;list=London Elektricity%20Fault Lines (Unquote's Snowy Remix) [feat.Elsa Esmeralda]</v>
      </c>
      <c r="G2072" t="str">
        <f t="shared" si="68"/>
        <v>https://youtube.com/embed/?listType=search&amp;list=Fault Lines (Unquote's Snowy Remix) [feat.Elsa Esmeralda]%20&lt;a href='https://youtube.com/embed/?listType=search&amp;list=London%20Elektricity%20Fault%20Lines%20(Unquote%27s%20Snowy%20Remix)%20[feat.Elsa%20Esmeralda]'&gt;Play&lt;/a&gt;</v>
      </c>
      <c r="H2072" t="s">
        <v>6591</v>
      </c>
    </row>
    <row r="2073" spans="1:8" x14ac:dyDescent="0.2">
      <c r="A2073" s="1" t="s">
        <v>3321</v>
      </c>
      <c r="B2073" t="s">
        <v>5</v>
      </c>
      <c r="C2073" t="s">
        <v>3323</v>
      </c>
      <c r="D2073" t="s">
        <v>3324</v>
      </c>
      <c r="E2073" t="str">
        <f t="shared" si="69"/>
        <v>&lt;a href='https://youtube.com/embed/?listType=search&amp;list=Calyx%20%20Teebee%20nothing%20i%20can%20say'&gt;Play&lt;/a&gt;</v>
      </c>
      <c r="F2073" t="str">
        <f t="shared" si="68"/>
        <v>https://youtube.com/embed/?listType=search&amp;list=Calyx, Teebee%20nothing i can say</v>
      </c>
      <c r="G2073" t="str">
        <f t="shared" si="68"/>
        <v>https://youtube.com/embed/?listType=search&amp;list=nothing i can say%20&lt;a href='https://youtube.com/embed/?listType=search&amp;list=Calyx%20%20Teebee%20nothing%20i%20can%20say'&gt;Play&lt;/a&gt;</v>
      </c>
      <c r="H2073" t="s">
        <v>6592</v>
      </c>
    </row>
    <row r="2074" spans="1:8" x14ac:dyDescent="0.2">
      <c r="A2074" s="1" t="s">
        <v>3325</v>
      </c>
      <c r="B2074" t="s">
        <v>5</v>
      </c>
      <c r="C2074" t="s">
        <v>3326</v>
      </c>
      <c r="D2074" t="s">
        <v>3327</v>
      </c>
      <c r="E2074" t="str">
        <f t="shared" si="69"/>
        <v>&lt;a href='https://youtube.com/embed/?listType=search&amp;list=Coldplay%20Trouble%20(Amoss%20Remix)'&gt;Play&lt;/a&gt;</v>
      </c>
      <c r="F2074" t="str">
        <f t="shared" si="68"/>
        <v>https://youtube.com/embed/?listType=search&amp;list=Coldplay%20Trouble (Amoss Remix)</v>
      </c>
      <c r="G2074" t="str">
        <f t="shared" si="68"/>
        <v>https://youtube.com/embed/?listType=search&amp;list=Trouble (Amoss Remix)%20&lt;a href='https://youtube.com/embed/?listType=search&amp;list=Coldplay%20Trouble%20(Amoss%20Remix)'&gt;Play&lt;/a&gt;</v>
      </c>
      <c r="H2074" t="s">
        <v>6593</v>
      </c>
    </row>
    <row r="2075" spans="1:8" x14ac:dyDescent="0.2">
      <c r="A2075" s="1" t="s">
        <v>3325</v>
      </c>
      <c r="B2075" t="s">
        <v>5</v>
      </c>
      <c r="C2075" t="s">
        <v>3326</v>
      </c>
      <c r="D2075" t="s">
        <v>3328</v>
      </c>
      <c r="E2075" t="str">
        <f t="shared" si="69"/>
        <v>&lt;a href='https://youtube.com/embed/?listType=search&amp;list=Coldplay%20Magic%20(Vice%20&amp;%20Virtue%20Remix)'&gt;Play&lt;/a&gt;</v>
      </c>
      <c r="F2075" t="str">
        <f t="shared" si="68"/>
        <v>https://youtube.com/embed/?listType=search&amp;list=Coldplay%20Magic (Vice &amp; Virtue Remix)</v>
      </c>
      <c r="G2075" t="str">
        <f t="shared" si="68"/>
        <v>https://youtube.com/embed/?listType=search&amp;list=Magic (Vice &amp; Virtue Remix)%20&lt;a href='https://youtube.com/embed/?listType=search&amp;list=Coldplay%20Magic%20(Vice%20&amp;%20Virtue%20Remix)'&gt;Play&lt;/a&gt;</v>
      </c>
      <c r="H2075" t="s">
        <v>6594</v>
      </c>
    </row>
    <row r="2076" spans="1:8" x14ac:dyDescent="0.2">
      <c r="A2076" s="1" t="s">
        <v>3325</v>
      </c>
      <c r="B2076" t="s">
        <v>5</v>
      </c>
      <c r="C2076" t="s">
        <v>3326</v>
      </c>
      <c r="D2076" t="s">
        <v>3329</v>
      </c>
      <c r="E2076" t="str">
        <f t="shared" si="69"/>
        <v>&lt;a href='https://youtube.com/embed/?listType=search&amp;list=Coldplay%20Magic%20(Aaron%20Static%20Bootleg)'&gt;Play&lt;/a&gt;</v>
      </c>
      <c r="F2076" t="str">
        <f t="shared" si="68"/>
        <v>https://youtube.com/embed/?listType=search&amp;list=Coldplay%20Magic (Aaron Static Bootleg)</v>
      </c>
      <c r="G2076" t="str">
        <f t="shared" si="68"/>
        <v>https://youtube.com/embed/?listType=search&amp;list=Magic (Aaron Static Bootleg)%20&lt;a href='https://youtube.com/embed/?listType=search&amp;list=Coldplay%20Magic%20(Aaron%20Static%20Bootleg)'&gt;Play&lt;/a&gt;</v>
      </c>
      <c r="H2076" t="s">
        <v>6595</v>
      </c>
    </row>
    <row r="2077" spans="1:8" x14ac:dyDescent="0.2">
      <c r="A2077" s="1" t="s">
        <v>3325</v>
      </c>
      <c r="B2077" t="s">
        <v>5</v>
      </c>
      <c r="C2077" t="s">
        <v>3330</v>
      </c>
      <c r="D2077" t="s">
        <v>3331</v>
      </c>
      <c r="E2077" t="str">
        <f t="shared" si="69"/>
        <v>&lt;a href='https://youtube.com/embed/?listType=search&amp;list=S.P.Y.%20Moving%20In%20Circles'&gt;Play&lt;/a&gt;</v>
      </c>
      <c r="F2077" t="str">
        <f t="shared" si="68"/>
        <v>https://youtube.com/embed/?listType=search&amp;list=S.P.Y.%20Moving In Circles</v>
      </c>
      <c r="G2077" t="str">
        <f t="shared" si="68"/>
        <v>https://youtube.com/embed/?listType=search&amp;list=Moving In Circles%20&lt;a href='https://youtube.com/embed/?listType=search&amp;list=S.P.Y.%20Moving%20In%20Circles'&gt;Play&lt;/a&gt;</v>
      </c>
      <c r="H2077" t="s">
        <v>6596</v>
      </c>
    </row>
    <row r="2078" spans="1:8" x14ac:dyDescent="0.2">
      <c r="A2078" s="1" t="s">
        <v>3332</v>
      </c>
      <c r="B2078" t="s">
        <v>5</v>
      </c>
      <c r="C2078" t="s">
        <v>2218</v>
      </c>
      <c r="D2078" t="s">
        <v>3333</v>
      </c>
      <c r="E2078" t="str">
        <f t="shared" si="69"/>
        <v>&lt;a href='https://youtube.com/embed/?listType=search&amp;list=Melinki%20Someone%20To%20Count%20On'&gt;Play&lt;/a&gt;</v>
      </c>
      <c r="F2078" t="str">
        <f t="shared" si="68"/>
        <v>https://youtube.com/embed/?listType=search&amp;list=Melinki%20Someone To Count On</v>
      </c>
      <c r="G2078" t="str">
        <f t="shared" si="68"/>
        <v>https://youtube.com/embed/?listType=search&amp;list=Someone To Count On%20&lt;a href='https://youtube.com/embed/?listType=search&amp;list=Melinki%20Someone%20To%20Count%20On'&gt;Play&lt;/a&gt;</v>
      </c>
      <c r="H2078" t="s">
        <v>6597</v>
      </c>
    </row>
    <row r="2079" spans="1:8" x14ac:dyDescent="0.2">
      <c r="A2079" s="1" t="s">
        <v>3332</v>
      </c>
      <c r="B2079" t="s">
        <v>5</v>
      </c>
      <c r="C2079" t="s">
        <v>2218</v>
      </c>
      <c r="D2079" t="s">
        <v>3334</v>
      </c>
      <c r="E2079" t="str">
        <f t="shared" si="69"/>
        <v>&lt;a href='https://youtube.com/embed/?listType=search&amp;list=Melinki%20Sun%20Rising%20feat.%20Damien%20Soul'&gt;Play&lt;/a&gt;</v>
      </c>
      <c r="F2079" t="str">
        <f t="shared" si="68"/>
        <v>https://youtube.com/embed/?listType=search&amp;list=Melinki%20Sun Rising feat. Damien Soul</v>
      </c>
      <c r="G2079" t="str">
        <f t="shared" si="68"/>
        <v>https://youtube.com/embed/?listType=search&amp;list=Sun Rising feat. Damien Soul%20&lt;a href='https://youtube.com/embed/?listType=search&amp;list=Melinki%20Sun%20Rising%20feat.%20Damien%20Soul'&gt;Play&lt;/a&gt;</v>
      </c>
      <c r="H2079" t="s">
        <v>6598</v>
      </c>
    </row>
    <row r="2080" spans="1:8" x14ac:dyDescent="0.2">
      <c r="A2080" s="1" t="s">
        <v>3335</v>
      </c>
      <c r="B2080" t="s">
        <v>13</v>
      </c>
      <c r="C2080" t="s">
        <v>3336</v>
      </c>
      <c r="D2080">
        <v>2100</v>
      </c>
      <c r="E2080" t="str">
        <f t="shared" si="69"/>
        <v>&lt;a href='https://youtube.com/embed/?listType=search&amp;list=Airstrike%202100'&gt;Play&lt;/a&gt;</v>
      </c>
      <c r="F2080" t="str">
        <f t="shared" si="68"/>
        <v>https://youtube.com/embed/?listType=search&amp;list=Airstrike%202100</v>
      </c>
      <c r="G2080" t="str">
        <f t="shared" si="68"/>
        <v>https://youtube.com/embed/?listType=search&amp;list=2100%20&lt;a href='https://youtube.com/embed/?listType=search&amp;list=Airstrike%202100'&gt;Play&lt;/a&gt;</v>
      </c>
      <c r="H2080" t="s">
        <v>4611</v>
      </c>
    </row>
    <row r="2081" spans="1:8" x14ac:dyDescent="0.2">
      <c r="A2081" s="1" t="s">
        <v>3335</v>
      </c>
      <c r="B2081" t="s">
        <v>5</v>
      </c>
      <c r="C2081" t="s">
        <v>3336</v>
      </c>
      <c r="D2081" t="s">
        <v>3337</v>
      </c>
      <c r="E2081" t="str">
        <f t="shared" si="69"/>
        <v>&lt;a href='https://youtube.com/embed/?listType=search&amp;list=Airstrike%2087%20Skybolt'&gt;Play&lt;/a&gt;</v>
      </c>
      <c r="F2081" t="str">
        <f t="shared" si="68"/>
        <v>https://youtube.com/embed/?listType=search&amp;list=Airstrike%2087 Skybolt</v>
      </c>
      <c r="G2081" t="str">
        <f t="shared" si="68"/>
        <v>https://youtube.com/embed/?listType=search&amp;list=87 Skybolt%20&lt;a href='https://youtube.com/embed/?listType=search&amp;list=Airstrike%2087%20Skybolt'&gt;Play&lt;/a&gt;</v>
      </c>
      <c r="H2081" t="s">
        <v>6599</v>
      </c>
    </row>
    <row r="2082" spans="1:8" x14ac:dyDescent="0.2">
      <c r="A2082" s="1" t="s">
        <v>3335</v>
      </c>
      <c r="B2082" t="s">
        <v>5</v>
      </c>
      <c r="C2082" t="s">
        <v>3338</v>
      </c>
      <c r="D2082" t="s">
        <v>3339</v>
      </c>
      <c r="E2082" t="str">
        <f t="shared" si="69"/>
        <v>&lt;a href='https://youtube.com/embed/?listType=search&amp;list=Die%20&amp;%20Interface%20(Feat.%20William%20Cartwright)%20Bright%20Lights%20(Lenzman%20Remix)'&gt;Play&lt;/a&gt;</v>
      </c>
      <c r="F2082" t="str">
        <f t="shared" si="68"/>
        <v>https://youtube.com/embed/?listType=search&amp;list=Die &amp; Interface (Feat. William Cartwright)%20Bright Lights (Lenzman Remix)</v>
      </c>
      <c r="G2082" t="str">
        <f t="shared" si="68"/>
        <v>https://youtube.com/embed/?listType=search&amp;list=Bright Lights (Lenzman Remix)%20&lt;a href='https://youtube.com/embed/?listType=search&amp;list=Die%20&amp;%20Interface%20(Feat.%20William%20Cartwright)%20Bright%20Lights%20(Lenzman%20Remix)'&gt;Play&lt;/a&gt;</v>
      </c>
      <c r="H2082" t="s">
        <v>6600</v>
      </c>
    </row>
    <row r="2083" spans="1:8" x14ac:dyDescent="0.2">
      <c r="A2083" s="1" t="s">
        <v>3335</v>
      </c>
      <c r="B2083" t="s">
        <v>5</v>
      </c>
      <c r="C2083" t="s">
        <v>1536</v>
      </c>
      <c r="D2083" t="s">
        <v>3340</v>
      </c>
      <c r="E2083" t="str">
        <f t="shared" si="69"/>
        <v>&lt;a href='https://youtube.com/embed/?listType=search&amp;list=Lynx%20Somethings%20Never%20Change%20Feat.%20Hellrazor'&gt;Play&lt;/a&gt;</v>
      </c>
      <c r="F2083" t="str">
        <f t="shared" si="68"/>
        <v>https://youtube.com/embed/?listType=search&amp;list=Lynx%20Somethings Never Change Feat. Hellrazor</v>
      </c>
      <c r="G2083" t="str">
        <f t="shared" si="68"/>
        <v>https://youtube.com/embed/?listType=search&amp;list=Somethings Never Change Feat. Hellrazor%20&lt;a href='https://youtube.com/embed/?listType=search&amp;list=Lynx%20Somethings%20Never%20Change%20Feat.%20Hellrazor'&gt;Play&lt;/a&gt;</v>
      </c>
      <c r="H2083" t="s">
        <v>6601</v>
      </c>
    </row>
    <row r="2084" spans="1:8" x14ac:dyDescent="0.2">
      <c r="A2084" s="1" t="s">
        <v>3341</v>
      </c>
      <c r="B2084" t="s">
        <v>87</v>
      </c>
      <c r="C2084" t="s">
        <v>568</v>
      </c>
      <c r="D2084" t="s">
        <v>3342</v>
      </c>
      <c r="E2084" t="str">
        <f t="shared" si="69"/>
        <v>&lt;a href='https://youtube.com/embed/?listType=search&amp;list=Tokyo%20Prose%20Won%27t%20Let%20Me%20Go%20(with%20Lenzman%20&amp;%20Fox)'&gt;Play&lt;/a&gt;</v>
      </c>
      <c r="F2084" t="str">
        <f t="shared" si="68"/>
        <v>https://youtube.com/embed/?listType=search&amp;list=Tokyo Prose%20Won't Let Me Go (with Lenzman &amp; Fox)</v>
      </c>
      <c r="G2084" t="str">
        <f t="shared" si="68"/>
        <v>https://youtube.com/embed/?listType=search&amp;list=Won't Let Me Go (with Lenzman &amp; Fox)%20&lt;a href='https://youtube.com/embed/?listType=search&amp;list=Tokyo%20Prose%20Won%27t%20Let%20Me%20Go%20(with%20Lenzman%20&amp;%20Fox)'&gt;Play&lt;/a&gt;</v>
      </c>
      <c r="H2084" t="s">
        <v>6602</v>
      </c>
    </row>
    <row r="2085" spans="1:8" x14ac:dyDescent="0.2">
      <c r="A2085" s="1" t="s">
        <v>3341</v>
      </c>
      <c r="B2085" t="s">
        <v>13</v>
      </c>
      <c r="C2085" t="s">
        <v>3268</v>
      </c>
      <c r="D2085" t="s">
        <v>3343</v>
      </c>
      <c r="E2085" t="str">
        <f t="shared" si="69"/>
        <v>&lt;a href='https://youtube.com/embed/?listType=search&amp;list=Basic%20Operations%20Era%20Of%20Reason'&gt;Play&lt;/a&gt;</v>
      </c>
      <c r="F2085" t="str">
        <f t="shared" si="68"/>
        <v>https://youtube.com/embed/?listType=search&amp;list=Basic Operations%20Era Of Reason</v>
      </c>
      <c r="G2085" t="str">
        <f t="shared" si="68"/>
        <v>https://youtube.com/embed/?listType=search&amp;list=Era Of Reason%20&lt;a href='https://youtube.com/embed/?listType=search&amp;list=Basic%20Operations%20Era%20Of%20Reason'&gt;Play&lt;/a&gt;</v>
      </c>
      <c r="H2085" t="s">
        <v>6603</v>
      </c>
    </row>
    <row r="2086" spans="1:8" x14ac:dyDescent="0.2">
      <c r="A2086" s="1" t="s">
        <v>3344</v>
      </c>
      <c r="B2086" t="s">
        <v>5</v>
      </c>
      <c r="C2086" t="s">
        <v>670</v>
      </c>
      <c r="D2086" t="s">
        <v>3345</v>
      </c>
      <c r="E2086" t="str">
        <f t="shared" si="69"/>
        <v>&lt;a href='https://youtube.com/embed/?listType=search&amp;list=BCee%20Last%20Daze'&gt;Play&lt;/a&gt;</v>
      </c>
      <c r="F2086" t="str">
        <f t="shared" ref="F2086:G2149" si="70">CONCATENATE("https://youtube.com/embed/?listType=search&amp;list=",C2086,"%20",D2086)</f>
        <v>https://youtube.com/embed/?listType=search&amp;list=BCee%20Last Daze</v>
      </c>
      <c r="G2086" t="str">
        <f t="shared" si="70"/>
        <v>https://youtube.com/embed/?listType=search&amp;list=Last Daze%20&lt;a href='https://youtube.com/embed/?listType=search&amp;list=BCee%20Last%20Daze'&gt;Play&lt;/a&gt;</v>
      </c>
      <c r="H2086" t="s">
        <v>6604</v>
      </c>
    </row>
    <row r="2087" spans="1:8" x14ac:dyDescent="0.2">
      <c r="A2087" s="1" t="s">
        <v>3344</v>
      </c>
      <c r="B2087" t="s">
        <v>5</v>
      </c>
      <c r="C2087" t="s">
        <v>318</v>
      </c>
      <c r="D2087" t="s">
        <v>3346</v>
      </c>
      <c r="E2087" t="str">
        <f t="shared" si="69"/>
        <v>&lt;a href='https://youtube.com/embed/?listType=search&amp;list=Break%20Soldier'&gt;Play&lt;/a&gt;</v>
      </c>
      <c r="F2087" t="str">
        <f t="shared" si="70"/>
        <v>https://youtube.com/embed/?listType=search&amp;list=Break%20Soldier</v>
      </c>
      <c r="G2087" t="str">
        <f t="shared" si="70"/>
        <v>https://youtube.com/embed/?listType=search&amp;list=Soldier%20&lt;a href='https://youtube.com/embed/?listType=search&amp;list=Break%20Soldier'&gt;Play&lt;/a&gt;</v>
      </c>
      <c r="H2087" t="s">
        <v>4612</v>
      </c>
    </row>
    <row r="2088" spans="1:8" x14ac:dyDescent="0.2">
      <c r="A2088" s="1" t="s">
        <v>3344</v>
      </c>
      <c r="B2088" t="s">
        <v>5</v>
      </c>
      <c r="C2088" t="s">
        <v>3347</v>
      </c>
      <c r="D2088" t="s">
        <v>3348</v>
      </c>
      <c r="E2088" t="str">
        <f t="shared" si="69"/>
        <v>&lt;a href='https://youtube.com/embed/?listType=search&amp;list=Dabs%20I%20Can%20Feel'&gt;Play&lt;/a&gt;</v>
      </c>
      <c r="F2088" t="str">
        <f t="shared" si="70"/>
        <v>https://youtube.com/embed/?listType=search&amp;list=Dabs%20I Can Feel</v>
      </c>
      <c r="G2088" t="str">
        <f t="shared" si="70"/>
        <v>https://youtube.com/embed/?listType=search&amp;list=I Can Feel%20&lt;a href='https://youtube.com/embed/?listType=search&amp;list=Dabs%20I%20Can%20Feel'&gt;Play&lt;/a&gt;</v>
      </c>
      <c r="H2088" t="s">
        <v>6605</v>
      </c>
    </row>
    <row r="2089" spans="1:8" x14ac:dyDescent="0.2">
      <c r="A2089" s="1" t="s">
        <v>3344</v>
      </c>
      <c r="B2089" t="s">
        <v>5</v>
      </c>
      <c r="C2089" t="s">
        <v>2818</v>
      </c>
      <c r="D2089" t="s">
        <v>3349</v>
      </c>
      <c r="E2089" t="str">
        <f t="shared" si="69"/>
        <v>&lt;a href='https://youtube.com/embed/?listType=search&amp;list=Eavesdrop%20Pins%20&amp;%20Needles'&gt;Play&lt;/a&gt;</v>
      </c>
      <c r="F2089" t="str">
        <f t="shared" si="70"/>
        <v>https://youtube.com/embed/?listType=search&amp;list=Eavesdrop%20Pins &amp; Needles</v>
      </c>
      <c r="G2089" t="str">
        <f t="shared" si="70"/>
        <v>https://youtube.com/embed/?listType=search&amp;list=Pins &amp; Needles%20&lt;a href='https://youtube.com/embed/?listType=search&amp;list=Eavesdrop%20Pins%20&amp;%20Needles'&gt;Play&lt;/a&gt;</v>
      </c>
      <c r="H2089" t="s">
        <v>6606</v>
      </c>
    </row>
    <row r="2090" spans="1:8" x14ac:dyDescent="0.2">
      <c r="A2090" s="1" t="s">
        <v>3344</v>
      </c>
      <c r="B2090" t="s">
        <v>5</v>
      </c>
      <c r="C2090" t="s">
        <v>532</v>
      </c>
      <c r="D2090" t="s">
        <v>3350</v>
      </c>
      <c r="E2090" t="str">
        <f t="shared" si="69"/>
        <v>&lt;a href='https://youtube.com/embed/?listType=search&amp;list=Hybrid%20Minds%20Fade%20(feat%20Katie%20Ambition)'&gt;Play&lt;/a&gt;</v>
      </c>
      <c r="F2090" t="str">
        <f t="shared" si="70"/>
        <v>https://youtube.com/embed/?listType=search&amp;list=Hybrid Minds%20Fade (feat Katie Ambition)</v>
      </c>
      <c r="G2090" t="str">
        <f t="shared" si="70"/>
        <v>https://youtube.com/embed/?listType=search&amp;list=Fade (feat Katie Ambition)%20&lt;a href='https://youtube.com/embed/?listType=search&amp;list=Hybrid%20Minds%20Fade%20(feat%20Katie%20Ambition)'&gt;Play&lt;/a&gt;</v>
      </c>
      <c r="H2090" t="s">
        <v>6607</v>
      </c>
    </row>
    <row r="2091" spans="1:8" x14ac:dyDescent="0.2">
      <c r="A2091" s="1" t="s">
        <v>3344</v>
      </c>
      <c r="B2091" t="s">
        <v>5</v>
      </c>
      <c r="C2091" t="s">
        <v>31</v>
      </c>
      <c r="D2091" t="s">
        <v>3351</v>
      </c>
      <c r="E2091" t="str">
        <f t="shared" si="69"/>
        <v>&lt;a href='https://youtube.com/embed/?listType=search&amp;list=Technimatic%20One%20Way'&gt;Play&lt;/a&gt;</v>
      </c>
      <c r="F2091" t="str">
        <f t="shared" si="70"/>
        <v>https://youtube.com/embed/?listType=search&amp;list=Technimatic%20One Way</v>
      </c>
      <c r="G2091" t="str">
        <f t="shared" si="70"/>
        <v>https://youtube.com/embed/?listType=search&amp;list=One Way%20&lt;a href='https://youtube.com/embed/?listType=search&amp;list=Technimatic%20One%20Way'&gt;Play&lt;/a&gt;</v>
      </c>
      <c r="H2091" t="s">
        <v>6608</v>
      </c>
    </row>
    <row r="2092" spans="1:8" x14ac:dyDescent="0.2">
      <c r="A2092" s="1" t="s">
        <v>3344</v>
      </c>
      <c r="B2092" t="s">
        <v>5</v>
      </c>
      <c r="C2092" t="s">
        <v>3352</v>
      </c>
      <c r="D2092" t="s">
        <v>3353</v>
      </c>
      <c r="E2092" t="str">
        <f t="shared" si="69"/>
        <v>&lt;a href='https://youtube.com/embed/?listType=search&amp;list=Three20%20Lotties%20My%20Sunshine'&gt;Play&lt;/a&gt;</v>
      </c>
      <c r="F2092" t="str">
        <f t="shared" si="70"/>
        <v>https://youtube.com/embed/?listType=search&amp;list=Three20%20Lotties My Sunshine</v>
      </c>
      <c r="G2092" t="str">
        <f t="shared" si="70"/>
        <v>https://youtube.com/embed/?listType=search&amp;list=Lotties My Sunshine%20&lt;a href='https://youtube.com/embed/?listType=search&amp;list=Three20%20Lotties%20My%20Sunshine'&gt;Play&lt;/a&gt;</v>
      </c>
      <c r="H2092" t="s">
        <v>6609</v>
      </c>
    </row>
    <row r="2093" spans="1:8" x14ac:dyDescent="0.2">
      <c r="A2093" s="1" t="s">
        <v>3344</v>
      </c>
      <c r="B2093" t="s">
        <v>5</v>
      </c>
      <c r="C2093" t="s">
        <v>568</v>
      </c>
      <c r="D2093" t="s">
        <v>3354</v>
      </c>
      <c r="E2093" t="str">
        <f t="shared" si="69"/>
        <v>&lt;a href='https://youtube.com/embed/?listType=search&amp;list=Tokyo%20Prose%20Raised%20By%20Wolves'&gt;Play&lt;/a&gt;</v>
      </c>
      <c r="F2093" t="str">
        <f t="shared" si="70"/>
        <v>https://youtube.com/embed/?listType=search&amp;list=Tokyo Prose%20Raised By Wolves</v>
      </c>
      <c r="G2093" t="str">
        <f t="shared" si="70"/>
        <v>https://youtube.com/embed/?listType=search&amp;list=Raised By Wolves%20&lt;a href='https://youtube.com/embed/?listType=search&amp;list=Tokyo%20Prose%20Raised%20By%20Wolves'&gt;Play&lt;/a&gt;</v>
      </c>
      <c r="H2093" t="s">
        <v>6610</v>
      </c>
    </row>
    <row r="2094" spans="1:8" x14ac:dyDescent="0.2">
      <c r="A2094" s="1" t="s">
        <v>3355</v>
      </c>
      <c r="B2094" t="s">
        <v>87</v>
      </c>
      <c r="C2094" t="s">
        <v>509</v>
      </c>
      <c r="D2094" t="s">
        <v>3356</v>
      </c>
      <c r="E2094" t="str">
        <f t="shared" si="69"/>
        <v>&lt;a href='https://youtube.com/embed/?listType=search&amp;list=Bungle%20You%20&amp;%20Me%20(Villem%20Remix)'&gt;Play&lt;/a&gt;</v>
      </c>
      <c r="F2094" t="str">
        <f t="shared" si="70"/>
        <v>https://youtube.com/embed/?listType=search&amp;list=Bungle%20You &amp; Me (Villem Remix)</v>
      </c>
      <c r="G2094" t="str">
        <f t="shared" si="70"/>
        <v>https://youtube.com/embed/?listType=search&amp;list=You &amp; Me (Villem Remix)%20&lt;a href='https://youtube.com/embed/?listType=search&amp;list=Bungle%20You%20&amp;%20Me%20(Villem%20Remix)'&gt;Play&lt;/a&gt;</v>
      </c>
      <c r="H2094" t="s">
        <v>6611</v>
      </c>
    </row>
    <row r="2095" spans="1:8" x14ac:dyDescent="0.2">
      <c r="A2095" s="1" t="s">
        <v>3355</v>
      </c>
      <c r="B2095" t="s">
        <v>13</v>
      </c>
      <c r="C2095" t="s">
        <v>31</v>
      </c>
      <c r="D2095" t="s">
        <v>3357</v>
      </c>
      <c r="E2095" t="str">
        <f t="shared" si="69"/>
        <v>&lt;a href='https://youtube.com/embed/?listType=search&amp;list=Technimatic%20The%20Evening%20Loop'&gt;Play&lt;/a&gt;</v>
      </c>
      <c r="F2095" t="str">
        <f t="shared" si="70"/>
        <v>https://youtube.com/embed/?listType=search&amp;list=Technimatic%20The Evening Loop</v>
      </c>
      <c r="G2095" t="str">
        <f t="shared" si="70"/>
        <v>https://youtube.com/embed/?listType=search&amp;list=The Evening Loop%20&lt;a href='https://youtube.com/embed/?listType=search&amp;list=Technimatic%20The%20Evening%20Loop'&gt;Play&lt;/a&gt;</v>
      </c>
      <c r="H2095" t="s">
        <v>6612</v>
      </c>
    </row>
    <row r="2096" spans="1:8" x14ac:dyDescent="0.2">
      <c r="A2096" s="1" t="s">
        <v>3355</v>
      </c>
      <c r="B2096" t="s">
        <v>5</v>
      </c>
      <c r="C2096" t="s">
        <v>3358</v>
      </c>
      <c r="D2096" t="s">
        <v>3359</v>
      </c>
      <c r="E2096" t="str">
        <f t="shared" si="69"/>
        <v>&lt;a href='https://youtube.com/embed/?listType=search&amp;list=Intelligent%20Manners%20Close%20My%20Eyes'&gt;Play&lt;/a&gt;</v>
      </c>
      <c r="F2096" t="str">
        <f t="shared" si="70"/>
        <v>https://youtube.com/embed/?listType=search&amp;list=Intelligent Manners%20Close My Eyes</v>
      </c>
      <c r="G2096" t="str">
        <f t="shared" si="70"/>
        <v>https://youtube.com/embed/?listType=search&amp;list=Close My Eyes%20&lt;a href='https://youtube.com/embed/?listType=search&amp;list=Intelligent%20Manners%20Close%20My%20Eyes'&gt;Play&lt;/a&gt;</v>
      </c>
      <c r="H2096" t="s">
        <v>6613</v>
      </c>
    </row>
    <row r="2097" spans="1:8" x14ac:dyDescent="0.2">
      <c r="A2097" s="1" t="s">
        <v>3355</v>
      </c>
      <c r="B2097" t="s">
        <v>5</v>
      </c>
      <c r="C2097" t="s">
        <v>1110</v>
      </c>
      <c r="D2097" t="s">
        <v>3360</v>
      </c>
      <c r="E2097" t="str">
        <f t="shared" si="69"/>
        <v>&lt;a href='https://youtube.com/embed/?listType=search&amp;list=L-Side%20So%20High%20(Feat.%20MC%20Fava)'&gt;Play&lt;/a&gt;</v>
      </c>
      <c r="F2097" t="str">
        <f t="shared" si="70"/>
        <v>https://youtube.com/embed/?listType=search&amp;list=L-Side%20So High (Feat. MC Fava)</v>
      </c>
      <c r="G2097" t="str">
        <f t="shared" si="70"/>
        <v>https://youtube.com/embed/?listType=search&amp;list=So High (Feat. MC Fava)%20&lt;a href='https://youtube.com/embed/?listType=search&amp;list=L-Side%20So%20High%20(Feat.%20MC%20Fava)'&gt;Play&lt;/a&gt;</v>
      </c>
      <c r="H2097" t="s">
        <v>6614</v>
      </c>
    </row>
    <row r="2098" spans="1:8" x14ac:dyDescent="0.2">
      <c r="A2098" s="1" t="s">
        <v>3355</v>
      </c>
      <c r="B2098" t="s">
        <v>5</v>
      </c>
      <c r="C2098" t="s">
        <v>31</v>
      </c>
      <c r="D2098" t="s">
        <v>3361</v>
      </c>
      <c r="E2098" t="str">
        <f t="shared" si="69"/>
        <v>&lt;a href='https://youtube.com/embed/?listType=search&amp;list=Technimatic%20Frozen%20Leaves'&gt;Play&lt;/a&gt;</v>
      </c>
      <c r="F2098" t="str">
        <f t="shared" si="70"/>
        <v>https://youtube.com/embed/?listType=search&amp;list=Technimatic%20Frozen Leaves</v>
      </c>
      <c r="G2098" t="str">
        <f t="shared" si="70"/>
        <v>https://youtube.com/embed/?listType=search&amp;list=Frozen Leaves%20&lt;a href='https://youtube.com/embed/?listType=search&amp;list=Technimatic%20Frozen%20Leaves'&gt;Play&lt;/a&gt;</v>
      </c>
      <c r="H2098" t="s">
        <v>6615</v>
      </c>
    </row>
    <row r="2099" spans="1:8" x14ac:dyDescent="0.2">
      <c r="A2099" s="1" t="s">
        <v>3355</v>
      </c>
      <c r="B2099" t="s">
        <v>5</v>
      </c>
      <c r="C2099" t="s">
        <v>1797</v>
      </c>
      <c r="D2099" t="s">
        <v>3362</v>
      </c>
      <c r="E2099" t="str">
        <f t="shared" si="69"/>
        <v>&lt;a href='https://youtube.com/embed/?listType=search&amp;list=Villem%20Bring%20Us%20Closer'&gt;Play&lt;/a&gt;</v>
      </c>
      <c r="F2099" t="str">
        <f t="shared" si="70"/>
        <v>https://youtube.com/embed/?listType=search&amp;list=Villem%20Bring Us Closer</v>
      </c>
      <c r="G2099" t="str">
        <f t="shared" si="70"/>
        <v>https://youtube.com/embed/?listType=search&amp;list=Bring Us Closer%20&lt;a href='https://youtube.com/embed/?listType=search&amp;list=Villem%20Bring%20Us%20Closer'&gt;Play&lt;/a&gt;</v>
      </c>
      <c r="H2099" t="s">
        <v>6616</v>
      </c>
    </row>
    <row r="2100" spans="1:8" x14ac:dyDescent="0.2">
      <c r="A2100" s="1" t="s">
        <v>3363</v>
      </c>
      <c r="B2100" t="s">
        <v>13</v>
      </c>
      <c r="C2100" t="s">
        <v>2041</v>
      </c>
      <c r="D2100" t="s">
        <v>3364</v>
      </c>
      <c r="E2100" t="str">
        <f t="shared" si="69"/>
        <v>&lt;a href='https://youtube.com/embed/?listType=search&amp;list=Jakwob%20Blinding%20(Keeno%20Remix)'&gt;Play&lt;/a&gt;</v>
      </c>
      <c r="F2100" t="str">
        <f t="shared" si="70"/>
        <v>https://youtube.com/embed/?listType=search&amp;list=Jakwob%20Blinding (Keeno Remix)</v>
      </c>
      <c r="G2100" t="str">
        <f t="shared" si="70"/>
        <v>https://youtube.com/embed/?listType=search&amp;list=Blinding (Keeno Remix)%20&lt;a href='https://youtube.com/embed/?listType=search&amp;list=Jakwob%20Blinding%20(Keeno%20Remix)'&gt;Play&lt;/a&gt;</v>
      </c>
      <c r="H2100" t="s">
        <v>6617</v>
      </c>
    </row>
    <row r="2101" spans="1:8" x14ac:dyDescent="0.2">
      <c r="A2101" s="1" t="s">
        <v>3363</v>
      </c>
      <c r="B2101" t="s">
        <v>5</v>
      </c>
      <c r="C2101" t="s">
        <v>3365</v>
      </c>
      <c r="D2101" t="s">
        <v>3366</v>
      </c>
      <c r="E2101" t="str">
        <f t="shared" si="69"/>
        <v>&lt;a href='https://youtube.com/embed/?listType=search&amp;list=ATP%20&amp;%20Jaybee%20Truggernanna'&gt;Play&lt;/a&gt;</v>
      </c>
      <c r="F2101" t="str">
        <f t="shared" si="70"/>
        <v>https://youtube.com/embed/?listType=search&amp;list=ATP &amp; Jaybee%20Truggernanna</v>
      </c>
      <c r="G2101" t="str">
        <f t="shared" si="70"/>
        <v>https://youtube.com/embed/?listType=search&amp;list=Truggernanna%20&lt;a href='https://youtube.com/embed/?listType=search&amp;list=ATP%20&amp;%20Jaybee%20Truggernanna'&gt;Play&lt;/a&gt;</v>
      </c>
      <c r="H2101" t="s">
        <v>6618</v>
      </c>
    </row>
    <row r="2102" spans="1:8" x14ac:dyDescent="0.2">
      <c r="A2102" s="1" t="s">
        <v>3363</v>
      </c>
      <c r="B2102" t="s">
        <v>5</v>
      </c>
      <c r="C2102" t="s">
        <v>3367</v>
      </c>
      <c r="D2102" t="s">
        <v>3368</v>
      </c>
      <c r="E2102" t="str">
        <f t="shared" si="69"/>
        <v>&lt;a href='https://youtube.com/embed/?listType=search&amp;list=Centrik%20&amp;%20Jaybee%20Unknown%20Place'&gt;Play&lt;/a&gt;</v>
      </c>
      <c r="F2102" t="str">
        <f t="shared" si="70"/>
        <v>https://youtube.com/embed/?listType=search&amp;list=Centrik &amp; Jaybee%20Unknown Place</v>
      </c>
      <c r="G2102" t="str">
        <f t="shared" si="70"/>
        <v>https://youtube.com/embed/?listType=search&amp;list=Unknown Place%20&lt;a href='https://youtube.com/embed/?listType=search&amp;list=Centrik%20&amp;%20Jaybee%20Unknown%20Place'&gt;Play&lt;/a&gt;</v>
      </c>
      <c r="H2102" t="s">
        <v>6619</v>
      </c>
    </row>
    <row r="2103" spans="1:8" x14ac:dyDescent="0.2">
      <c r="A2103" s="1" t="s">
        <v>3363</v>
      </c>
      <c r="B2103" t="s">
        <v>5</v>
      </c>
      <c r="C2103" t="s">
        <v>2041</v>
      </c>
      <c r="D2103" t="s">
        <v>3369</v>
      </c>
      <c r="E2103" t="str">
        <f t="shared" si="69"/>
        <v>&lt;a href='https://youtube.com/embed/?listType=search&amp;list=Jakwob%20[Eb]K%20Fade%20(ft.%20Maiday)%20(Keeno%20Remix)'&gt;Play&lt;/a&gt;</v>
      </c>
      <c r="F2103" t="str">
        <f t="shared" si="70"/>
        <v>https://youtube.com/embed/?listType=search&amp;list=Jakwob%20[Eb]K Fade (ft. Maiday) (Keeno Remix)</v>
      </c>
      <c r="G2103" t="str">
        <f t="shared" si="70"/>
        <v>https://youtube.com/embed/?listType=search&amp;list=[Eb]K Fade (ft. Maiday) (Keeno Remix)%20&lt;a href='https://youtube.com/embed/?listType=search&amp;list=Jakwob%20[Eb]K%20Fade%20(ft.%20Maiday)%20(Keeno%20Remix)'&gt;Play&lt;/a&gt;</v>
      </c>
      <c r="H2103" t="s">
        <v>6620</v>
      </c>
    </row>
    <row r="2104" spans="1:8" x14ac:dyDescent="0.2">
      <c r="A2104" s="1" t="s">
        <v>3363</v>
      </c>
      <c r="B2104" t="s">
        <v>5</v>
      </c>
      <c r="C2104" t="s">
        <v>3370</v>
      </c>
      <c r="D2104" t="s">
        <v>3371</v>
      </c>
      <c r="E2104" t="str">
        <f t="shared" si="69"/>
        <v>&lt;a href='https://youtube.com/embed/?listType=search&amp;list=Jaybee%20Signs%20(feat.%20Blak)'&gt;Play&lt;/a&gt;</v>
      </c>
      <c r="F2104" t="str">
        <f t="shared" si="70"/>
        <v>https://youtube.com/embed/?listType=search&amp;list=Jaybee%20Signs (feat. Blak)</v>
      </c>
      <c r="G2104" t="str">
        <f t="shared" si="70"/>
        <v>https://youtube.com/embed/?listType=search&amp;list=Signs (feat. Blak)%20&lt;a href='https://youtube.com/embed/?listType=search&amp;list=Jaybee%20Signs%20(feat.%20Blak)'&gt;Play&lt;/a&gt;</v>
      </c>
      <c r="H2104" t="s">
        <v>6621</v>
      </c>
    </row>
    <row r="2105" spans="1:8" x14ac:dyDescent="0.2">
      <c r="A2105" s="1" t="s">
        <v>3363</v>
      </c>
      <c r="B2105" t="s">
        <v>5</v>
      </c>
      <c r="C2105" t="s">
        <v>3372</v>
      </c>
      <c r="D2105" t="s">
        <v>3373</v>
      </c>
      <c r="E2105" t="str">
        <f t="shared" si="69"/>
        <v>&lt;a href='https://youtube.com/embed/?listType=search&amp;list=Jaybee%20&amp;%20Andy%20Sim%20Forgotten%20Funk'&gt;Play&lt;/a&gt;</v>
      </c>
      <c r="F2105" t="str">
        <f t="shared" si="70"/>
        <v>https://youtube.com/embed/?listType=search&amp;list=Jaybee &amp; Andy Sim%20Forgotten Funk</v>
      </c>
      <c r="G2105" t="str">
        <f t="shared" si="70"/>
        <v>https://youtube.com/embed/?listType=search&amp;list=Forgotten Funk%20&lt;a href='https://youtube.com/embed/?listType=search&amp;list=Jaybee%20&amp;%20Andy%20Sim%20Forgotten%20Funk'&gt;Play&lt;/a&gt;</v>
      </c>
      <c r="H2105" t="s">
        <v>6622</v>
      </c>
    </row>
    <row r="2106" spans="1:8" x14ac:dyDescent="0.2">
      <c r="A2106" s="1" t="s">
        <v>3363</v>
      </c>
      <c r="B2106" t="s">
        <v>5</v>
      </c>
      <c r="C2106" t="s">
        <v>467</v>
      </c>
      <c r="D2106" t="s">
        <v>3374</v>
      </c>
      <c r="E2106" t="str">
        <f t="shared" si="69"/>
        <v>&lt;a href='https://youtube.com/embed/?listType=search&amp;list=Rene%20LaVice%20Usher%20(Climax%20Remix)'&gt;Play&lt;/a&gt;</v>
      </c>
      <c r="F2106" t="str">
        <f t="shared" si="70"/>
        <v>https://youtube.com/embed/?listType=search&amp;list=Rene LaVice%20Usher (Climax Remix)</v>
      </c>
      <c r="G2106" t="str">
        <f t="shared" si="70"/>
        <v>https://youtube.com/embed/?listType=search&amp;list=Usher (Climax Remix)%20&lt;a href='https://youtube.com/embed/?listType=search&amp;list=Rene%20LaVice%20Usher%20(Climax%20Remix)'&gt;Play&lt;/a&gt;</v>
      </c>
      <c r="H2106" t="s">
        <v>6623</v>
      </c>
    </row>
    <row r="2107" spans="1:8" x14ac:dyDescent="0.2">
      <c r="A2107" s="1" t="s">
        <v>3363</v>
      </c>
      <c r="B2107" t="s">
        <v>5</v>
      </c>
      <c r="C2107" t="s">
        <v>289</v>
      </c>
      <c r="D2107" t="s">
        <v>3375</v>
      </c>
      <c r="E2107" t="str">
        <f t="shared" si="69"/>
        <v>&lt;a href='https://youtube.com/embed/?listType=search&amp;list=Top%20Cat%20Ruffest%20Gun%20Ark%20(Chase%20&amp;%20Status%20remix)'&gt;Play&lt;/a&gt;</v>
      </c>
      <c r="F2107" t="str">
        <f t="shared" si="70"/>
        <v>https://youtube.com/embed/?listType=search&amp;list=Top Cat%20Ruffest Gun Ark (Chase &amp; Status remix)</v>
      </c>
      <c r="G2107" t="str">
        <f t="shared" si="70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2107" t="s">
        <v>6624</v>
      </c>
    </row>
    <row r="2108" spans="1:8" x14ac:dyDescent="0.2">
      <c r="A2108" s="1" t="s">
        <v>3376</v>
      </c>
      <c r="B2108" t="s">
        <v>87</v>
      </c>
      <c r="C2108" t="s">
        <v>786</v>
      </c>
      <c r="D2108" t="s">
        <v>3377</v>
      </c>
      <c r="E2108" t="str">
        <f t="shared" si="69"/>
        <v>&lt;a href='https://youtube.com/embed/?listType=search&amp;list=Nu:Tone%20Strange%20Encounter%20feat.%20Natalie%20Williams%20(Thinnen%20Remix)'&gt;Play&lt;/a&gt;</v>
      </c>
      <c r="F2108" t="str">
        <f t="shared" si="70"/>
        <v>https://youtube.com/embed/?listType=search&amp;list=Nu:Tone%20Strange Encounter feat. Natalie Williams (Thinnen Remix)</v>
      </c>
      <c r="G2108" t="str">
        <f t="shared" si="70"/>
        <v>https://youtube.com/embed/?listType=search&amp;list=Strange Encounter feat. Natalie Williams (Thinnen Remix)%20&lt;a href='https://youtube.com/embed/?listType=search&amp;list=Nu:Tone%20Strange%20Encounter%20feat.%20Natalie%20Williams%20(Thinnen%20Remix)'&gt;Play&lt;/a&gt;</v>
      </c>
      <c r="H2108" t="s">
        <v>6625</v>
      </c>
    </row>
    <row r="2109" spans="1:8" x14ac:dyDescent="0.2">
      <c r="A2109" s="1" t="s">
        <v>3376</v>
      </c>
      <c r="B2109" t="s">
        <v>13</v>
      </c>
      <c r="C2109" t="s">
        <v>670</v>
      </c>
      <c r="D2109" t="s">
        <v>3378</v>
      </c>
      <c r="E2109" t="str">
        <f t="shared" si="69"/>
        <v>&lt;a href='https://youtube.com/embed/?listType=search&amp;list=BCee%20Back%20To%20The%20Street%20(feat.%20Philippa%20Hanna)%20(Nu:Tone%20Remix)'&gt;Play&lt;/a&gt;</v>
      </c>
      <c r="F2109" t="str">
        <f t="shared" si="70"/>
        <v>https://youtube.com/embed/?listType=search&amp;list=BCee%20Back To The Street (feat. Philippa Hanna) (Nu:Tone Remix)</v>
      </c>
      <c r="G2109" t="str">
        <f t="shared" si="70"/>
        <v>https://youtube.com/embed/?listType=search&amp;list=Back To The Street (feat. Philippa Hanna) (Nu:Tone Remix)%20&lt;a href='https://youtube.com/embed/?listType=search&amp;list=BCee%20Back%20To%20The%20Street%20(feat.%20Philippa%20Hanna)%20(Nu:Tone%20Remix)'&gt;Play&lt;/a&gt;</v>
      </c>
      <c r="H2109" t="s">
        <v>6626</v>
      </c>
    </row>
    <row r="2110" spans="1:8" x14ac:dyDescent="0.2">
      <c r="A2110" s="1" t="s">
        <v>3376</v>
      </c>
      <c r="B2110" t="s">
        <v>13</v>
      </c>
      <c r="C2110" t="s">
        <v>710</v>
      </c>
      <c r="D2110" t="s">
        <v>3379</v>
      </c>
      <c r="E2110" t="str">
        <f t="shared" si="69"/>
        <v>&lt;a href='https://youtube.com/embed/?listType=search&amp;list=Keeno%20Nu:Tone%20ft.%20Natalie%20Williams%20-%20System%20(Keeno%20Remix)'&gt;Play&lt;/a&gt;</v>
      </c>
      <c r="F2110" t="str">
        <f t="shared" si="70"/>
        <v>https://youtube.com/embed/?listType=search&amp;list=Keeno%20Nu:Tone ft. Natalie Williams - System (Keeno Remix)</v>
      </c>
      <c r="G2110" t="str">
        <f t="shared" si="70"/>
        <v>https://youtube.com/embed/?listType=search&amp;list=Nu:Tone ft. Natalie Williams - System (Keeno Remix)%20&lt;a href='https://youtube.com/embed/?listType=search&amp;list=Keeno%20Nu:Tone%20ft.%20Natalie%20Williams%20-%20System%20(Keeno%20Remix)'&gt;Play&lt;/a&gt;</v>
      </c>
      <c r="H2110" t="s">
        <v>6627</v>
      </c>
    </row>
    <row r="2111" spans="1:8" x14ac:dyDescent="0.2">
      <c r="A2111" s="1" t="s">
        <v>3376</v>
      </c>
      <c r="B2111" t="s">
        <v>13</v>
      </c>
      <c r="C2111" t="s">
        <v>3380</v>
      </c>
      <c r="D2111" t="s">
        <v>3381</v>
      </c>
      <c r="E2111" t="str">
        <f t="shared" si="69"/>
        <v>&lt;a href='https://youtube.com/embed/?listType=search&amp;list=MSMR%20Hurricane%20(Sick%20Cycle%20Remix)'&gt;Play&lt;/a&gt;</v>
      </c>
      <c r="F2111" t="str">
        <f t="shared" si="70"/>
        <v>https://youtube.com/embed/?listType=search&amp;list=MSMR%20Hurricane (Sick Cycle Remix)</v>
      </c>
      <c r="G2111" t="str">
        <f t="shared" si="70"/>
        <v>https://youtube.com/embed/?listType=search&amp;list=Hurricane (Sick Cycle Remix)%20&lt;a href='https://youtube.com/embed/?listType=search&amp;list=MSMR%20Hurricane%20(Sick%20Cycle%20Remix)'&gt;Play&lt;/a&gt;</v>
      </c>
      <c r="H2111" t="s">
        <v>6628</v>
      </c>
    </row>
    <row r="2112" spans="1:8" x14ac:dyDescent="0.2">
      <c r="A2112" s="1" t="s">
        <v>3376</v>
      </c>
      <c r="B2112" t="s">
        <v>5</v>
      </c>
      <c r="C2112" t="s">
        <v>237</v>
      </c>
      <c r="D2112" t="s">
        <v>1240</v>
      </c>
      <c r="E2112" t="str">
        <f t="shared" si="69"/>
        <v>&lt;a href='https://youtube.com/embed/?listType=search&amp;list=Actraiser%20Without%20You'&gt;Play&lt;/a&gt;</v>
      </c>
      <c r="F2112" t="str">
        <f t="shared" si="70"/>
        <v>https://youtube.com/embed/?listType=search&amp;list=Actraiser%20Without You</v>
      </c>
      <c r="G2112" t="str">
        <f t="shared" si="70"/>
        <v>https://youtube.com/embed/?listType=search&amp;list=Without You%20&lt;a href='https://youtube.com/embed/?listType=search&amp;list=Actraiser%20Without%20You'&gt;Play&lt;/a&gt;</v>
      </c>
      <c r="H2112" t="s">
        <v>6629</v>
      </c>
    </row>
    <row r="2113" spans="1:8" x14ac:dyDescent="0.2">
      <c r="A2113" s="1" t="s">
        <v>3382</v>
      </c>
      <c r="B2113" t="s">
        <v>87</v>
      </c>
      <c r="C2113" t="s">
        <v>710</v>
      </c>
      <c r="D2113" t="s">
        <v>3383</v>
      </c>
      <c r="E2113" t="str">
        <f t="shared" si="69"/>
        <v>&lt;a href='https://youtube.com/embed/?listType=search&amp;list=Keeno%20Frozen%20(feat.%20Louisa%20Bass)'&gt;Play&lt;/a&gt;</v>
      </c>
      <c r="F2113" t="str">
        <f t="shared" si="70"/>
        <v>https://youtube.com/embed/?listType=search&amp;list=Keeno%20Frozen (feat. Louisa Bass)</v>
      </c>
      <c r="G2113" t="str">
        <f t="shared" si="70"/>
        <v>https://youtube.com/embed/?listType=search&amp;list=Frozen (feat. Louisa Bass)%20&lt;a href='https://youtube.com/embed/?listType=search&amp;list=Keeno%20Frozen%20(feat.%20Louisa%20Bass)'&gt;Play&lt;/a&gt;</v>
      </c>
      <c r="H2113" t="s">
        <v>6630</v>
      </c>
    </row>
    <row r="2114" spans="1:8" x14ac:dyDescent="0.2">
      <c r="A2114" s="1" t="s">
        <v>3382</v>
      </c>
      <c r="B2114" t="s">
        <v>13</v>
      </c>
      <c r="C2114" t="s">
        <v>710</v>
      </c>
      <c r="D2114" t="s">
        <v>3384</v>
      </c>
      <c r="E2114" t="str">
        <f t="shared" si="69"/>
        <v>&lt;a href='https://youtube.com/embed/?listType=search&amp;list=Keeno%20Another%20Night%20%20Another%20Day'&gt;Play&lt;/a&gt;</v>
      </c>
      <c r="F2114" t="str">
        <f t="shared" si="70"/>
        <v>https://youtube.com/embed/?listType=search&amp;list=Keeno%20Another Night, Another Day</v>
      </c>
      <c r="G2114" t="str">
        <f t="shared" si="70"/>
        <v>https://youtube.com/embed/?listType=search&amp;list=Another Night, Another Day%20&lt;a href='https://youtube.com/embed/?listType=search&amp;list=Keeno%20Another%20Night%20%20Another%20Day'&gt;Play&lt;/a&gt;</v>
      </c>
      <c r="H2114" t="s">
        <v>6631</v>
      </c>
    </row>
    <row r="2115" spans="1:8" x14ac:dyDescent="0.2">
      <c r="A2115" s="1" t="s">
        <v>3382</v>
      </c>
      <c r="B2115" t="s">
        <v>13</v>
      </c>
      <c r="C2115" t="s">
        <v>710</v>
      </c>
      <c r="D2115" t="s">
        <v>3385</v>
      </c>
      <c r="E2115" t="str">
        <f t="shared" si="69"/>
        <v>&lt;a href='https://youtube.com/embed/?listType=search&amp;list=Keeno%20Moonrise%20(feat.%20AZEDIA)'&gt;Play&lt;/a&gt;</v>
      </c>
      <c r="F2115" t="str">
        <f t="shared" si="70"/>
        <v>https://youtube.com/embed/?listType=search&amp;list=Keeno%20Moonrise (feat. AZEDIA)</v>
      </c>
      <c r="G2115" t="str">
        <f t="shared" si="70"/>
        <v>https://youtube.com/embed/?listType=search&amp;list=Moonrise (feat. AZEDIA)%20&lt;a href='https://youtube.com/embed/?listType=search&amp;list=Keeno%20Moonrise%20(feat.%20AZEDIA)'&gt;Play&lt;/a&gt;</v>
      </c>
      <c r="H2115" t="s">
        <v>6632</v>
      </c>
    </row>
    <row r="2116" spans="1:8" x14ac:dyDescent="0.2">
      <c r="A2116" s="1" t="s">
        <v>3382</v>
      </c>
      <c r="B2116" t="s">
        <v>13</v>
      </c>
      <c r="C2116" t="s">
        <v>71</v>
      </c>
      <c r="D2116" t="s">
        <v>3386</v>
      </c>
      <c r="E2116" t="str">
        <f t="shared" si="69"/>
        <v>&lt;a href='https://youtube.com/embed/?listType=search&amp;list=Zero%20T%20Refusal%20(feat.%20Steo)'&gt;Play&lt;/a&gt;</v>
      </c>
      <c r="F2116" t="str">
        <f t="shared" si="70"/>
        <v>https://youtube.com/embed/?listType=search&amp;list=Zero T%20Refusal (feat. Steo)</v>
      </c>
      <c r="G2116" t="str">
        <f t="shared" si="70"/>
        <v>https://youtube.com/embed/?listType=search&amp;list=Refusal (feat. Steo)%20&lt;a href='https://youtube.com/embed/?listType=search&amp;list=Zero%20T%20Refusal%20(feat.%20Steo)'&gt;Play&lt;/a&gt;</v>
      </c>
      <c r="H2116" t="s">
        <v>6633</v>
      </c>
    </row>
    <row r="2117" spans="1:8" x14ac:dyDescent="0.2">
      <c r="A2117" s="1" t="s">
        <v>3382</v>
      </c>
      <c r="B2117" t="s">
        <v>5</v>
      </c>
      <c r="C2117" t="s">
        <v>639</v>
      </c>
      <c r="D2117" t="s">
        <v>3387</v>
      </c>
      <c r="E2117" t="str">
        <f t="shared" si="69"/>
        <v>&lt;a href='https://youtube.com/embed/?listType=search&amp;list=Command%20Strange%20Could%20Be%20Mine'&gt;Play&lt;/a&gt;</v>
      </c>
      <c r="F2117" t="str">
        <f t="shared" si="70"/>
        <v>https://youtube.com/embed/?listType=search&amp;list=Command Strange%20Could Be Mine</v>
      </c>
      <c r="G2117" t="str">
        <f t="shared" si="70"/>
        <v>https://youtube.com/embed/?listType=search&amp;list=Could Be Mine%20&lt;a href='https://youtube.com/embed/?listType=search&amp;list=Command%20Strange%20Could%20Be%20Mine'&gt;Play&lt;/a&gt;</v>
      </c>
      <c r="H2117" t="s">
        <v>6634</v>
      </c>
    </row>
    <row r="2118" spans="1:8" x14ac:dyDescent="0.2">
      <c r="A2118" s="1" t="s">
        <v>3382</v>
      </c>
      <c r="B2118" t="s">
        <v>5</v>
      </c>
      <c r="C2118" t="s">
        <v>3388</v>
      </c>
      <c r="D2118" t="s">
        <v>3389</v>
      </c>
      <c r="E2118" t="str">
        <f t="shared" si="69"/>
        <v>&lt;a href='https://youtube.com/embed/?listType=search&amp;list=Dr%20Dub%20Walk%20Away%20(feat.%20Harvest)'&gt;Play&lt;/a&gt;</v>
      </c>
      <c r="F2118" t="str">
        <f t="shared" si="70"/>
        <v>https://youtube.com/embed/?listType=search&amp;list=Dr Dub%20Walk Away (feat. Harvest)</v>
      </c>
      <c r="G2118" t="str">
        <f t="shared" si="70"/>
        <v>https://youtube.com/embed/?listType=search&amp;list=Walk Away (feat. Harvest)%20&lt;a href='https://youtube.com/embed/?listType=search&amp;list=Dr%20Dub%20Walk%20Away%20(feat.%20Harvest)'&gt;Play&lt;/a&gt;</v>
      </c>
      <c r="H2118" t="s">
        <v>6635</v>
      </c>
    </row>
    <row r="2119" spans="1:8" x14ac:dyDescent="0.2">
      <c r="A2119" s="1" t="s">
        <v>3382</v>
      </c>
      <c r="B2119" t="s">
        <v>5</v>
      </c>
      <c r="C2119" t="s">
        <v>710</v>
      </c>
      <c r="D2119" t="s">
        <v>3390</v>
      </c>
      <c r="E2119" t="str">
        <f t="shared" si="69"/>
        <v>&lt;a href='https://youtube.com/embed/?listType=search&amp;list=Keeno%20Scripted%20(feat.%20Louisa%20Bass)'&gt;Play&lt;/a&gt;</v>
      </c>
      <c r="F2119" t="str">
        <f t="shared" si="70"/>
        <v>https://youtube.com/embed/?listType=search&amp;list=Keeno%20Scripted (feat. Louisa Bass)</v>
      </c>
      <c r="G2119" t="str">
        <f t="shared" si="70"/>
        <v>https://youtube.com/embed/?listType=search&amp;list=Scripted (feat. Louisa Bass)%20&lt;a href='https://youtube.com/embed/?listType=search&amp;list=Keeno%20Scripted%20(feat.%20Louisa%20Bass)'&gt;Play&lt;/a&gt;</v>
      </c>
      <c r="H2119" t="s">
        <v>6636</v>
      </c>
    </row>
    <row r="2120" spans="1:8" x14ac:dyDescent="0.2">
      <c r="A2120" s="1" t="s">
        <v>3382</v>
      </c>
      <c r="B2120" t="s">
        <v>5</v>
      </c>
      <c r="C2120" t="s">
        <v>710</v>
      </c>
      <c r="D2120" t="s">
        <v>711</v>
      </c>
      <c r="E2120" t="str">
        <f t="shared" si="69"/>
        <v>&lt;a href='https://youtube.com/embed/?listType=search&amp;list=Keeno%20Nocturne'&gt;Play&lt;/a&gt;</v>
      </c>
      <c r="F2120" t="str">
        <f t="shared" si="70"/>
        <v>https://youtube.com/embed/?listType=search&amp;list=Keeno%20Nocturne</v>
      </c>
      <c r="G2120" t="str">
        <f t="shared" si="70"/>
        <v>https://youtube.com/embed/?listType=search&amp;list=Nocturne%20&lt;a href='https://youtube.com/embed/?listType=search&amp;list=Keeno%20Nocturne'&gt;Play&lt;/a&gt;</v>
      </c>
      <c r="H2120" t="s">
        <v>4484</v>
      </c>
    </row>
    <row r="2121" spans="1:8" x14ac:dyDescent="0.2">
      <c r="A2121" s="1" t="s">
        <v>3382</v>
      </c>
      <c r="B2121" t="s">
        <v>5</v>
      </c>
      <c r="C2121" t="s">
        <v>565</v>
      </c>
      <c r="D2121" t="s">
        <v>3391</v>
      </c>
      <c r="E2121" t="str">
        <f t="shared" si="69"/>
        <v>&lt;a href='https://youtube.com/embed/?listType=search&amp;list=Komatic%20Rectified'&gt;Play&lt;/a&gt;</v>
      </c>
      <c r="F2121" t="str">
        <f t="shared" si="70"/>
        <v>https://youtube.com/embed/?listType=search&amp;list=Komatic%20Rectified</v>
      </c>
      <c r="G2121" t="str">
        <f t="shared" si="70"/>
        <v>https://youtube.com/embed/?listType=search&amp;list=Rectified%20&lt;a href='https://youtube.com/embed/?listType=search&amp;list=Komatic%20Rectified'&gt;Play&lt;/a&gt;</v>
      </c>
      <c r="H2121" t="s">
        <v>4613</v>
      </c>
    </row>
    <row r="2122" spans="1:8" x14ac:dyDescent="0.2">
      <c r="A2122" s="1" t="s">
        <v>3382</v>
      </c>
      <c r="B2122" t="s">
        <v>5</v>
      </c>
      <c r="C2122" t="s">
        <v>192</v>
      </c>
      <c r="D2122" t="s">
        <v>3392</v>
      </c>
      <c r="E2122" t="str">
        <f t="shared" si="69"/>
        <v>&lt;a href='https://youtube.com/embed/?listType=search&amp;list=LSB%20Leave'&gt;Play&lt;/a&gt;</v>
      </c>
      <c r="F2122" t="str">
        <f t="shared" si="70"/>
        <v>https://youtube.com/embed/?listType=search&amp;list=LSB%20Leave</v>
      </c>
      <c r="G2122" t="str">
        <f t="shared" si="70"/>
        <v>https://youtube.com/embed/?listType=search&amp;list=Leave%20&lt;a href='https://youtube.com/embed/?listType=search&amp;list=LSB%20Leave'&gt;Play&lt;/a&gt;</v>
      </c>
      <c r="H2122" t="s">
        <v>4614</v>
      </c>
    </row>
    <row r="2123" spans="1:8" x14ac:dyDescent="0.2">
      <c r="A2123" s="1" t="s">
        <v>3382</v>
      </c>
      <c r="B2123" t="s">
        <v>5</v>
      </c>
      <c r="C2123" t="s">
        <v>355</v>
      </c>
      <c r="D2123" t="s">
        <v>3393</v>
      </c>
      <c r="E2123" t="str">
        <f t="shared" ref="E2123:E2185" si="71">CONCATENATE("&lt;a href='",H2123,"'&gt;Play&lt;/a&gt;")</f>
        <v>&lt;a href='https://youtube.com/embed/?listType=search&amp;list=Lurch%20Foolish%20Love'&gt;Play&lt;/a&gt;</v>
      </c>
      <c r="F2123" t="str">
        <f t="shared" si="70"/>
        <v>https://youtube.com/embed/?listType=search&amp;list=Lurch%20Foolish Love</v>
      </c>
      <c r="G2123" t="str">
        <f t="shared" si="70"/>
        <v>https://youtube.com/embed/?listType=search&amp;list=Foolish Love%20&lt;a href='https://youtube.com/embed/?listType=search&amp;list=Lurch%20Foolish%20Love'&gt;Play&lt;/a&gt;</v>
      </c>
      <c r="H2123" t="s">
        <v>6637</v>
      </c>
    </row>
    <row r="2124" spans="1:8" x14ac:dyDescent="0.2">
      <c r="A2124" s="1" t="s">
        <v>3382</v>
      </c>
      <c r="B2124" t="s">
        <v>5</v>
      </c>
      <c r="C2124" t="s">
        <v>1951</v>
      </c>
      <c r="D2124" t="s">
        <v>3394</v>
      </c>
      <c r="E2124" t="str">
        <f t="shared" si="71"/>
        <v>&lt;a href='https://youtube.com/embed/?listType=search&amp;list=Undersound%20You%20Don%27t%20Understand'&gt;Play&lt;/a&gt;</v>
      </c>
      <c r="F2124" t="str">
        <f t="shared" si="70"/>
        <v>https://youtube.com/embed/?listType=search&amp;list=Undersound%20You Don't Understand</v>
      </c>
      <c r="G2124" t="str">
        <f t="shared" si="70"/>
        <v>https://youtube.com/embed/?listType=search&amp;list=You Don't Understand%20&lt;a href='https://youtube.com/embed/?listType=search&amp;list=Undersound%20You%20Don%27t%20Understand'&gt;Play&lt;/a&gt;</v>
      </c>
      <c r="H2124" t="s">
        <v>6638</v>
      </c>
    </row>
    <row r="2125" spans="1:8" x14ac:dyDescent="0.2">
      <c r="A2125" s="1" t="s">
        <v>3395</v>
      </c>
      <c r="B2125" t="s">
        <v>87</v>
      </c>
      <c r="C2125" t="s">
        <v>384</v>
      </c>
      <c r="D2125" t="s">
        <v>3396</v>
      </c>
      <c r="E2125" t="str">
        <f t="shared" si="71"/>
        <v>&lt;a href='https://youtube.com/embed/?listType=search&amp;list=Fred%20V%20&amp;%20Grafix%20Forest%20Fires%20ft%20Etherwood'&gt;Play&lt;/a&gt;</v>
      </c>
      <c r="F2125" t="str">
        <f t="shared" si="70"/>
        <v>https://youtube.com/embed/?listType=search&amp;list=Fred V &amp; Grafix%20Forest Fires ft Etherwood</v>
      </c>
      <c r="G2125" t="str">
        <f t="shared" si="70"/>
        <v>https://youtube.com/embed/?listType=search&amp;list=Forest Fires ft Etherwood%20&lt;a href='https://youtube.com/embed/?listType=search&amp;list=Fred%20V%20&amp;%20Grafix%20Forest%20Fires%20ft%20Etherwood'&gt;Play&lt;/a&gt;</v>
      </c>
      <c r="H2125" t="s">
        <v>6639</v>
      </c>
    </row>
    <row r="2126" spans="1:8" x14ac:dyDescent="0.2">
      <c r="A2126" s="1" t="s">
        <v>3395</v>
      </c>
      <c r="B2126" t="s">
        <v>87</v>
      </c>
      <c r="C2126" t="s">
        <v>424</v>
      </c>
      <c r="D2126" t="s">
        <v>3397</v>
      </c>
      <c r="E2126" t="str">
        <f t="shared" si="71"/>
        <v>&lt;a href='https://youtube.com/embed/?listType=search&amp;list=Netsky%20Running%20Low%20(Fred%20V%20&amp;%20Grafix%20Remix)'&gt;Play&lt;/a&gt;</v>
      </c>
      <c r="F2126" t="str">
        <f t="shared" si="70"/>
        <v>https://youtube.com/embed/?listType=search&amp;list=Netsky%20Running Low (Fred V &amp; Grafix Remix)</v>
      </c>
      <c r="G2126" t="str">
        <f t="shared" si="70"/>
        <v>https://youtube.com/embed/?listType=search&amp;list=Running Low (Fred V &amp; Grafix Remix)%20&lt;a href='https://youtube.com/embed/?listType=search&amp;list=Netsky%20Running%20Low%20(Fred%20V%20&amp;%20Grafix%20Remix)'&gt;Play&lt;/a&gt;</v>
      </c>
      <c r="H2126" t="s">
        <v>6640</v>
      </c>
    </row>
    <row r="2127" spans="1:8" x14ac:dyDescent="0.2">
      <c r="A2127" s="1" t="s">
        <v>3395</v>
      </c>
      <c r="B2127" t="s">
        <v>13</v>
      </c>
      <c r="C2127" t="s">
        <v>3398</v>
      </c>
      <c r="D2127" t="s">
        <v>3399</v>
      </c>
      <c r="E2127" t="str">
        <f t="shared" si="71"/>
        <v>&lt;a href='https://youtube.com/embed/?listType=search&amp;list=Fred%20V%20&amp;%20Grafix%20Ft.%20Etherwood%20Forest%20Fires%20(Etherwood%20Remix)'&gt;Play&lt;/a&gt;</v>
      </c>
      <c r="F2127" t="str">
        <f t="shared" si="70"/>
        <v>https://youtube.com/embed/?listType=search&amp;list=Fred V &amp; Grafix Ft. Etherwood%20Forest Fires (Etherwood Remix)</v>
      </c>
      <c r="G2127" t="str">
        <f t="shared" si="70"/>
        <v>https://youtube.com/embed/?listType=search&amp;list=Forest Fires (Etherwood Remix)%20&lt;a href='https://youtube.com/embed/?listType=search&amp;list=Fred%20V%20&amp;%20Grafix%20Ft.%20Etherwood%20Forest%20Fires%20(Etherwood%20Remix)'&gt;Play&lt;/a&gt;</v>
      </c>
      <c r="H2127" t="s">
        <v>6641</v>
      </c>
    </row>
    <row r="2128" spans="1:8" x14ac:dyDescent="0.2">
      <c r="A2128" s="1" t="s">
        <v>3395</v>
      </c>
      <c r="B2128" t="s">
        <v>13</v>
      </c>
      <c r="C2128" t="s">
        <v>3400</v>
      </c>
      <c r="D2128" t="s">
        <v>3401</v>
      </c>
      <c r="E2128" t="str">
        <f t="shared" si="71"/>
        <v>&lt;a href='https://youtube.com/embed/?listType=search&amp;list=MNEK%20Every%20Little%20Word%20(Fred%20V%20&amp;%20Grafix%20Remix)'&gt;Play&lt;/a&gt;</v>
      </c>
      <c r="F2128" t="str">
        <f t="shared" si="70"/>
        <v>https://youtube.com/embed/?listType=search&amp;list=MNEK%20Every Little Word (Fred V &amp; Grafix Remix)</v>
      </c>
      <c r="G2128" t="str">
        <f t="shared" si="70"/>
        <v>https://youtube.com/embed/?listType=search&amp;list=Every Little Word (Fred V &amp; Grafix Remix)%20&lt;a href='https://youtube.com/embed/?listType=search&amp;list=MNEK%20Every%20Little%20Word%20(Fred%20V%20&amp;%20Grafix%20Remix)'&gt;Play&lt;/a&gt;</v>
      </c>
      <c r="H2128" t="s">
        <v>6642</v>
      </c>
    </row>
    <row r="2129" spans="1:8" x14ac:dyDescent="0.2">
      <c r="A2129" s="1" t="s">
        <v>3395</v>
      </c>
      <c r="B2129" t="s">
        <v>13</v>
      </c>
      <c r="C2129" t="s">
        <v>467</v>
      </c>
      <c r="D2129" t="s">
        <v>3402</v>
      </c>
      <c r="E2129" t="str">
        <f t="shared" si="71"/>
        <v>&lt;a href='https://youtube.com/embed/?listType=search&amp;list=Rene%20LaVice%20This%20Is%20a%20Conflict'&gt;Play&lt;/a&gt;</v>
      </c>
      <c r="F2129" t="str">
        <f t="shared" si="70"/>
        <v>https://youtube.com/embed/?listType=search&amp;list=Rene LaVice%20This Is a Conflict</v>
      </c>
      <c r="G2129" t="str">
        <f t="shared" si="70"/>
        <v>https://youtube.com/embed/?listType=search&amp;list=This Is a Conflict%20&lt;a href='https://youtube.com/embed/?listType=search&amp;list=Rene%20LaVice%20This%20Is%20a%20Conflict'&gt;Play&lt;/a&gt;</v>
      </c>
      <c r="H2129" t="s">
        <v>6643</v>
      </c>
    </row>
    <row r="2130" spans="1:8" x14ac:dyDescent="0.2">
      <c r="A2130" s="1" t="s">
        <v>3395</v>
      </c>
      <c r="B2130" t="s">
        <v>13</v>
      </c>
      <c r="C2130" t="s">
        <v>467</v>
      </c>
      <c r="D2130" t="s">
        <v>3403</v>
      </c>
      <c r="E2130" t="str">
        <f t="shared" si="71"/>
        <v>&lt;a href='https://youtube.com/embed/?listType=search&amp;list=Rene%20LaVice%20Spile'&gt;Play&lt;/a&gt;</v>
      </c>
      <c r="F2130" t="str">
        <f t="shared" si="70"/>
        <v>https://youtube.com/embed/?listType=search&amp;list=Rene LaVice%20Spile</v>
      </c>
      <c r="G2130" t="str">
        <f t="shared" si="70"/>
        <v>https://youtube.com/embed/?listType=search&amp;list=Spile%20&lt;a href='https://youtube.com/embed/?listType=search&amp;list=Rene%20LaVice%20Spile'&gt;Play&lt;/a&gt;</v>
      </c>
      <c r="H2130" t="s">
        <v>6644</v>
      </c>
    </row>
    <row r="2131" spans="1:8" x14ac:dyDescent="0.2">
      <c r="A2131" s="1" t="s">
        <v>3395</v>
      </c>
      <c r="B2131" t="s">
        <v>5</v>
      </c>
      <c r="C2131" t="s">
        <v>1675</v>
      </c>
      <c r="D2131" t="s">
        <v>3404</v>
      </c>
      <c r="E2131" t="str">
        <f t="shared" si="71"/>
        <v>&lt;a href='https://youtube.com/embed/?listType=search&amp;list=Dub%20Phizix%20&amp;%20Skeptical%20Marka'&gt;Play&lt;/a&gt;</v>
      </c>
      <c r="F2131" t="str">
        <f t="shared" si="70"/>
        <v>https://youtube.com/embed/?listType=search&amp;list=Dub Phizix &amp; Skeptical%20Marka</v>
      </c>
      <c r="G2131" t="str">
        <f t="shared" si="70"/>
        <v>https://youtube.com/embed/?listType=search&amp;list=Marka%20&lt;a href='https://youtube.com/embed/?listType=search&amp;list=Dub%20Phizix%20&amp;%20Skeptical%20Marka'&gt;Play&lt;/a&gt;</v>
      </c>
      <c r="H2131" t="s">
        <v>6645</v>
      </c>
    </row>
    <row r="2132" spans="1:8" x14ac:dyDescent="0.2">
      <c r="A2132" s="1" t="s">
        <v>3395</v>
      </c>
      <c r="B2132" t="s">
        <v>5</v>
      </c>
      <c r="C2132" t="s">
        <v>401</v>
      </c>
      <c r="D2132" t="s">
        <v>3405</v>
      </c>
      <c r="E2132" t="str">
        <f t="shared" si="71"/>
        <v>&lt;a href='https://youtube.com/embed/?listType=search&amp;list=Etherwood%20Begin%20By%20Letting%20Go'&gt;Play&lt;/a&gt;</v>
      </c>
      <c r="F2132" t="str">
        <f t="shared" si="70"/>
        <v>https://youtube.com/embed/?listType=search&amp;list=Etherwood%20Begin By Letting Go</v>
      </c>
      <c r="G2132" t="str">
        <f t="shared" si="70"/>
        <v>https://youtube.com/embed/?listType=search&amp;list=Begin By Letting Go%20&lt;a href='https://youtube.com/embed/?listType=search&amp;list=Etherwood%20Begin%20By%20Letting%20Go'&gt;Play&lt;/a&gt;</v>
      </c>
      <c r="H2132" t="s">
        <v>6646</v>
      </c>
    </row>
    <row r="2133" spans="1:8" x14ac:dyDescent="0.2">
      <c r="A2133" s="1" t="s">
        <v>3395</v>
      </c>
      <c r="B2133" t="s">
        <v>5</v>
      </c>
      <c r="C2133" t="s">
        <v>3406</v>
      </c>
      <c r="D2133" t="s">
        <v>3407</v>
      </c>
      <c r="E2133" t="str">
        <f t="shared" si="71"/>
        <v>&lt;a href='https://youtube.com/embed/?listType=search&amp;list=Lana%20Del%20Rey%20Video%20Games%20(Jakwob%20and%20Etherwood%20Remix)'&gt;Play&lt;/a&gt;</v>
      </c>
      <c r="F2133" t="str">
        <f t="shared" si="70"/>
        <v>https://youtube.com/embed/?listType=search&amp;list=Lana Del Rey%20Video Games (Jakwob and Etherwood Remix)</v>
      </c>
      <c r="G2133" t="str">
        <f t="shared" si="70"/>
        <v>https://youtube.com/embed/?listType=search&amp;list=Video Games (Jakwob and Etherwood Remix)%20&lt;a href='https://youtube.com/embed/?listType=search&amp;list=Lana%20Del%20Rey%20Video%20Games%20(Jakwob%20and%20Etherwood%20Remix)'&gt;Play&lt;/a&gt;</v>
      </c>
      <c r="H2133" t="s">
        <v>6647</v>
      </c>
    </row>
    <row r="2134" spans="1:8" x14ac:dyDescent="0.2">
      <c r="A2134" s="1" t="s">
        <v>3395</v>
      </c>
      <c r="B2134" t="s">
        <v>5</v>
      </c>
      <c r="C2134" t="s">
        <v>465</v>
      </c>
      <c r="D2134" t="s">
        <v>3408</v>
      </c>
      <c r="E2134" t="str">
        <f t="shared" si="71"/>
        <v>&lt;a href='https://youtube.com/embed/?listType=search&amp;list=Lenzman%20Masquerade'&gt;Play&lt;/a&gt;</v>
      </c>
      <c r="F2134" t="str">
        <f t="shared" si="70"/>
        <v>https://youtube.com/embed/?listType=search&amp;list=Lenzman%20Masquerade</v>
      </c>
      <c r="G2134" t="str">
        <f t="shared" si="70"/>
        <v>https://youtube.com/embed/?listType=search&amp;list=Masquerade%20&lt;a href='https://youtube.com/embed/?listType=search&amp;list=Lenzman%20Masquerade'&gt;Play&lt;/a&gt;</v>
      </c>
      <c r="H2134" t="s">
        <v>4615</v>
      </c>
    </row>
    <row r="2135" spans="1:8" x14ac:dyDescent="0.2">
      <c r="A2135" s="1" t="s">
        <v>3395</v>
      </c>
      <c r="B2135" t="s">
        <v>5</v>
      </c>
      <c r="C2135" t="s">
        <v>3409</v>
      </c>
      <c r="D2135" t="s">
        <v>3410</v>
      </c>
      <c r="E2135" t="str">
        <f t="shared" si="71"/>
        <v>&lt;a href='https://youtube.com/embed/?listType=search&amp;list=Sabre%20&amp;%20Riya%20Injustice'&gt;Play&lt;/a&gt;</v>
      </c>
      <c r="F2135" t="str">
        <f t="shared" si="70"/>
        <v>https://youtube.com/embed/?listType=search&amp;list=Sabre &amp; Riya%20Injustice</v>
      </c>
      <c r="G2135" t="str">
        <f t="shared" si="70"/>
        <v>https://youtube.com/embed/?listType=search&amp;list=Injustice%20&lt;a href='https://youtube.com/embed/?listType=search&amp;list=Sabre%20&amp;%20Riya%20Injustice'&gt;Play&lt;/a&gt;</v>
      </c>
      <c r="H2135" t="s">
        <v>6648</v>
      </c>
    </row>
    <row r="2136" spans="1:8" x14ac:dyDescent="0.2">
      <c r="A2136" s="1" t="s">
        <v>3395</v>
      </c>
      <c r="B2136" t="s">
        <v>5</v>
      </c>
      <c r="C2136" t="s">
        <v>3411</v>
      </c>
      <c r="D2136" t="s">
        <v>3412</v>
      </c>
      <c r="E2136" t="str">
        <f t="shared" si="71"/>
        <v>&lt;a href='https://youtube.com/embed/?listType=search&amp;list=A%20Sides%20and%20Deeizm%20Just%20Be'&gt;Play&lt;/a&gt;</v>
      </c>
      <c r="F2136" t="str">
        <f t="shared" si="70"/>
        <v>https://youtube.com/embed/?listType=search&amp;list=A Sides and Deeizm%20Just Be</v>
      </c>
      <c r="G2136" t="str">
        <f t="shared" si="70"/>
        <v>https://youtube.com/embed/?listType=search&amp;list=Just Be%20&lt;a href='https://youtube.com/embed/?listType=search&amp;list=A%20Sides%20and%20Deeizm%20Just%20Be'&gt;Play&lt;/a&gt;</v>
      </c>
      <c r="H2136" t="s">
        <v>6649</v>
      </c>
    </row>
    <row r="2137" spans="1:8" x14ac:dyDescent="0.2">
      <c r="A2137" s="1" t="s">
        <v>3395</v>
      </c>
      <c r="B2137" t="s">
        <v>5</v>
      </c>
      <c r="C2137" t="s">
        <v>2918</v>
      </c>
      <c r="D2137" t="s">
        <v>3413</v>
      </c>
      <c r="E2137" t="str">
        <f t="shared" si="71"/>
        <v>&lt;a href='https://youtube.com/embed/?listType=search&amp;list=Sub%20Focus%20Turn%20It%20Around'&gt;Play&lt;/a&gt;</v>
      </c>
      <c r="F2137" t="str">
        <f t="shared" si="70"/>
        <v>https://youtube.com/embed/?listType=search&amp;list=Sub Focus%20Turn It Around</v>
      </c>
      <c r="G2137" t="str">
        <f t="shared" si="70"/>
        <v>https://youtube.com/embed/?listType=search&amp;list=Turn It Around%20&lt;a href='https://youtube.com/embed/?listType=search&amp;list=Sub%20Focus%20Turn%20It%20Around'&gt;Play&lt;/a&gt;</v>
      </c>
      <c r="H2137" t="s">
        <v>6650</v>
      </c>
    </row>
    <row r="2138" spans="1:8" x14ac:dyDescent="0.2">
      <c r="A2138" s="1" t="s">
        <v>3395</v>
      </c>
      <c r="B2138" t="s">
        <v>5</v>
      </c>
      <c r="C2138" t="s">
        <v>176</v>
      </c>
      <c r="D2138" t="s">
        <v>3414</v>
      </c>
      <c r="E2138" t="str">
        <f t="shared" si="71"/>
        <v>&lt;a href='https://youtube.com/embed/?listType=search&amp;list=Sully%20Simple%20Things'&gt;Play&lt;/a&gt;</v>
      </c>
      <c r="F2138" t="str">
        <f t="shared" si="70"/>
        <v>https://youtube.com/embed/?listType=search&amp;list=Sully%20Simple Things</v>
      </c>
      <c r="G2138" t="str">
        <f t="shared" si="70"/>
        <v>https://youtube.com/embed/?listType=search&amp;list=Simple Things%20&lt;a href='https://youtube.com/embed/?listType=search&amp;list=Sully%20Simple%20Things'&gt;Play&lt;/a&gt;</v>
      </c>
      <c r="H2138" t="s">
        <v>6651</v>
      </c>
    </row>
    <row r="2139" spans="1:8" x14ac:dyDescent="0.2">
      <c r="A2139" s="1" t="s">
        <v>3395</v>
      </c>
      <c r="B2139" t="s">
        <v>5</v>
      </c>
      <c r="C2139" t="s">
        <v>3415</v>
      </c>
      <c r="D2139" t="s">
        <v>3416</v>
      </c>
      <c r="E2139" t="str">
        <f t="shared" si="71"/>
        <v>&lt;a href='https://youtube.com/embed/?listType=search&amp;list=Whistla%20Knosis'&gt;Play&lt;/a&gt;</v>
      </c>
      <c r="F2139" t="str">
        <f t="shared" si="70"/>
        <v>https://youtube.com/embed/?listType=search&amp;list=Whistla%20Knosis</v>
      </c>
      <c r="G2139" t="str">
        <f t="shared" si="70"/>
        <v>https://youtube.com/embed/?listType=search&amp;list=Knosis%20&lt;a href='https://youtube.com/embed/?listType=search&amp;list=Whistla%20Knosis'&gt;Play&lt;/a&gt;</v>
      </c>
      <c r="H2139" t="s">
        <v>4616</v>
      </c>
    </row>
    <row r="2140" spans="1:8" x14ac:dyDescent="0.2">
      <c r="A2140" s="1" t="s">
        <v>3417</v>
      </c>
      <c r="B2140" t="s">
        <v>87</v>
      </c>
      <c r="C2140" t="s">
        <v>3418</v>
      </c>
      <c r="D2140" t="s">
        <v>3419</v>
      </c>
      <c r="E2140" t="str">
        <f t="shared" si="71"/>
        <v>&lt;a href='https://youtube.com/embed/?listType=search&amp;list=Jessie%20J%20Nobody%27s%20Perfect%20(Netsky%20Remix)'&gt;Play&lt;/a&gt;</v>
      </c>
      <c r="F2140" t="str">
        <f t="shared" si="70"/>
        <v>https://youtube.com/embed/?listType=search&amp;list=Jessie J%20Nobody's Perfect (Netsky Remix)</v>
      </c>
      <c r="G2140" t="str">
        <f t="shared" si="70"/>
        <v>https://youtube.com/embed/?listType=search&amp;list=Nobody's Perfect (Netsky Remix)%20&lt;a href='https://youtube.com/embed/?listType=search&amp;list=Jessie%20J%20Nobody%27s%20Perfect%20(Netsky%20Remix)'&gt;Play&lt;/a&gt;</v>
      </c>
      <c r="H2140" t="s">
        <v>6652</v>
      </c>
    </row>
    <row r="2141" spans="1:8" x14ac:dyDescent="0.2">
      <c r="A2141" s="1" t="s">
        <v>3417</v>
      </c>
      <c r="B2141" t="s">
        <v>87</v>
      </c>
      <c r="C2141" t="s">
        <v>2945</v>
      </c>
      <c r="D2141" t="s">
        <v>3420</v>
      </c>
      <c r="E2141" t="str">
        <f t="shared" si="71"/>
        <v>&lt;a href='https://youtube.com/embed/?listType=search&amp;list=Contour%20Don%27t%20Feel%20Like%20Giving%20Up'&gt;Play&lt;/a&gt;</v>
      </c>
      <c r="F2141" t="str">
        <f t="shared" si="70"/>
        <v>https://youtube.com/embed/?listType=search&amp;list=Contour%20Don't Feel Like Giving Up</v>
      </c>
      <c r="G2141" t="str">
        <f t="shared" si="70"/>
        <v>https://youtube.com/embed/?listType=search&amp;list=Don't Feel Like Giving Up%20&lt;a href='https://youtube.com/embed/?listType=search&amp;list=Contour%20Don%27t%20Feel%20Like%20Giving%20Up'&gt;Play&lt;/a&gt;</v>
      </c>
      <c r="H2141" t="s">
        <v>6653</v>
      </c>
    </row>
    <row r="2142" spans="1:8" x14ac:dyDescent="0.2">
      <c r="A2142" s="1" t="s">
        <v>3417</v>
      </c>
      <c r="B2142" t="s">
        <v>87</v>
      </c>
      <c r="C2142" t="s">
        <v>3421</v>
      </c>
      <c r="D2142" t="s">
        <v>3422</v>
      </c>
      <c r="E2142" t="str">
        <f t="shared" si="71"/>
        <v>&lt;a href='https://youtube.com/embed/?listType=search&amp;list=Crystal%20Clear%20&amp;%20Netsky%20King%20of%20the%20stars'&gt;Play&lt;/a&gt;</v>
      </c>
      <c r="F2142" t="str">
        <f t="shared" si="70"/>
        <v>https://youtube.com/embed/?listType=search&amp;list=Crystal Clear &amp; Netsky%20King of the stars</v>
      </c>
      <c r="G2142" t="str">
        <f t="shared" si="70"/>
        <v>https://youtube.com/embed/?listType=search&amp;list=King of the stars%20&lt;a href='https://youtube.com/embed/?listType=search&amp;list=Crystal%20Clear%20&amp;%20Netsky%20King%20of%20the%20stars'&gt;Play&lt;/a&gt;</v>
      </c>
      <c r="H2142" t="s">
        <v>6654</v>
      </c>
    </row>
    <row r="2143" spans="1:8" x14ac:dyDescent="0.2">
      <c r="A2143" s="1" t="s">
        <v>3417</v>
      </c>
      <c r="B2143" t="s">
        <v>87</v>
      </c>
      <c r="C2143" t="s">
        <v>3311</v>
      </c>
      <c r="D2143" t="s">
        <v>3423</v>
      </c>
      <c r="E2143" t="str">
        <f t="shared" si="71"/>
        <v>&lt;a href='https://youtube.com/embed/?listType=search&amp;list=Ed%20Sheeran%20The%20A%20Team%20(Fred%20V%20Bootleg)'&gt;Play&lt;/a&gt;</v>
      </c>
      <c r="F2143" t="str">
        <f t="shared" si="70"/>
        <v>https://youtube.com/embed/?listType=search&amp;list=Ed Sheeran%20The A Team (Fred V Bootleg)</v>
      </c>
      <c r="G2143" t="str">
        <f t="shared" si="70"/>
        <v>https://youtube.com/embed/?listType=search&amp;list=The A Team (Fred V Bootleg)%20&lt;a href='https://youtube.com/embed/?listType=search&amp;list=Ed%20Sheeran%20The%20A%20Team%20(Fred%20V%20Bootleg)'&gt;Play&lt;/a&gt;</v>
      </c>
      <c r="H2143" t="s">
        <v>6655</v>
      </c>
    </row>
    <row r="2144" spans="1:8" x14ac:dyDescent="0.2">
      <c r="A2144" s="1" t="s">
        <v>3417</v>
      </c>
      <c r="B2144" t="s">
        <v>87</v>
      </c>
      <c r="C2144" t="s">
        <v>51</v>
      </c>
      <c r="D2144" t="s">
        <v>493</v>
      </c>
      <c r="E2144" t="str">
        <f t="shared" si="71"/>
        <v>&lt;a href='https://youtube.com/embed/?listType=search&amp;list=Grafix%20Holding%20On'&gt;Play&lt;/a&gt;</v>
      </c>
      <c r="F2144" t="str">
        <f t="shared" si="70"/>
        <v>https://youtube.com/embed/?listType=search&amp;list=Grafix%20Holding On</v>
      </c>
      <c r="G2144" t="str">
        <f t="shared" si="70"/>
        <v>https://youtube.com/embed/?listType=search&amp;list=Holding On%20&lt;a href='https://youtube.com/embed/?listType=search&amp;list=Grafix%20Holding%20On'&gt;Play&lt;/a&gt;</v>
      </c>
      <c r="H2144" t="s">
        <v>6656</v>
      </c>
    </row>
    <row r="2145" spans="1:8" x14ac:dyDescent="0.2">
      <c r="A2145" s="1" t="s">
        <v>3417</v>
      </c>
      <c r="B2145" t="s">
        <v>87</v>
      </c>
      <c r="C2145" t="s">
        <v>3424</v>
      </c>
      <c r="D2145" t="s">
        <v>3425</v>
      </c>
      <c r="E2145" t="str">
        <f t="shared" si="71"/>
        <v>&lt;a href='https://youtube.com/embed/?listType=search&amp;list=Kini%20Uncover%20Universes'&gt;Play&lt;/a&gt;</v>
      </c>
      <c r="F2145" t="str">
        <f t="shared" si="70"/>
        <v>https://youtube.com/embed/?listType=search&amp;list=Kini%20Uncover Universes</v>
      </c>
      <c r="G2145" t="str">
        <f t="shared" si="70"/>
        <v>https://youtube.com/embed/?listType=search&amp;list=Uncover Universes%20&lt;a href='https://youtube.com/embed/?listType=search&amp;list=Kini%20Uncover%20Universes'&gt;Play&lt;/a&gt;</v>
      </c>
      <c r="H2145" t="s">
        <v>6657</v>
      </c>
    </row>
    <row r="2146" spans="1:8" x14ac:dyDescent="0.2">
      <c r="A2146" s="1" t="s">
        <v>3417</v>
      </c>
      <c r="B2146" t="s">
        <v>87</v>
      </c>
      <c r="C2146" t="s">
        <v>3426</v>
      </c>
      <c r="D2146" t="s">
        <v>3427</v>
      </c>
      <c r="E2146" t="str">
        <f t="shared" si="71"/>
        <v>&lt;a href='https://youtube.com/embed/?listType=search&amp;list=Lazee%20Feat%20Neverstore%20Hold%20On%20(Matrix%20&amp;%20Futurebound%27s%20Terrace%20Tantrum%20Mix)'&gt;Play&lt;/a&gt;</v>
      </c>
      <c r="F2146" t="str">
        <f t="shared" si="70"/>
        <v>https://youtube.com/embed/?listType=search&amp;list=Lazee Feat Neverstore%20Hold On (Matrix &amp; Futurebound's Terrace Tantrum Mix)</v>
      </c>
      <c r="G2146" t="str">
        <f t="shared" si="70"/>
        <v>https://youtube.com/embed/?listType=search&amp;list=Hold On (Matrix &amp; Futurebound's Terrace Tantrum Mix)%20&lt;a href='https://youtube.com/embed/?listType=search&amp;list=Lazee%20Feat%20Neverstore%20Hold%20On%20(Matrix%20&amp;%20Futurebound%27s%20Terrace%20Tantrum%20Mix)'&gt;Play&lt;/a&gt;</v>
      </c>
      <c r="H2146" t="s">
        <v>6658</v>
      </c>
    </row>
    <row r="2147" spans="1:8" x14ac:dyDescent="0.2">
      <c r="A2147" s="1" t="s">
        <v>3417</v>
      </c>
      <c r="B2147" t="s">
        <v>87</v>
      </c>
      <c r="C2147" t="s">
        <v>3428</v>
      </c>
      <c r="D2147" t="s">
        <v>3429</v>
      </c>
      <c r="E2147" t="str">
        <f t="shared" si="71"/>
        <v>&lt;a href='https://youtube.com/embed/?listType=search&amp;list=Madmen%20&amp;%20Poets%20vs%20Soulgrifter%20&amp;%20Ill%20Save%20Me'&gt;Play&lt;/a&gt;</v>
      </c>
      <c r="F2147" t="str">
        <f t="shared" si="70"/>
        <v>https://youtube.com/embed/?listType=search&amp;list=Madmen &amp; Poets vs Soulgrifter &amp; Ill%20Save Me</v>
      </c>
      <c r="G2147" t="str">
        <f t="shared" si="70"/>
        <v>https://youtube.com/embed/?listType=search&amp;list=Save Me%20&lt;a href='https://youtube.com/embed/?listType=search&amp;list=Madmen%20&amp;%20Poets%20vs%20Soulgrifter%20&amp;%20Ill%20Save%20Me'&gt;Play&lt;/a&gt;</v>
      </c>
      <c r="H2147" t="s">
        <v>6659</v>
      </c>
    </row>
    <row r="2148" spans="1:8" x14ac:dyDescent="0.2">
      <c r="A2148" s="1" t="s">
        <v>3417</v>
      </c>
      <c r="B2148" t="s">
        <v>87</v>
      </c>
      <c r="C2148" t="s">
        <v>3430</v>
      </c>
      <c r="D2148" t="s">
        <v>3431</v>
      </c>
      <c r="E2148" t="str">
        <f t="shared" si="71"/>
        <v>&lt;a href='https://youtube.com/embed/?listType=search&amp;list=Seba%20feat.%20Robert%20Manos%20Madness'&gt;Play&lt;/a&gt;</v>
      </c>
      <c r="F2148" t="str">
        <f t="shared" si="70"/>
        <v>https://youtube.com/embed/?listType=search&amp;list=Seba feat. Robert Manos%20Madness</v>
      </c>
      <c r="G2148" t="str">
        <f t="shared" si="70"/>
        <v>https://youtube.com/embed/?listType=search&amp;list=Madness%20&lt;a href='https://youtube.com/embed/?listType=search&amp;list=Seba%20feat.%20Robert%20Manos%20Madness'&gt;Play&lt;/a&gt;</v>
      </c>
      <c r="H2148" t="s">
        <v>6660</v>
      </c>
    </row>
    <row r="2149" spans="1:8" x14ac:dyDescent="0.2">
      <c r="A2149" s="1" t="s">
        <v>3417</v>
      </c>
      <c r="B2149" t="s">
        <v>87</v>
      </c>
      <c r="C2149" t="s">
        <v>3432</v>
      </c>
      <c r="D2149" t="s">
        <v>3433</v>
      </c>
      <c r="E2149" t="str">
        <f t="shared" si="71"/>
        <v>&lt;a href='https://youtube.com/embed/?listType=search&amp;list=Sine%20Weaver%20Eppit'&gt;Play&lt;/a&gt;</v>
      </c>
      <c r="F2149" t="str">
        <f t="shared" si="70"/>
        <v>https://youtube.com/embed/?listType=search&amp;list=Sine Weaver%20Eppit</v>
      </c>
      <c r="G2149" t="str">
        <f t="shared" si="70"/>
        <v>https://youtube.com/embed/?listType=search&amp;list=Eppit%20&lt;a href='https://youtube.com/embed/?listType=search&amp;list=Sine%20Weaver%20Eppit'&gt;Play&lt;/a&gt;</v>
      </c>
      <c r="H2149" t="s">
        <v>6661</v>
      </c>
    </row>
    <row r="2150" spans="1:8" x14ac:dyDescent="0.2">
      <c r="A2150" s="1" t="s">
        <v>3417</v>
      </c>
      <c r="B2150" t="s">
        <v>87</v>
      </c>
      <c r="C2150" t="s">
        <v>3434</v>
      </c>
      <c r="D2150" t="s">
        <v>3435</v>
      </c>
      <c r="E2150" t="str">
        <f t="shared" si="71"/>
        <v>&lt;a href='https://youtube.com/embed/?listType=search&amp;list=Snow%20Patrol%20Open%20your%20eyes%20(Marky%20&amp;%20Bungle)'&gt;Play&lt;/a&gt;</v>
      </c>
      <c r="F2150" t="str">
        <f t="shared" ref="F2150:G2212" si="72">CONCATENATE("https://youtube.com/embed/?listType=search&amp;list=",C2150,"%20",D2150)</f>
        <v>https://youtube.com/embed/?listType=search&amp;list=Snow Patrol%20Open your eyes (Marky &amp; Bungle)</v>
      </c>
      <c r="G2150" t="str">
        <f t="shared" si="72"/>
        <v>https://youtube.com/embed/?listType=search&amp;list=Open your eyes (Marky &amp; Bungle)%20&lt;a href='https://youtube.com/embed/?listType=search&amp;list=Snow%20Patrol%20Open%20your%20eyes%20(Marky%20&amp;%20Bungle)'&gt;Play&lt;/a&gt;</v>
      </c>
      <c r="H2150" t="s">
        <v>6662</v>
      </c>
    </row>
    <row r="2151" spans="1:8" x14ac:dyDescent="0.2">
      <c r="A2151" s="1" t="s">
        <v>3417</v>
      </c>
      <c r="B2151" t="s">
        <v>87</v>
      </c>
      <c r="C2151" t="s">
        <v>3436</v>
      </c>
      <c r="D2151" t="s">
        <v>3437</v>
      </c>
      <c r="E2151" t="str">
        <f t="shared" si="71"/>
        <v>&lt;a href='https://youtube.com/embed/?listType=search&amp;list=Unknown%20Error%20Alone'&gt;Play&lt;/a&gt;</v>
      </c>
      <c r="F2151" t="str">
        <f t="shared" si="72"/>
        <v>https://youtube.com/embed/?listType=search&amp;list=Unknown Error%20Alone</v>
      </c>
      <c r="G2151" t="str">
        <f t="shared" si="72"/>
        <v>https://youtube.com/embed/?listType=search&amp;list=Alone%20&lt;a href='https://youtube.com/embed/?listType=search&amp;list=Unknown%20Error%20Alone'&gt;Play&lt;/a&gt;</v>
      </c>
      <c r="H2151" t="s">
        <v>6663</v>
      </c>
    </row>
    <row r="2152" spans="1:8" x14ac:dyDescent="0.2">
      <c r="A2152" s="1" t="s">
        <v>3417</v>
      </c>
      <c r="B2152" t="s">
        <v>13</v>
      </c>
      <c r="C2152" t="s">
        <v>473</v>
      </c>
      <c r="D2152" t="s">
        <v>3438</v>
      </c>
      <c r="E2152" t="str">
        <f t="shared" si="71"/>
        <v>&lt;a href='https://youtube.com/embed/?listType=search&amp;list=Blu%20Mar%20Ten%20Overwhelm%20(Seba%20remix)'&gt;Play&lt;/a&gt;</v>
      </c>
      <c r="F2152" t="str">
        <f t="shared" si="72"/>
        <v>https://youtube.com/embed/?listType=search&amp;list=Blu Mar Ten%20Overwhelm (Seba remix)</v>
      </c>
      <c r="G2152" t="str">
        <f t="shared" si="72"/>
        <v>https://youtube.com/embed/?listType=search&amp;list=Overwhelm (Seba remix)%20&lt;a href='https://youtube.com/embed/?listType=search&amp;list=Blu%20Mar%20Ten%20Overwhelm%20(Seba%20remix)'&gt;Play&lt;/a&gt;</v>
      </c>
      <c r="H2152" t="s">
        <v>6664</v>
      </c>
    </row>
    <row r="2153" spans="1:8" x14ac:dyDescent="0.2">
      <c r="A2153" s="1" t="s">
        <v>3417</v>
      </c>
      <c r="B2153" t="s">
        <v>13</v>
      </c>
      <c r="C2153" t="s">
        <v>3439</v>
      </c>
      <c r="D2153" t="s">
        <v>3440</v>
      </c>
      <c r="E2153" t="str">
        <f t="shared" si="71"/>
        <v>&lt;a href='https://youtube.com/embed/?listType=search&amp;list=Melo%20Affirmation%20(Frederic%20Robinson%20Remix)'&gt;Play&lt;/a&gt;</v>
      </c>
      <c r="F2153" t="str">
        <f t="shared" si="72"/>
        <v>https://youtube.com/embed/?listType=search&amp;list=Melo%20Affirmation (Frederic Robinson Remix)</v>
      </c>
      <c r="G2153" t="str">
        <f t="shared" si="72"/>
        <v>https://youtube.com/embed/?listType=search&amp;list=Affirmation (Frederic Robinson Remix)%20&lt;a href='https://youtube.com/embed/?listType=search&amp;list=Melo%20Affirmation%20(Frederic%20Robinson%20Remix)'&gt;Play&lt;/a&gt;</v>
      </c>
      <c r="H2153" t="s">
        <v>6665</v>
      </c>
    </row>
    <row r="2154" spans="1:8" x14ac:dyDescent="0.2">
      <c r="A2154" s="1" t="s">
        <v>3417</v>
      </c>
      <c r="B2154" t="s">
        <v>13</v>
      </c>
      <c r="C2154" t="s">
        <v>1785</v>
      </c>
      <c r="D2154" t="s">
        <v>3441</v>
      </c>
      <c r="E2154" t="str">
        <f t="shared" si="71"/>
        <v>&lt;a href='https://youtube.com/embed/?listType=search&amp;list=Nu-Tone%20In%20The%20Lonely%20Hour%20feat.%20Logistics'&gt;Play&lt;/a&gt;</v>
      </c>
      <c r="F2154" t="str">
        <f t="shared" si="72"/>
        <v>https://youtube.com/embed/?listType=search&amp;list=Nu-Tone%20In The Lonely Hour feat. Logistics</v>
      </c>
      <c r="G2154" t="str">
        <f t="shared" si="72"/>
        <v>https://youtube.com/embed/?listType=search&amp;list=In The Lonely Hour feat. Logistics%20&lt;a href='https://youtube.com/embed/?listType=search&amp;list=Nu-Tone%20In%20The%20Lonely%20Hour%20feat.%20Logistics'&gt;Play&lt;/a&gt;</v>
      </c>
      <c r="H2154" t="s">
        <v>6666</v>
      </c>
    </row>
    <row r="2155" spans="1:8" x14ac:dyDescent="0.2">
      <c r="A2155" s="1" t="s">
        <v>3417</v>
      </c>
      <c r="B2155" t="s">
        <v>13</v>
      </c>
      <c r="C2155" t="s">
        <v>2033</v>
      </c>
      <c r="D2155" t="s">
        <v>3442</v>
      </c>
      <c r="E2155" t="str">
        <f t="shared" si="71"/>
        <v>&lt;a href='https://youtube.com/embed/?listType=search&amp;list=Bachelors%20Of%20Science%20So%20Much%20Love'&gt;Play&lt;/a&gt;</v>
      </c>
      <c r="F2155" t="str">
        <f t="shared" si="72"/>
        <v>https://youtube.com/embed/?listType=search&amp;list=Bachelors Of Science%20So Much Love</v>
      </c>
      <c r="G2155" t="str">
        <f t="shared" si="72"/>
        <v>https://youtube.com/embed/?listType=search&amp;list=So Much Love%20&lt;a href='https://youtube.com/embed/?listType=search&amp;list=Bachelors%20Of%20Science%20So%20Much%20Love'&gt;Play&lt;/a&gt;</v>
      </c>
      <c r="H2155" t="s">
        <v>6667</v>
      </c>
    </row>
    <row r="2156" spans="1:8" x14ac:dyDescent="0.2">
      <c r="A2156" s="1" t="s">
        <v>3417</v>
      </c>
      <c r="B2156" t="s">
        <v>13</v>
      </c>
      <c r="C2156" t="s">
        <v>3443</v>
      </c>
      <c r="D2156" t="s">
        <v>3444</v>
      </c>
      <c r="E2156" t="str">
        <f t="shared" si="71"/>
        <v>&lt;a href='https://youtube.com/embed/?listType=search&amp;list=Basstikal%20&amp;%20Soulgrifter%20Silver%20Star'&gt;Play&lt;/a&gt;</v>
      </c>
      <c r="F2156" t="str">
        <f t="shared" si="72"/>
        <v>https://youtube.com/embed/?listType=search&amp;list=Basstikal &amp; Soulgrifter%20Silver Star</v>
      </c>
      <c r="G2156" t="str">
        <f t="shared" si="72"/>
        <v>https://youtube.com/embed/?listType=search&amp;list=Silver Star%20&lt;a href='https://youtube.com/embed/?listType=search&amp;list=Basstikal%20&amp;%20Soulgrifter%20Silver%20Star'&gt;Play&lt;/a&gt;</v>
      </c>
      <c r="H2156" t="s">
        <v>6668</v>
      </c>
    </row>
    <row r="2157" spans="1:8" x14ac:dyDescent="0.2">
      <c r="A2157" s="1" t="s">
        <v>3417</v>
      </c>
      <c r="B2157" t="s">
        <v>13</v>
      </c>
      <c r="C2157" t="s">
        <v>576</v>
      </c>
      <c r="D2157" t="s">
        <v>3445</v>
      </c>
      <c r="E2157" t="str">
        <f t="shared" si="71"/>
        <v>&lt;a href='https://youtube.com/embed/?listType=search&amp;list=Bcee%20Consumed'&gt;Play&lt;/a&gt;</v>
      </c>
      <c r="F2157" t="str">
        <f t="shared" si="72"/>
        <v>https://youtube.com/embed/?listType=search&amp;list=Bcee%20Consumed</v>
      </c>
      <c r="G2157" t="str">
        <f t="shared" si="72"/>
        <v>https://youtube.com/embed/?listType=search&amp;list=Consumed%20&lt;a href='https://youtube.com/embed/?listType=search&amp;list=Bcee%20Consumed'&gt;Play&lt;/a&gt;</v>
      </c>
      <c r="H2157" t="s">
        <v>4617</v>
      </c>
    </row>
    <row r="2158" spans="1:8" x14ac:dyDescent="0.2">
      <c r="A2158" s="1" t="s">
        <v>3417</v>
      </c>
      <c r="B2158" t="s">
        <v>13</v>
      </c>
      <c r="C2158" t="s">
        <v>670</v>
      </c>
      <c r="D2158" t="s">
        <v>3446</v>
      </c>
      <c r="E2158" t="str">
        <f t="shared" si="71"/>
        <v>&lt;a href='https://youtube.com/embed/?listType=search&amp;list=BCee%20Switchfoot'&gt;Play&lt;/a&gt;</v>
      </c>
      <c r="F2158" t="str">
        <f t="shared" si="72"/>
        <v>https://youtube.com/embed/?listType=search&amp;list=BCee%20Switchfoot</v>
      </c>
      <c r="G2158" t="str">
        <f t="shared" si="72"/>
        <v>https://youtube.com/embed/?listType=search&amp;list=Switchfoot%20&lt;a href='https://youtube.com/embed/?listType=search&amp;list=BCee%20Switchfoot'&gt;Play&lt;/a&gt;</v>
      </c>
      <c r="H2158" t="s">
        <v>4618</v>
      </c>
    </row>
    <row r="2159" spans="1:8" x14ac:dyDescent="0.2">
      <c r="A2159" s="1" t="s">
        <v>3417</v>
      </c>
      <c r="B2159" t="s">
        <v>13</v>
      </c>
      <c r="C2159" t="s">
        <v>3447</v>
      </c>
      <c r="D2159" t="s">
        <v>3448</v>
      </c>
      <c r="E2159" t="str">
        <f t="shared" si="71"/>
        <v>&lt;a href='https://youtube.com/embed/?listType=search&amp;list=Blame%20+%20Pedge%20Avalon'&gt;Play&lt;/a&gt;</v>
      </c>
      <c r="F2159" t="str">
        <f t="shared" si="72"/>
        <v>https://youtube.com/embed/?listType=search&amp;list=Blame + Pedge%20Avalon</v>
      </c>
      <c r="G2159" t="str">
        <f t="shared" si="72"/>
        <v>https://youtube.com/embed/?listType=search&amp;list=Avalon%20&lt;a href='https://youtube.com/embed/?listType=search&amp;list=Blame%20+%20Pedge%20Avalon'&gt;Play&lt;/a&gt;</v>
      </c>
      <c r="H2159" t="s">
        <v>6669</v>
      </c>
    </row>
    <row r="2160" spans="1:8" x14ac:dyDescent="0.2">
      <c r="A2160" s="1" t="s">
        <v>3417</v>
      </c>
      <c r="B2160" t="s">
        <v>13</v>
      </c>
      <c r="C2160" t="s">
        <v>3449</v>
      </c>
      <c r="D2160" t="s">
        <v>3450</v>
      </c>
      <c r="E2160" t="str">
        <f t="shared" si="71"/>
        <v>&lt;a href='https://youtube.com/embed/?listType=search&amp;list=Blame%20feat.%20Selah%20Bring%20Me%20Down'&gt;Play&lt;/a&gt;</v>
      </c>
      <c r="F2160" t="str">
        <f t="shared" si="72"/>
        <v>https://youtube.com/embed/?listType=search&amp;list=Blame feat. Selah%20Bring Me Down</v>
      </c>
      <c r="G2160" t="str">
        <f t="shared" si="72"/>
        <v>https://youtube.com/embed/?listType=search&amp;list=Bring Me Down%20&lt;a href='https://youtube.com/embed/?listType=search&amp;list=Blame%20feat.%20Selah%20Bring%20Me%20Down'&gt;Play&lt;/a&gt;</v>
      </c>
      <c r="H2160" t="s">
        <v>6670</v>
      </c>
    </row>
    <row r="2161" spans="1:8" x14ac:dyDescent="0.2">
      <c r="A2161" s="1" t="s">
        <v>3417</v>
      </c>
      <c r="B2161" t="s">
        <v>13</v>
      </c>
      <c r="C2161" t="s">
        <v>3451</v>
      </c>
      <c r="D2161" t="s">
        <v>3452</v>
      </c>
      <c r="E2161" t="str">
        <f t="shared" si="71"/>
        <v>&lt;a href='https://youtube.com/embed/?listType=search&amp;list=Breaksense%20Everyday%20(InContext%20Remix)'&gt;Play&lt;/a&gt;</v>
      </c>
      <c r="F2161" t="str">
        <f t="shared" si="72"/>
        <v>https://youtube.com/embed/?listType=search&amp;list=Breaksense%20Everyday (InContext Remix)</v>
      </c>
      <c r="G2161" t="str">
        <f t="shared" si="72"/>
        <v>https://youtube.com/embed/?listType=search&amp;list=Everyday (InContext Remix)%20&lt;a href='https://youtube.com/embed/?listType=search&amp;list=Breaksense%20Everyday%20(InContext%20Remix)'&gt;Play&lt;/a&gt;</v>
      </c>
      <c r="H2161" t="s">
        <v>6671</v>
      </c>
    </row>
    <row r="2162" spans="1:8" x14ac:dyDescent="0.2">
      <c r="A2162" s="1" t="s">
        <v>3417</v>
      </c>
      <c r="B2162" t="s">
        <v>13</v>
      </c>
      <c r="C2162" t="s">
        <v>3453</v>
      </c>
      <c r="D2162" t="s">
        <v>3454</v>
      </c>
      <c r="E2162" t="str">
        <f t="shared" si="71"/>
        <v>&lt;a href='https://youtube.com/embed/?listType=search&amp;list=Camo%20Too%20Close%20(Feat.%20Nina)'&gt;Play&lt;/a&gt;</v>
      </c>
      <c r="F2162" t="str">
        <f t="shared" si="72"/>
        <v>https://youtube.com/embed/?listType=search&amp;list=Camo%20Too Close (Feat. Nina)</v>
      </c>
      <c r="G2162" t="str">
        <f t="shared" si="72"/>
        <v>https://youtube.com/embed/?listType=search&amp;list=Too Close (Feat. Nina)%20&lt;a href='https://youtube.com/embed/?listType=search&amp;list=Camo%20Too%20Close%20(Feat.%20Nina)'&gt;Play&lt;/a&gt;</v>
      </c>
      <c r="H2162" t="s">
        <v>6672</v>
      </c>
    </row>
    <row r="2163" spans="1:8" x14ac:dyDescent="0.2">
      <c r="A2163" s="1" t="s">
        <v>3417</v>
      </c>
      <c r="B2163" t="s">
        <v>13</v>
      </c>
      <c r="C2163" t="s">
        <v>234</v>
      </c>
      <c r="D2163" t="s">
        <v>3455</v>
      </c>
      <c r="E2163" t="str">
        <f t="shared" si="71"/>
        <v>&lt;a href='https://youtube.com/embed/?listType=search&amp;list=Camo%20&amp;%20Krooked%20Nothing%20is%20older%20than%20yesterday'&gt;Play&lt;/a&gt;</v>
      </c>
      <c r="F2163" t="str">
        <f t="shared" si="72"/>
        <v>https://youtube.com/embed/?listType=search&amp;list=Camo &amp; Krooked%20Nothing is older than yesterday</v>
      </c>
      <c r="G2163" t="str">
        <f t="shared" si="72"/>
        <v>https://youtube.com/embed/?listType=search&amp;list=Nothing is older than yesterday%20&lt;a href='https://youtube.com/embed/?listType=search&amp;list=Camo%20&amp;%20Krooked%20Nothing%20is%20older%20than%20yesterday'&gt;Play&lt;/a&gt;</v>
      </c>
      <c r="H2163" t="s">
        <v>6673</v>
      </c>
    </row>
    <row r="2164" spans="1:8" x14ac:dyDescent="0.2">
      <c r="A2164" s="1" t="s">
        <v>3417</v>
      </c>
      <c r="B2164" t="s">
        <v>13</v>
      </c>
      <c r="C2164" t="s">
        <v>234</v>
      </c>
      <c r="D2164" t="s">
        <v>3456</v>
      </c>
      <c r="E2164" t="str">
        <f t="shared" si="71"/>
        <v>&lt;a href='https://youtube.com/embed/?listType=search&amp;list=Camo%20&amp;%20Krooked%20See%20Through%20You'&gt;Play&lt;/a&gt;</v>
      </c>
      <c r="F2164" t="str">
        <f t="shared" si="72"/>
        <v>https://youtube.com/embed/?listType=search&amp;list=Camo &amp; Krooked%20See Through You</v>
      </c>
      <c r="G2164" t="str">
        <f t="shared" si="72"/>
        <v>https://youtube.com/embed/?listType=search&amp;list=See Through You%20&lt;a href='https://youtube.com/embed/?listType=search&amp;list=Camo%20&amp;%20Krooked%20See%20Through%20You'&gt;Play&lt;/a&gt;</v>
      </c>
      <c r="H2164" t="s">
        <v>6674</v>
      </c>
    </row>
    <row r="2165" spans="1:8" x14ac:dyDescent="0.2">
      <c r="A2165" s="1" t="s">
        <v>3417</v>
      </c>
      <c r="B2165" t="s">
        <v>13</v>
      </c>
      <c r="C2165" t="s">
        <v>3457</v>
      </c>
      <c r="D2165" t="s">
        <v>3458</v>
      </c>
      <c r="E2165" t="str">
        <f t="shared" si="71"/>
        <v>&lt;a href='https://youtube.com/embed/?listType=search&amp;list=Camo%20&amp;%20Krooked%20Feat.%20Nina%20Nano'&gt;Play&lt;/a&gt;</v>
      </c>
      <c r="F2165" t="str">
        <f t="shared" si="72"/>
        <v>https://youtube.com/embed/?listType=search&amp;list=Camo &amp; Krooked Feat. Nina%20Nano</v>
      </c>
      <c r="G2165" t="str">
        <f t="shared" si="72"/>
        <v>https://youtube.com/embed/?listType=search&amp;list=Nano%20&lt;a href='https://youtube.com/embed/?listType=search&amp;list=Camo%20&amp;%20Krooked%20Feat.%20Nina%20Nano'&gt;Play&lt;/a&gt;</v>
      </c>
      <c r="H2165" t="s">
        <v>6675</v>
      </c>
    </row>
    <row r="2166" spans="1:8" x14ac:dyDescent="0.2">
      <c r="A2166" s="1" t="s">
        <v>3417</v>
      </c>
      <c r="B2166" t="s">
        <v>13</v>
      </c>
      <c r="C2166" t="s">
        <v>3459</v>
      </c>
      <c r="D2166" t="s">
        <v>3460</v>
      </c>
      <c r="E2166" t="str">
        <f t="shared" si="71"/>
        <v>&lt;a href='https://youtube.com/embed/?listType=search&amp;list=Captured%20feat%20Amy%20Hiller%20The%20Push'&gt;Play&lt;/a&gt;</v>
      </c>
      <c r="F2166" t="str">
        <f t="shared" si="72"/>
        <v>https://youtube.com/embed/?listType=search&amp;list=Captured feat Amy Hiller%20The Push</v>
      </c>
      <c r="G2166" t="str">
        <f t="shared" si="72"/>
        <v>https://youtube.com/embed/?listType=search&amp;list=The Push%20&lt;a href='https://youtube.com/embed/?listType=search&amp;list=Captured%20feat%20Amy%20Hiller%20The%20Push'&gt;Play&lt;/a&gt;</v>
      </c>
      <c r="H2166" t="s">
        <v>6676</v>
      </c>
    </row>
    <row r="2167" spans="1:8" x14ac:dyDescent="0.2">
      <c r="A2167" s="1" t="s">
        <v>3417</v>
      </c>
      <c r="B2167" t="s">
        <v>13</v>
      </c>
      <c r="C2167" t="s">
        <v>3461</v>
      </c>
      <c r="D2167" t="s">
        <v>3462</v>
      </c>
      <c r="E2167" t="str">
        <f t="shared" si="71"/>
        <v>&lt;a href='https://youtube.com/embed/?listType=search&amp;list=Centigrade%20Make%20Me%20Feel'&gt;Play&lt;/a&gt;</v>
      </c>
      <c r="F2167" t="str">
        <f t="shared" si="72"/>
        <v>https://youtube.com/embed/?listType=search&amp;list=Centigrade%20Make Me Feel</v>
      </c>
      <c r="G2167" t="str">
        <f t="shared" si="72"/>
        <v>https://youtube.com/embed/?listType=search&amp;list=Make Me Feel%20&lt;a href='https://youtube.com/embed/?listType=search&amp;list=Centigrade%20Make%20Me%20Feel'&gt;Play&lt;/a&gt;</v>
      </c>
      <c r="H2167" t="s">
        <v>6677</v>
      </c>
    </row>
    <row r="2168" spans="1:8" x14ac:dyDescent="0.2">
      <c r="A2168" s="1" t="s">
        <v>3417</v>
      </c>
      <c r="B2168" t="s">
        <v>13</v>
      </c>
      <c r="C2168" t="s">
        <v>3463</v>
      </c>
      <c r="D2168" t="s">
        <v>3464</v>
      </c>
      <c r="E2168" t="str">
        <f t="shared" si="71"/>
        <v>&lt;a href='https://youtube.com/embed/?listType=search&amp;list=Chase%20and%20Status%20Hurt%20You'&gt;Play&lt;/a&gt;</v>
      </c>
      <c r="F2168" t="str">
        <f t="shared" si="72"/>
        <v>https://youtube.com/embed/?listType=search&amp;list=Chase and Status%20Hurt You</v>
      </c>
      <c r="G2168" t="str">
        <f t="shared" si="72"/>
        <v>https://youtube.com/embed/?listType=search&amp;list=Hurt You%20&lt;a href='https://youtube.com/embed/?listType=search&amp;list=Chase%20and%20Status%20Hurt%20You'&gt;Play&lt;/a&gt;</v>
      </c>
      <c r="H2168" t="s">
        <v>6678</v>
      </c>
    </row>
    <row r="2169" spans="1:8" x14ac:dyDescent="0.2">
      <c r="A2169" s="1" t="s">
        <v>3417</v>
      </c>
      <c r="B2169" t="s">
        <v>13</v>
      </c>
      <c r="C2169" t="s">
        <v>3465</v>
      </c>
      <c r="D2169" t="s">
        <v>3466</v>
      </c>
      <c r="E2169" t="str">
        <f t="shared" si="71"/>
        <v>&lt;a href='https://youtube.com/embed/?listType=search&amp;list=Command%20Strange%20Majestics%20Once%20At%20Night'&gt;Play&lt;/a&gt;</v>
      </c>
      <c r="F2169" t="str">
        <f t="shared" si="72"/>
        <v>https://youtube.com/embed/?listType=search&amp;list=Command Strange Majestics%20Once At Night</v>
      </c>
      <c r="G2169" t="str">
        <f t="shared" si="72"/>
        <v>https://youtube.com/embed/?listType=search&amp;list=Once At Night%20&lt;a href='https://youtube.com/embed/?listType=search&amp;list=Command%20Strange%20Majestics%20Once%20At%20Night'&gt;Play&lt;/a&gt;</v>
      </c>
      <c r="H2169" t="s">
        <v>6679</v>
      </c>
    </row>
    <row r="2170" spans="1:8" x14ac:dyDescent="0.2">
      <c r="A2170" s="1" t="s">
        <v>3417</v>
      </c>
      <c r="B2170" t="s">
        <v>13</v>
      </c>
      <c r="C2170" t="s">
        <v>2945</v>
      </c>
      <c r="D2170" t="s">
        <v>772</v>
      </c>
      <c r="E2170" t="str">
        <f t="shared" si="71"/>
        <v>&lt;a href='https://youtube.com/embed/?listType=search&amp;list=Contour%20Desire'&gt;Play&lt;/a&gt;</v>
      </c>
      <c r="F2170" t="str">
        <f t="shared" si="72"/>
        <v>https://youtube.com/embed/?listType=search&amp;list=Contour%20Desire</v>
      </c>
      <c r="G2170" t="str">
        <f t="shared" si="72"/>
        <v>https://youtube.com/embed/?listType=search&amp;list=Desire%20&lt;a href='https://youtube.com/embed/?listType=search&amp;list=Contour%20Desire'&gt;Play&lt;/a&gt;</v>
      </c>
      <c r="H2170" t="s">
        <v>4619</v>
      </c>
    </row>
    <row r="2171" spans="1:8" x14ac:dyDescent="0.2">
      <c r="A2171" s="1" t="s">
        <v>3417</v>
      </c>
      <c r="B2171" t="s">
        <v>13</v>
      </c>
      <c r="C2171" t="s">
        <v>2945</v>
      </c>
      <c r="D2171" t="s">
        <v>3408</v>
      </c>
      <c r="E2171" t="str">
        <f t="shared" si="71"/>
        <v>&lt;a href='https://youtube.com/embed/?listType=search&amp;list=Contour%20Masquerade'&gt;Play&lt;/a&gt;</v>
      </c>
      <c r="F2171" t="str">
        <f t="shared" si="72"/>
        <v>https://youtube.com/embed/?listType=search&amp;list=Contour%20Masquerade</v>
      </c>
      <c r="G2171" t="str">
        <f t="shared" si="72"/>
        <v>https://youtube.com/embed/?listType=search&amp;list=Masquerade%20&lt;a href='https://youtube.com/embed/?listType=search&amp;list=Contour%20Masquerade'&gt;Play&lt;/a&gt;</v>
      </c>
      <c r="H2171" t="s">
        <v>4620</v>
      </c>
    </row>
    <row r="2172" spans="1:8" x14ac:dyDescent="0.2">
      <c r="A2172" s="1" t="s">
        <v>3417</v>
      </c>
      <c r="B2172" t="s">
        <v>13</v>
      </c>
      <c r="C2172" t="s">
        <v>3467</v>
      </c>
      <c r="D2172" t="s">
        <v>3468</v>
      </c>
      <c r="E2172" t="str">
        <f t="shared" si="71"/>
        <v>&lt;a href='https://youtube.com/embed/?listType=search&amp;list=Dan%20Marshall%20ft.%20Tashi%20I%27m%20Gone'&gt;Play&lt;/a&gt;</v>
      </c>
      <c r="F2172" t="str">
        <f t="shared" si="72"/>
        <v>https://youtube.com/embed/?listType=search&amp;list=Dan Marshall ft. Tashi%20I'm Gone</v>
      </c>
      <c r="G2172" t="str">
        <f t="shared" si="72"/>
        <v>https://youtube.com/embed/?listType=search&amp;list=I'm Gone%20&lt;a href='https://youtube.com/embed/?listType=search&amp;list=Dan%20Marshall%20ft.%20Tashi%20I%27m%20Gone'&gt;Play&lt;/a&gt;</v>
      </c>
      <c r="H2172" t="s">
        <v>6680</v>
      </c>
    </row>
    <row r="2173" spans="1:8" x14ac:dyDescent="0.2">
      <c r="A2173" s="1" t="s">
        <v>3417</v>
      </c>
      <c r="B2173" t="s">
        <v>13</v>
      </c>
      <c r="C2173" t="s">
        <v>3469</v>
      </c>
      <c r="D2173" t="s">
        <v>3470</v>
      </c>
      <c r="E2173" t="str">
        <f t="shared" si="71"/>
        <v>&lt;a href='https://youtube.com/embed/?listType=search&amp;list=Danny%20Byrd%20Round%20And%20Round'&gt;Play&lt;/a&gt;</v>
      </c>
      <c r="F2173" t="str">
        <f t="shared" si="72"/>
        <v>https://youtube.com/embed/?listType=search&amp;list=Danny Byrd%20Round And Round</v>
      </c>
      <c r="G2173" t="str">
        <f t="shared" si="72"/>
        <v>https://youtube.com/embed/?listType=search&amp;list=Round And Round%20&lt;a href='https://youtube.com/embed/?listType=search&amp;list=Danny%20Byrd%20Round%20And%20Round'&gt;Play&lt;/a&gt;</v>
      </c>
      <c r="H2173" t="s">
        <v>6681</v>
      </c>
    </row>
    <row r="2174" spans="1:8" x14ac:dyDescent="0.2">
      <c r="A2174" s="1" t="s">
        <v>3417</v>
      </c>
      <c r="B2174" t="s">
        <v>13</v>
      </c>
      <c r="C2174" t="s">
        <v>3471</v>
      </c>
      <c r="D2174" t="s">
        <v>3472</v>
      </c>
      <c r="E2174" t="str">
        <f t="shared" si="71"/>
        <v>&lt;a href='https://youtube.com/embed/?listType=search&amp;list=Fracture%20&amp;%20Survival%20Tracks%20Of%20Time'&gt;Play&lt;/a&gt;</v>
      </c>
      <c r="F2174" t="str">
        <f t="shared" si="72"/>
        <v>https://youtube.com/embed/?listType=search&amp;list=Fracture &amp; Survival%20Tracks Of Time</v>
      </c>
      <c r="G2174" t="str">
        <f t="shared" si="72"/>
        <v>https://youtube.com/embed/?listType=search&amp;list=Tracks Of Time%20&lt;a href='https://youtube.com/embed/?listType=search&amp;list=Fracture%20&amp;%20Survival%20Tracks%20Of%20Time'&gt;Play&lt;/a&gt;</v>
      </c>
      <c r="H2174" t="s">
        <v>6682</v>
      </c>
    </row>
    <row r="2175" spans="1:8" x14ac:dyDescent="0.2">
      <c r="A2175" s="1" t="s">
        <v>3417</v>
      </c>
      <c r="B2175" t="s">
        <v>13</v>
      </c>
      <c r="C2175" t="s">
        <v>3473</v>
      </c>
      <c r="D2175" t="s">
        <v>1340</v>
      </c>
      <c r="E2175" t="str">
        <f t="shared" si="71"/>
        <v>&lt;a href='https://youtube.com/embed/?listType=search&amp;list=Future%20engineers%20Eden'&gt;Play&lt;/a&gt;</v>
      </c>
      <c r="F2175" t="str">
        <f t="shared" si="72"/>
        <v>https://youtube.com/embed/?listType=search&amp;list=Future engineers%20Eden</v>
      </c>
      <c r="G2175" t="str">
        <f t="shared" si="72"/>
        <v>https://youtube.com/embed/?listType=search&amp;list=Eden%20&lt;a href='https://youtube.com/embed/?listType=search&amp;list=Future%20engineers%20Eden'&gt;Play&lt;/a&gt;</v>
      </c>
      <c r="H2175" t="s">
        <v>6683</v>
      </c>
    </row>
    <row r="2176" spans="1:8" x14ac:dyDescent="0.2">
      <c r="A2176" s="1" t="s">
        <v>3417</v>
      </c>
      <c r="B2176" t="s">
        <v>13</v>
      </c>
      <c r="C2176" t="s">
        <v>51</v>
      </c>
      <c r="D2176" t="s">
        <v>3474</v>
      </c>
      <c r="E2176" t="str">
        <f t="shared" si="71"/>
        <v>&lt;a href='https://youtube.com/embed/?listType=search&amp;list=Grafix%20Devotion'&gt;Play&lt;/a&gt;</v>
      </c>
      <c r="F2176" t="str">
        <f t="shared" si="72"/>
        <v>https://youtube.com/embed/?listType=search&amp;list=Grafix%20Devotion</v>
      </c>
      <c r="G2176" t="str">
        <f t="shared" si="72"/>
        <v>https://youtube.com/embed/?listType=search&amp;list=Devotion%20&lt;a href='https://youtube.com/embed/?listType=search&amp;list=Grafix%20Devotion'&gt;Play&lt;/a&gt;</v>
      </c>
      <c r="H2176" t="s">
        <v>4621</v>
      </c>
    </row>
    <row r="2177" spans="1:8" x14ac:dyDescent="0.2">
      <c r="A2177" s="1" t="s">
        <v>3417</v>
      </c>
      <c r="B2177" t="s">
        <v>13</v>
      </c>
      <c r="C2177" t="s">
        <v>7385</v>
      </c>
      <c r="D2177" t="s">
        <v>3475</v>
      </c>
      <c r="E2177" t="str">
        <f t="shared" si="71"/>
        <v>&lt;a href='https://youtube.com/embed/?listType=search&amp;list=The%20green%20man%20ft.%20Dragoon%20and%20chevy%20Easy'&gt;Play&lt;/a&gt;</v>
      </c>
      <c r="F2177" t="str">
        <f t="shared" si="72"/>
        <v>https://youtube.com/embed/?listType=search&amp;list=The Green Man (ft. Dragoon and Chevy)%20Easy</v>
      </c>
      <c r="G2177" t="str">
        <f t="shared" si="72"/>
        <v>https://youtube.com/embed/?listType=search&amp;list=Easy%20&lt;a href='https://youtube.com/embed/?listType=search&amp;list=The%20green%20man%20ft.%20Dragoon%20and%20chevy%20Easy'&gt;Play&lt;/a&gt;</v>
      </c>
      <c r="H2177" t="s">
        <v>6684</v>
      </c>
    </row>
    <row r="2178" spans="1:8" x14ac:dyDescent="0.2">
      <c r="A2178" s="1" t="s">
        <v>3417</v>
      </c>
      <c r="B2178" t="s">
        <v>13</v>
      </c>
      <c r="C2178" t="s">
        <v>3476</v>
      </c>
      <c r="D2178" t="s">
        <v>3477</v>
      </c>
      <c r="E2178" t="str">
        <f t="shared" si="71"/>
        <v>&lt;a href='https://youtube.com/embed/?listType=search&amp;list=Greenfly%20vs%20Stevie%20wonder%20For%20your%20love'&gt;Play&lt;/a&gt;</v>
      </c>
      <c r="F2178" t="str">
        <f t="shared" si="72"/>
        <v>https://youtube.com/embed/?listType=search&amp;list=Greenfly vs Stevie wonder%20For your love</v>
      </c>
      <c r="G2178" t="str">
        <f t="shared" si="72"/>
        <v>https://youtube.com/embed/?listType=search&amp;list=For your love%20&lt;a href='https://youtube.com/embed/?listType=search&amp;list=Greenfly%20vs%20Stevie%20wonder%20For%20your%20love'&gt;Play&lt;/a&gt;</v>
      </c>
      <c r="H2178" t="s">
        <v>6685</v>
      </c>
    </row>
    <row r="2179" spans="1:8" x14ac:dyDescent="0.2">
      <c r="A2179" s="1" t="s">
        <v>3417</v>
      </c>
      <c r="B2179" t="s">
        <v>13</v>
      </c>
      <c r="C2179" t="s">
        <v>3478</v>
      </c>
      <c r="D2179" t="s">
        <v>3479</v>
      </c>
      <c r="E2179" t="str">
        <f t="shared" si="71"/>
        <v>&lt;a href='https://youtube.com/embed/?listType=search&amp;list=InContext%20HBFS'&gt;Play&lt;/a&gt;</v>
      </c>
      <c r="F2179" t="str">
        <f t="shared" si="72"/>
        <v>https://youtube.com/embed/?listType=search&amp;list=InContext%20HBFS</v>
      </c>
      <c r="G2179" t="str">
        <f t="shared" si="72"/>
        <v>https://youtube.com/embed/?listType=search&amp;list=HBFS%20&lt;a href='https://youtube.com/embed/?listType=search&amp;list=InContext%20HBFS'&gt;Play&lt;/a&gt;</v>
      </c>
      <c r="H2179" t="s">
        <v>4622</v>
      </c>
    </row>
    <row r="2180" spans="1:8" x14ac:dyDescent="0.2">
      <c r="A2180" s="1" t="s">
        <v>3417</v>
      </c>
      <c r="B2180" t="s">
        <v>13</v>
      </c>
      <c r="C2180" t="s">
        <v>3478</v>
      </c>
      <c r="D2180" t="s">
        <v>3480</v>
      </c>
      <c r="E2180" t="str">
        <f t="shared" si="71"/>
        <v>&lt;a href='https://youtube.com/embed/?listType=search&amp;list=InContext%20Silhouette'&gt;Play&lt;/a&gt;</v>
      </c>
      <c r="F2180" t="str">
        <f t="shared" si="72"/>
        <v>https://youtube.com/embed/?listType=search&amp;list=InContext%20Silhouette</v>
      </c>
      <c r="G2180" t="str">
        <f t="shared" si="72"/>
        <v>https://youtube.com/embed/?listType=search&amp;list=Silhouette%20&lt;a href='https://youtube.com/embed/?listType=search&amp;list=InContext%20Silhouette'&gt;Play&lt;/a&gt;</v>
      </c>
      <c r="H2180" t="s">
        <v>4623</v>
      </c>
    </row>
    <row r="2181" spans="1:8" x14ac:dyDescent="0.2">
      <c r="A2181" s="1" t="s">
        <v>3417</v>
      </c>
      <c r="B2181" t="s">
        <v>13</v>
      </c>
      <c r="C2181" t="s">
        <v>3481</v>
      </c>
      <c r="D2181" t="s">
        <v>3482</v>
      </c>
      <c r="E2181" t="str">
        <f t="shared" si="71"/>
        <v>&lt;a href='https://youtube.com/embed/?listType=search&amp;list=Kaleb%20Forgive%20me'&gt;Play&lt;/a&gt;</v>
      </c>
      <c r="F2181" t="str">
        <f t="shared" si="72"/>
        <v>https://youtube.com/embed/?listType=search&amp;list=Kaleb%20Forgive me</v>
      </c>
      <c r="G2181" t="str">
        <f t="shared" si="72"/>
        <v>https://youtube.com/embed/?listType=search&amp;list=Forgive me%20&lt;a href='https://youtube.com/embed/?listType=search&amp;list=Kaleb%20Forgive%20me'&gt;Play&lt;/a&gt;</v>
      </c>
      <c r="H2181" t="s">
        <v>6686</v>
      </c>
    </row>
    <row r="2182" spans="1:8" x14ac:dyDescent="0.2">
      <c r="A2182" s="1" t="s">
        <v>3417</v>
      </c>
      <c r="B2182" t="s">
        <v>13</v>
      </c>
      <c r="C2182" t="s">
        <v>3483</v>
      </c>
      <c r="D2182" t="s">
        <v>3484</v>
      </c>
      <c r="E2182" t="str">
        <f t="shared" si="71"/>
        <v>&lt;a href='https://youtube.com/embed/?listType=search&amp;list=KG%20Love%20Today'&gt;Play&lt;/a&gt;</v>
      </c>
      <c r="F2182" t="str">
        <f t="shared" si="72"/>
        <v>https://youtube.com/embed/?listType=search&amp;list=KG%20Love Today</v>
      </c>
      <c r="G2182" t="str">
        <f t="shared" si="72"/>
        <v>https://youtube.com/embed/?listType=search&amp;list=Love Today%20&lt;a href='https://youtube.com/embed/?listType=search&amp;list=KG%20Love%20Today'&gt;Play&lt;/a&gt;</v>
      </c>
      <c r="H2182" t="s">
        <v>6687</v>
      </c>
    </row>
    <row r="2183" spans="1:8" x14ac:dyDescent="0.2">
      <c r="A2183" s="1" t="s">
        <v>3417</v>
      </c>
      <c r="B2183" t="s">
        <v>13</v>
      </c>
      <c r="C2183" t="s">
        <v>3485</v>
      </c>
      <c r="D2183" t="s">
        <v>3486</v>
      </c>
      <c r="E2183" t="str">
        <f t="shared" si="71"/>
        <v>&lt;a href='https://youtube.com/embed/?listType=search&amp;list=Komatic%20&amp;%20Technicolour%20Stay'&gt;Play&lt;/a&gt;</v>
      </c>
      <c r="F2183" t="str">
        <f t="shared" si="72"/>
        <v>https://youtube.com/embed/?listType=search&amp;list=Komatic &amp; Technicolour%20Stay</v>
      </c>
      <c r="G2183" t="str">
        <f t="shared" si="72"/>
        <v>https://youtube.com/embed/?listType=search&amp;list=Stay%20&lt;a href='https://youtube.com/embed/?listType=search&amp;list=Komatic%20&amp;%20Technicolour%20Stay'&gt;Play&lt;/a&gt;</v>
      </c>
      <c r="H2183" t="s">
        <v>6688</v>
      </c>
    </row>
    <row r="2184" spans="1:8" x14ac:dyDescent="0.2">
      <c r="A2184" s="1" t="s">
        <v>3417</v>
      </c>
      <c r="B2184" t="s">
        <v>13</v>
      </c>
      <c r="C2184" t="s">
        <v>174</v>
      </c>
      <c r="D2184" t="s">
        <v>3487</v>
      </c>
      <c r="E2184" t="str">
        <f t="shared" si="71"/>
        <v>&lt;a href='https://youtube.com/embed/?listType=search&amp;list=Logistics%20Inside%20my%20soul'&gt;Play&lt;/a&gt;</v>
      </c>
      <c r="F2184" t="str">
        <f t="shared" si="72"/>
        <v>https://youtube.com/embed/?listType=search&amp;list=Logistics%20Inside my soul</v>
      </c>
      <c r="G2184" t="str">
        <f t="shared" si="72"/>
        <v>https://youtube.com/embed/?listType=search&amp;list=Inside my soul%20&lt;a href='https://youtube.com/embed/?listType=search&amp;list=Logistics%20Inside%20my%20soul'&gt;Play&lt;/a&gt;</v>
      </c>
      <c r="H2184" t="s">
        <v>6689</v>
      </c>
    </row>
    <row r="2185" spans="1:8" x14ac:dyDescent="0.2">
      <c r="A2185" s="1" t="s">
        <v>3417</v>
      </c>
      <c r="B2185" t="s">
        <v>13</v>
      </c>
      <c r="C2185" t="s">
        <v>174</v>
      </c>
      <c r="D2185" t="s">
        <v>3488</v>
      </c>
      <c r="E2185" t="str">
        <f t="shared" si="71"/>
        <v>&lt;a href='https://youtube.com/embed/?listType=search&amp;list=Logistics%20The%20trip'&gt;Play&lt;/a&gt;</v>
      </c>
      <c r="F2185" t="str">
        <f t="shared" si="72"/>
        <v>https://youtube.com/embed/?listType=search&amp;list=Logistics%20The trip</v>
      </c>
      <c r="G2185" t="str">
        <f t="shared" si="72"/>
        <v>https://youtube.com/embed/?listType=search&amp;list=The trip%20&lt;a href='https://youtube.com/embed/?listType=search&amp;list=Logistics%20The%20trip'&gt;Play&lt;/a&gt;</v>
      </c>
      <c r="H2185" t="s">
        <v>6690</v>
      </c>
    </row>
    <row r="2186" spans="1:8" x14ac:dyDescent="0.2">
      <c r="A2186" s="1" t="s">
        <v>3417</v>
      </c>
      <c r="B2186" t="s">
        <v>13</v>
      </c>
      <c r="C2186" t="s">
        <v>3489</v>
      </c>
      <c r="D2186" t="s">
        <v>3490</v>
      </c>
      <c r="E2186" t="str">
        <f t="shared" ref="E2186:E2249" si="73">CONCATENATE("&lt;a href='",H2186,"'&gt;Play&lt;/a&gt;")</f>
        <v>&lt;a href='https://youtube.com/embed/?listType=search&amp;list=Madmen%20&amp;%20Poets%20Afraid%20of%20Jazz%20(Lenzman%20Remix)'&gt;Play&lt;/a&gt;</v>
      </c>
      <c r="F2186" t="str">
        <f t="shared" si="72"/>
        <v>https://youtube.com/embed/?listType=search&amp;list=Madmen &amp; Poets%20Afraid of Jazz (Lenzman Remix)</v>
      </c>
      <c r="G2186" t="str">
        <f t="shared" si="72"/>
        <v>https://youtube.com/embed/?listType=search&amp;list=Afraid of Jazz (Lenzman Remix)%20&lt;a href='https://youtube.com/embed/?listType=search&amp;list=Madmen%20&amp;%20Poets%20Afraid%20of%20Jazz%20(Lenzman%20Remix)'&gt;Play&lt;/a&gt;</v>
      </c>
      <c r="H2186" t="s">
        <v>6691</v>
      </c>
    </row>
    <row r="2187" spans="1:8" x14ac:dyDescent="0.2">
      <c r="A2187" s="1" t="s">
        <v>3417</v>
      </c>
      <c r="B2187" t="s">
        <v>13</v>
      </c>
      <c r="C2187" t="s">
        <v>3491</v>
      </c>
      <c r="D2187" t="s">
        <v>3492</v>
      </c>
      <c r="E2187" t="str">
        <f t="shared" si="73"/>
        <v>&lt;a href='https://youtube.com/embed/?listType=search&amp;list=Modual%20Sticks'&gt;Play&lt;/a&gt;</v>
      </c>
      <c r="F2187" t="str">
        <f t="shared" si="72"/>
        <v>https://youtube.com/embed/?listType=search&amp;list=Modual%20Sticks</v>
      </c>
      <c r="G2187" t="str">
        <f t="shared" si="72"/>
        <v>https://youtube.com/embed/?listType=search&amp;list=Sticks%20&lt;a href='https://youtube.com/embed/?listType=search&amp;list=Modual%20Sticks'&gt;Play&lt;/a&gt;</v>
      </c>
      <c r="H2187" t="s">
        <v>4624</v>
      </c>
    </row>
    <row r="2188" spans="1:8" x14ac:dyDescent="0.2">
      <c r="A2188" s="1" t="s">
        <v>3417</v>
      </c>
      <c r="B2188" t="s">
        <v>13</v>
      </c>
      <c r="C2188" t="s">
        <v>3493</v>
      </c>
      <c r="D2188" t="s">
        <v>3494</v>
      </c>
      <c r="E2188" t="str">
        <f t="shared" si="73"/>
        <v>&lt;a href='https://youtube.com/embed/?listType=search&amp;list=Mutt%20Feelings%204%20U'&gt;Play&lt;/a&gt;</v>
      </c>
      <c r="F2188" t="str">
        <f t="shared" si="72"/>
        <v>https://youtube.com/embed/?listType=search&amp;list=Mutt%20Feelings 4 U</v>
      </c>
      <c r="G2188" t="str">
        <f t="shared" si="72"/>
        <v>https://youtube.com/embed/?listType=search&amp;list=Feelings 4 U%20&lt;a href='https://youtube.com/embed/?listType=search&amp;list=Mutt%20Feelings%204%20U'&gt;Play&lt;/a&gt;</v>
      </c>
      <c r="H2188" t="s">
        <v>6692</v>
      </c>
    </row>
    <row r="2189" spans="1:8" x14ac:dyDescent="0.2">
      <c r="A2189" s="1" t="s">
        <v>3417</v>
      </c>
      <c r="B2189" t="s">
        <v>13</v>
      </c>
      <c r="C2189" t="s">
        <v>3495</v>
      </c>
      <c r="D2189" t="s">
        <v>3496</v>
      </c>
      <c r="E2189" t="str">
        <f t="shared" si="73"/>
        <v>&lt;a href='https://youtube.com/embed/?listType=search&amp;list=Nirgilis%20Niji%20(London%20Elektricity%20Remix)'&gt;Play&lt;/a&gt;</v>
      </c>
      <c r="F2189" t="str">
        <f t="shared" si="72"/>
        <v>https://youtube.com/embed/?listType=search&amp;list=Nirgilis%20Niji (London Elektricity Remix)</v>
      </c>
      <c r="G2189" t="str">
        <f t="shared" si="72"/>
        <v>https://youtube.com/embed/?listType=search&amp;list=Niji (London Elektricity Remix)%20&lt;a href='https://youtube.com/embed/?listType=search&amp;list=Nirgilis%20Niji%20(London%20Elektricity%20Remix)'&gt;Play&lt;/a&gt;</v>
      </c>
      <c r="H2189" t="s">
        <v>6693</v>
      </c>
    </row>
    <row r="2190" spans="1:8" x14ac:dyDescent="0.2">
      <c r="A2190" s="1" t="s">
        <v>3417</v>
      </c>
      <c r="B2190" t="s">
        <v>13</v>
      </c>
      <c r="C2190" t="s">
        <v>2526</v>
      </c>
      <c r="D2190" t="s">
        <v>3497</v>
      </c>
      <c r="E2190" t="str">
        <f t="shared" si="73"/>
        <v>&lt;a href='https://youtube.com/embed/?listType=search&amp;list=Nuage%20Late%20Dream'&gt;Play&lt;/a&gt;</v>
      </c>
      <c r="F2190" t="str">
        <f t="shared" si="72"/>
        <v>https://youtube.com/embed/?listType=search&amp;list=Nuage%20Late Dream</v>
      </c>
      <c r="G2190" t="str">
        <f t="shared" si="72"/>
        <v>https://youtube.com/embed/?listType=search&amp;list=Late Dream%20&lt;a href='https://youtube.com/embed/?listType=search&amp;list=Nuage%20Late%20Dream'&gt;Play&lt;/a&gt;</v>
      </c>
      <c r="H2190" t="s">
        <v>6694</v>
      </c>
    </row>
    <row r="2191" spans="1:8" x14ac:dyDescent="0.2">
      <c r="A2191" s="1" t="s">
        <v>3417</v>
      </c>
      <c r="B2191" t="s">
        <v>13</v>
      </c>
      <c r="C2191" t="s">
        <v>3498</v>
      </c>
      <c r="D2191" t="s">
        <v>3499</v>
      </c>
      <c r="E2191" t="str">
        <f t="shared" si="73"/>
        <v>&lt;a href='https://youtube.com/embed/?listType=search&amp;list=Photek%20Rings%20Around%20Saturn'&gt;Play&lt;/a&gt;</v>
      </c>
      <c r="F2191" t="str">
        <f t="shared" si="72"/>
        <v>https://youtube.com/embed/?listType=search&amp;list=Photek%20Rings Around Saturn</v>
      </c>
      <c r="G2191" t="str">
        <f t="shared" si="72"/>
        <v>https://youtube.com/embed/?listType=search&amp;list=Rings Around Saturn%20&lt;a href='https://youtube.com/embed/?listType=search&amp;list=Photek%20Rings%20Around%20Saturn'&gt;Play&lt;/a&gt;</v>
      </c>
      <c r="H2191" t="s">
        <v>6695</v>
      </c>
    </row>
    <row r="2192" spans="1:8" x14ac:dyDescent="0.2">
      <c r="A2192" s="1" t="s">
        <v>3417</v>
      </c>
      <c r="B2192" t="s">
        <v>13</v>
      </c>
      <c r="C2192" t="s">
        <v>3500</v>
      </c>
      <c r="D2192" t="s">
        <v>3501</v>
      </c>
      <c r="E2192" t="str">
        <f t="shared" si="73"/>
        <v>&lt;a href='https://youtube.com/embed/?listType=search&amp;list=Robert%20Manos%20Trouble'&gt;Play&lt;/a&gt;</v>
      </c>
      <c r="F2192" t="str">
        <f t="shared" si="72"/>
        <v>https://youtube.com/embed/?listType=search&amp;list=Robert Manos%20Trouble</v>
      </c>
      <c r="G2192" t="str">
        <f t="shared" si="72"/>
        <v>https://youtube.com/embed/?listType=search&amp;list=Trouble%20&lt;a href='https://youtube.com/embed/?listType=search&amp;list=Robert%20Manos%20Trouble'&gt;Play&lt;/a&gt;</v>
      </c>
      <c r="H2192" t="s">
        <v>6696</v>
      </c>
    </row>
    <row r="2193" spans="1:8" x14ac:dyDescent="0.2">
      <c r="A2193" s="1" t="s">
        <v>3417</v>
      </c>
      <c r="B2193" t="s">
        <v>13</v>
      </c>
      <c r="C2193" t="s">
        <v>3430</v>
      </c>
      <c r="D2193" t="s">
        <v>3431</v>
      </c>
      <c r="E2193" t="str">
        <f t="shared" si="73"/>
        <v>&lt;a href='https://youtube.com/embed/?listType=search&amp;list=Seba%20feat.%20Robert%20Manos%20Madness'&gt;Play&lt;/a&gt;</v>
      </c>
      <c r="F2193" t="str">
        <f t="shared" si="72"/>
        <v>https://youtube.com/embed/?listType=search&amp;list=Seba feat. Robert Manos%20Madness</v>
      </c>
      <c r="G2193" t="str">
        <f t="shared" si="72"/>
        <v>https://youtube.com/embed/?listType=search&amp;list=Madness%20&lt;a href='https://youtube.com/embed/?listType=search&amp;list=Seba%20feat.%20Robert%20Manos%20Madness'&gt;Play&lt;/a&gt;</v>
      </c>
      <c r="H2193" t="s">
        <v>6660</v>
      </c>
    </row>
    <row r="2194" spans="1:8" x14ac:dyDescent="0.2">
      <c r="A2194" s="1" t="s">
        <v>3417</v>
      </c>
      <c r="B2194" t="s">
        <v>13</v>
      </c>
      <c r="C2194" t="s">
        <v>3502</v>
      </c>
      <c r="D2194" t="s">
        <v>3503</v>
      </c>
      <c r="E2194" t="str">
        <f t="shared" si="73"/>
        <v>&lt;a href='https://youtube.com/embed/?listType=search&amp;list=Shift%20Enigma%20You%27ll%20Never%20Know'&gt;Play&lt;/a&gt;</v>
      </c>
      <c r="F2194" t="str">
        <f t="shared" si="72"/>
        <v>https://youtube.com/embed/?listType=search&amp;list=Shift Enigma%20You'll Never Know</v>
      </c>
      <c r="G2194" t="str">
        <f t="shared" si="72"/>
        <v>https://youtube.com/embed/?listType=search&amp;list=You'll Never Know%20&lt;a href='https://youtube.com/embed/?listType=search&amp;list=Shift%20Enigma%20You%27ll%20Never%20Know'&gt;Play&lt;/a&gt;</v>
      </c>
      <c r="H2194" t="s">
        <v>6697</v>
      </c>
    </row>
    <row r="2195" spans="1:8" x14ac:dyDescent="0.2">
      <c r="A2195" s="1" t="s">
        <v>3417</v>
      </c>
      <c r="B2195" t="s">
        <v>13</v>
      </c>
      <c r="C2195" t="s">
        <v>3504</v>
      </c>
      <c r="D2195" t="s">
        <v>3505</v>
      </c>
      <c r="E2195" t="str">
        <f t="shared" si="73"/>
        <v>&lt;a href='https://youtube.com/embed/?listType=search&amp;list=State%20of%20Mind%20Sun%20King%20(Chris%20Su)'&gt;Play&lt;/a&gt;</v>
      </c>
      <c r="F2195" t="str">
        <f t="shared" si="72"/>
        <v>https://youtube.com/embed/?listType=search&amp;list=State of Mind%20Sun King (Chris Su)</v>
      </c>
      <c r="G2195" t="str">
        <f t="shared" si="72"/>
        <v>https://youtube.com/embed/?listType=search&amp;list=Sun King (Chris Su)%20&lt;a href='https://youtube.com/embed/?listType=search&amp;list=State%20of%20Mind%20Sun%20King%20(Chris%20Su)'&gt;Play&lt;/a&gt;</v>
      </c>
      <c r="H2195" t="s">
        <v>6698</v>
      </c>
    </row>
    <row r="2196" spans="1:8" x14ac:dyDescent="0.2">
      <c r="A2196" s="1" t="s">
        <v>3417</v>
      </c>
      <c r="B2196" t="s">
        <v>13</v>
      </c>
      <c r="C2196" t="s">
        <v>3506</v>
      </c>
      <c r="D2196" t="s">
        <v>3507</v>
      </c>
      <c r="E2196" t="str">
        <f t="shared" si="73"/>
        <v>&lt;a href='https://youtube.com/embed/?listType=search&amp;list=The%20Streets%20Too%20late%20(High%20contrast)'&gt;Play&lt;/a&gt;</v>
      </c>
      <c r="F2196" t="str">
        <f t="shared" si="72"/>
        <v>https://youtube.com/embed/?listType=search&amp;list=The Streets%20Too late (High contrast)</v>
      </c>
      <c r="G2196" t="str">
        <f t="shared" si="72"/>
        <v>https://youtube.com/embed/?listType=search&amp;list=Too late (High contrast)%20&lt;a href='https://youtube.com/embed/?listType=search&amp;list=The%20Streets%20Too%20late%20(High%20contrast)'&gt;Play&lt;/a&gt;</v>
      </c>
      <c r="H2196" t="s">
        <v>6699</v>
      </c>
    </row>
    <row r="2197" spans="1:8" x14ac:dyDescent="0.2">
      <c r="A2197" s="1" t="s">
        <v>3417</v>
      </c>
      <c r="B2197" t="s">
        <v>13</v>
      </c>
      <c r="C2197" t="s">
        <v>3508</v>
      </c>
      <c r="D2197" t="s">
        <v>3509</v>
      </c>
      <c r="E2197" t="str">
        <f t="shared" si="73"/>
        <v>&lt;a href='https://youtube.com/embed/?listType=search&amp;list=Wretch%2032%20Don%20t%20Go%20feat.%20Josh%20Kumra%20(MJ%20Cole%20Remix)'&gt;Play&lt;/a&gt;</v>
      </c>
      <c r="F2197" t="str">
        <f t="shared" si="72"/>
        <v>https://youtube.com/embed/?listType=search&amp;list=Wretch 32%20Don t Go feat. Josh Kumra (MJ Cole Remix)</v>
      </c>
      <c r="G2197" t="str">
        <f t="shared" si="72"/>
        <v>https://youtube.com/embed/?listType=search&amp;list=Don t Go feat. Josh Kumra (MJ Cole Remix)%20&lt;a href='https://youtube.com/embed/?listType=search&amp;list=Wretch%2032%20Don%20t%20Go%20feat.%20Josh%20Kumra%20(MJ%20Cole%20Remix)'&gt;Play&lt;/a&gt;</v>
      </c>
      <c r="H2197" t="s">
        <v>6700</v>
      </c>
    </row>
    <row r="2198" spans="1:8" x14ac:dyDescent="0.2">
      <c r="A2198" s="1" t="s">
        <v>3417</v>
      </c>
      <c r="B2198" t="s">
        <v>5</v>
      </c>
      <c r="C2198" t="s">
        <v>1272</v>
      </c>
      <c r="D2198" t="s">
        <v>1273</v>
      </c>
      <c r="E2198" t="str">
        <f t="shared" si="73"/>
        <v>&lt;a href='https://youtube.com/embed/?listType=search&amp;list=CJ%20Bolland%20Camargue%20(Fred%20V%20&amp;%20Grafix%20Remix)'&gt;Play&lt;/a&gt;</v>
      </c>
      <c r="F2198" t="str">
        <f t="shared" si="72"/>
        <v>https://youtube.com/embed/?listType=search&amp;list=CJ Bolland%20Camargue (Fred V &amp; Grafix Remix)</v>
      </c>
      <c r="G2198" t="str">
        <f t="shared" si="72"/>
        <v>https://youtube.com/embed/?listType=search&amp;list=Camargue (Fred V &amp; Grafix Remix)%20&lt;a href='https://youtube.com/embed/?listType=search&amp;list=CJ%20Bolland%20Camargue%20(Fred%20V%20&amp;%20Grafix%20Remix)'&gt;Play&lt;/a&gt;</v>
      </c>
      <c r="H2198" t="s">
        <v>5370</v>
      </c>
    </row>
    <row r="2199" spans="1:8" x14ac:dyDescent="0.2">
      <c r="A2199" s="1" t="s">
        <v>3417</v>
      </c>
      <c r="B2199" t="s">
        <v>5</v>
      </c>
      <c r="C2199" t="s">
        <v>384</v>
      </c>
      <c r="D2199" t="s">
        <v>3510</v>
      </c>
      <c r="E2199" t="str">
        <f t="shared" si="73"/>
        <v>&lt;a href='https://youtube.com/embed/?listType=search&amp;list=Fred%20V%20&amp;%20Grafix%20Decades'&gt;Play&lt;/a&gt;</v>
      </c>
      <c r="F2199" t="str">
        <f t="shared" si="72"/>
        <v>https://youtube.com/embed/?listType=search&amp;list=Fred V &amp; Grafix%20Decades</v>
      </c>
      <c r="G2199" t="str">
        <f t="shared" si="72"/>
        <v>https://youtube.com/embed/?listType=search&amp;list=Decades%20&lt;a href='https://youtube.com/embed/?listType=search&amp;list=Fred%20V%20&amp;%20Grafix%20Decades'&gt;Play&lt;/a&gt;</v>
      </c>
      <c r="H2199" t="s">
        <v>6701</v>
      </c>
    </row>
    <row r="2200" spans="1:8" x14ac:dyDescent="0.2">
      <c r="A2200" s="1" t="s">
        <v>3417</v>
      </c>
      <c r="B2200" t="s">
        <v>5</v>
      </c>
      <c r="C2200" t="s">
        <v>2461</v>
      </c>
      <c r="D2200" t="s">
        <v>3511</v>
      </c>
      <c r="E2200" t="str">
        <f t="shared" si="73"/>
        <v>&lt;a href='https://youtube.com/embed/?listType=search&amp;list=Koven%20Make%20It%20There%20(feat.%20Folly%20Rae)%20(The%20Prototypes%20Remix)'&gt;Play&lt;/a&gt;</v>
      </c>
      <c r="F2200" t="str">
        <f t="shared" si="72"/>
        <v>https://youtube.com/embed/?listType=search&amp;list=Koven%20Make It There (feat. Folly Rae) (The Prototypes Remix)</v>
      </c>
      <c r="G2200" t="str">
        <f t="shared" si="72"/>
        <v>https://youtube.com/embed/?listType=search&amp;list=Make It There (feat. Folly Rae) (The Prototypes Remix)%20&lt;a href='https://youtube.com/embed/?listType=search&amp;list=Koven%20Make%20It%20There%20(feat.%20Folly%20Rae)%20(The%20Prototypes%20Remix)'&gt;Play&lt;/a&gt;</v>
      </c>
      <c r="H2200" t="s">
        <v>6702</v>
      </c>
    </row>
    <row r="2201" spans="1:8" x14ac:dyDescent="0.2">
      <c r="A2201" s="1" t="s">
        <v>3417</v>
      </c>
      <c r="B2201" t="s">
        <v>5</v>
      </c>
      <c r="C2201" t="s">
        <v>842</v>
      </c>
      <c r="D2201" t="s">
        <v>843</v>
      </c>
      <c r="E2201" t="str">
        <f t="shared" si="73"/>
        <v>&lt;a href='https://youtube.com/embed/?listType=search&amp;list=Mav%20Between%20Heaven%20And%20The%20Deep%20Blue%20Sea%20(Seba%20Remix)'&gt;Play&lt;/a&gt;</v>
      </c>
      <c r="F2201" t="str">
        <f t="shared" si="72"/>
        <v>https://youtube.com/embed/?listType=search&amp;list=Mav%20Between Heaven And The Deep Blue Sea (Seba Remix)</v>
      </c>
      <c r="G2201" t="str">
        <f t="shared" si="72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2201" t="s">
        <v>5125</v>
      </c>
    </row>
    <row r="2202" spans="1:8" x14ac:dyDescent="0.2">
      <c r="A2202" s="1" t="s">
        <v>3417</v>
      </c>
      <c r="B2202" t="s">
        <v>5</v>
      </c>
      <c r="C2202" t="s">
        <v>3512</v>
      </c>
      <c r="D2202" t="s">
        <v>3513</v>
      </c>
      <c r="E2202" t="str">
        <f t="shared" si="73"/>
        <v>&lt;a href='https://youtube.com/embed/?listType=search&amp;list=Agent%20X%20feat.%20Mataya%20Falling%20(Shock%20One%27s%20Remix)'&gt;Play&lt;/a&gt;</v>
      </c>
      <c r="F2202" t="str">
        <f t="shared" si="72"/>
        <v>https://youtube.com/embed/?listType=search&amp;list=Agent X feat. Mataya%20Falling (Shock One's Remix)</v>
      </c>
      <c r="G2202" t="str">
        <f t="shared" si="72"/>
        <v>https://youtube.com/embed/?listType=search&amp;list=Falling (Shock One's Remix)%20&lt;a href='https://youtube.com/embed/?listType=search&amp;list=Agent%20X%20feat.%20Mataya%20Falling%20(Shock%20One%27s%20Remix)'&gt;Play&lt;/a&gt;</v>
      </c>
      <c r="H2202" t="s">
        <v>6703</v>
      </c>
    </row>
    <row r="2203" spans="1:8" x14ac:dyDescent="0.2">
      <c r="A2203" s="1" t="s">
        <v>3417</v>
      </c>
      <c r="B2203" t="s">
        <v>5</v>
      </c>
      <c r="C2203" t="s">
        <v>3514</v>
      </c>
      <c r="D2203" t="s">
        <v>3515</v>
      </c>
      <c r="E2203" t="str">
        <f t="shared" si="73"/>
        <v>&lt;a href='https://youtube.com/embed/?listType=search&amp;list=AK1200%20Drowning'&gt;Play&lt;/a&gt;</v>
      </c>
      <c r="F2203" t="str">
        <f t="shared" si="72"/>
        <v>https://youtube.com/embed/?listType=search&amp;list=AK1200%20Drowning</v>
      </c>
      <c r="G2203" t="str">
        <f t="shared" si="72"/>
        <v>https://youtube.com/embed/?listType=search&amp;list=Drowning%20&lt;a href='https://youtube.com/embed/?listType=search&amp;list=AK1200%20Drowning'&gt;Play&lt;/a&gt;</v>
      </c>
      <c r="H2203" t="s">
        <v>4625</v>
      </c>
    </row>
    <row r="2204" spans="1:8" x14ac:dyDescent="0.2">
      <c r="A2204" s="1" t="s">
        <v>3417</v>
      </c>
      <c r="B2204" t="s">
        <v>5</v>
      </c>
      <c r="C2204" t="s">
        <v>3516</v>
      </c>
      <c r="D2204" t="s">
        <v>3517</v>
      </c>
      <c r="E2204" t="str">
        <f t="shared" si="73"/>
        <v>&lt;a href='https://youtube.com/embed/?listType=search&amp;list=Akala%20Bullshit%20(Chase%20&amp;%20Status%20remix)'&gt;Play&lt;/a&gt;</v>
      </c>
      <c r="F2204" t="str">
        <f t="shared" si="72"/>
        <v>https://youtube.com/embed/?listType=search&amp;list=Akala%20Bullshit (Chase &amp; Status remix)</v>
      </c>
      <c r="G2204" t="str">
        <f t="shared" si="72"/>
        <v>https://youtube.com/embed/?listType=search&amp;list=Bullshit (Chase &amp; Status remix)%20&lt;a href='https://youtube.com/embed/?listType=search&amp;list=Akala%20Bullshit%20(Chase%20&amp;%20Status%20remix)'&gt;Play&lt;/a&gt;</v>
      </c>
      <c r="H2204" t="s">
        <v>6704</v>
      </c>
    </row>
    <row r="2205" spans="1:8" x14ac:dyDescent="0.2">
      <c r="A2205" s="1" t="s">
        <v>3417</v>
      </c>
      <c r="B2205" t="s">
        <v>5</v>
      </c>
      <c r="C2205" t="s">
        <v>3518</v>
      </c>
      <c r="D2205" t="s">
        <v>3519</v>
      </c>
      <c r="E2205" t="str">
        <f t="shared" si="73"/>
        <v>&lt;a href='https://youtube.com/embed/?listType=search&amp;list=Aphrodite%20Blue%20Mystique'&gt;Play&lt;/a&gt;</v>
      </c>
      <c r="F2205" t="str">
        <f t="shared" si="72"/>
        <v>https://youtube.com/embed/?listType=search&amp;list=Aphrodite%20Blue Mystique</v>
      </c>
      <c r="G2205" t="str">
        <f t="shared" si="72"/>
        <v>https://youtube.com/embed/?listType=search&amp;list=Blue Mystique%20&lt;a href='https://youtube.com/embed/?listType=search&amp;list=Aphrodite%20Blue%20Mystique'&gt;Play&lt;/a&gt;</v>
      </c>
      <c r="H2205" t="s">
        <v>6705</v>
      </c>
    </row>
    <row r="2206" spans="1:8" x14ac:dyDescent="0.2">
      <c r="A2206" s="1" t="s">
        <v>3417</v>
      </c>
      <c r="B2206" t="s">
        <v>5</v>
      </c>
      <c r="C2206" t="s">
        <v>3520</v>
      </c>
      <c r="D2206" t="s">
        <v>3521</v>
      </c>
      <c r="E2206" t="str">
        <f t="shared" si="73"/>
        <v>&lt;a href='https://youtube.com/embed/?listType=search&amp;list=Atlantic%20Connection%20ft.%20Tali%20Heal'&gt;Play&lt;/a&gt;</v>
      </c>
      <c r="F2206" t="str">
        <f t="shared" si="72"/>
        <v>https://youtube.com/embed/?listType=search&amp;list=Atlantic Connection ft. Tali%20Heal</v>
      </c>
      <c r="G2206" t="str">
        <f t="shared" si="72"/>
        <v>https://youtube.com/embed/?listType=search&amp;list=Heal%20&lt;a href='https://youtube.com/embed/?listType=search&amp;list=Atlantic%20Connection%20ft.%20Tali%20Heal'&gt;Play&lt;/a&gt;</v>
      </c>
      <c r="H2206" t="s">
        <v>6706</v>
      </c>
    </row>
    <row r="2207" spans="1:8" x14ac:dyDescent="0.2">
      <c r="A2207" s="1" t="s">
        <v>3417</v>
      </c>
      <c r="B2207" t="s">
        <v>5</v>
      </c>
      <c r="C2207" t="s">
        <v>2154</v>
      </c>
      <c r="D2207" t="s">
        <v>3522</v>
      </c>
      <c r="E2207" t="str">
        <f t="shared" si="73"/>
        <v>&lt;a href='https://youtube.com/embed/?listType=search&amp;list=Autumn%20It%27s%20always%20about%20the%20girl%20(lomax%20remix)'&gt;Play&lt;/a&gt;</v>
      </c>
      <c r="F2207" t="str">
        <f t="shared" si="72"/>
        <v>https://youtube.com/embed/?listType=search&amp;list=Autumn%20It's always about the girl (lomax remix)</v>
      </c>
      <c r="G2207" t="str">
        <f t="shared" si="72"/>
        <v>https://youtube.com/embed/?listType=search&amp;list=It's always about the girl (lomax remix)%20&lt;a href='https://youtube.com/embed/?listType=search&amp;list=Autumn%20It%27s%20always%20about%20the%20girl%20(lomax%20remix)'&gt;Play&lt;/a&gt;</v>
      </c>
      <c r="H2207" t="s">
        <v>6707</v>
      </c>
    </row>
    <row r="2208" spans="1:8" x14ac:dyDescent="0.2">
      <c r="A2208" s="1" t="s">
        <v>3417</v>
      </c>
      <c r="B2208" t="s">
        <v>5</v>
      </c>
      <c r="C2208" t="s">
        <v>2033</v>
      </c>
      <c r="D2208" t="s">
        <v>3523</v>
      </c>
      <c r="E2208" t="str">
        <f t="shared" si="73"/>
        <v>&lt;a href='https://youtube.com/embed/?listType=search&amp;list=Bachelors%20Of%20Science%20Strings%20Track'&gt;Play&lt;/a&gt;</v>
      </c>
      <c r="F2208" t="str">
        <f t="shared" si="72"/>
        <v>https://youtube.com/embed/?listType=search&amp;list=Bachelors Of Science%20Strings Track</v>
      </c>
      <c r="G2208" t="str">
        <f t="shared" si="72"/>
        <v>https://youtube.com/embed/?listType=search&amp;list=Strings Track%20&lt;a href='https://youtube.com/embed/?listType=search&amp;list=Bachelors%20Of%20Science%20Strings%20Track'&gt;Play&lt;/a&gt;</v>
      </c>
      <c r="H2208" t="s">
        <v>6708</v>
      </c>
    </row>
    <row r="2209" spans="1:8" x14ac:dyDescent="0.2">
      <c r="A2209" s="1" t="s">
        <v>3417</v>
      </c>
      <c r="B2209" t="s">
        <v>5</v>
      </c>
      <c r="C2209" t="s">
        <v>3524</v>
      </c>
      <c r="D2209" t="s">
        <v>3525</v>
      </c>
      <c r="E2209" t="str">
        <f t="shared" si="73"/>
        <v>&lt;a href='https://youtube.com/embed/?listType=search&amp;list=Bachelors%20Of%20Science%20ft.%20Redeyes%20Hold%20on'&gt;Play&lt;/a&gt;</v>
      </c>
      <c r="F2209" t="str">
        <f t="shared" si="72"/>
        <v>https://youtube.com/embed/?listType=search&amp;list=Bachelors Of Science ft. Redeyes%20Hold on</v>
      </c>
      <c r="G2209" t="str">
        <f t="shared" si="72"/>
        <v>https://youtube.com/embed/?listType=search&amp;list=Hold on%20&lt;a href='https://youtube.com/embed/?listType=search&amp;list=Bachelors%20Of%20Science%20ft.%20Redeyes%20Hold%20on'&gt;Play&lt;/a&gt;</v>
      </c>
      <c r="H2209" t="s">
        <v>6709</v>
      </c>
    </row>
    <row r="2210" spans="1:8" x14ac:dyDescent="0.2">
      <c r="A2210" s="1" t="s">
        <v>3417</v>
      </c>
      <c r="B2210" t="s">
        <v>5</v>
      </c>
      <c r="C2210" t="s">
        <v>3526</v>
      </c>
      <c r="D2210" t="s">
        <v>3527</v>
      </c>
      <c r="E2210" t="str">
        <f t="shared" si="73"/>
        <v>&lt;a href='https://youtube.com/embed/?listType=search&amp;list=Baron%20Decade'&gt;Play&lt;/a&gt;</v>
      </c>
      <c r="F2210" t="str">
        <f t="shared" si="72"/>
        <v>https://youtube.com/embed/?listType=search&amp;list=Baron%20Decade</v>
      </c>
      <c r="G2210" t="str">
        <f t="shared" si="72"/>
        <v>https://youtube.com/embed/?listType=search&amp;list=Decade%20&lt;a href='https://youtube.com/embed/?listType=search&amp;list=Baron%20Decade'&gt;Play&lt;/a&gt;</v>
      </c>
      <c r="H2210" t="s">
        <v>4626</v>
      </c>
    </row>
    <row r="2211" spans="1:8" x14ac:dyDescent="0.2">
      <c r="A2211" s="1" t="s">
        <v>3417</v>
      </c>
      <c r="B2211" t="s">
        <v>5</v>
      </c>
      <c r="C2211" t="s">
        <v>3526</v>
      </c>
      <c r="D2211" t="s">
        <v>3528</v>
      </c>
      <c r="E2211" t="str">
        <f t="shared" si="73"/>
        <v>&lt;a href='https://youtube.com/embed/?listType=search&amp;list=Baron%20Half%20Light%20%20Half%20Life'&gt;Play&lt;/a&gt;</v>
      </c>
      <c r="F2211" t="str">
        <f t="shared" si="72"/>
        <v>https://youtube.com/embed/?listType=search&amp;list=Baron%20Half Light, Half Life</v>
      </c>
      <c r="G2211" t="str">
        <f t="shared" si="72"/>
        <v>https://youtube.com/embed/?listType=search&amp;list=Half Light, Half Life%20&lt;a href='https://youtube.com/embed/?listType=search&amp;list=Baron%20Half%20Light%20%20Half%20Life'&gt;Play&lt;/a&gt;</v>
      </c>
      <c r="H2211" t="s">
        <v>6710</v>
      </c>
    </row>
    <row r="2212" spans="1:8" x14ac:dyDescent="0.2">
      <c r="A2212" s="1" t="s">
        <v>3417</v>
      </c>
      <c r="B2212" t="s">
        <v>5</v>
      </c>
      <c r="C2212" t="s">
        <v>3268</v>
      </c>
      <c r="D2212" t="s">
        <v>3529</v>
      </c>
      <c r="E2212" t="str">
        <f t="shared" si="73"/>
        <v>&lt;a href='https://youtube.com/embed/?listType=search&amp;list=Basic%20Operations%204th%20Street%20Sound%20Click%20(Kubiks%20&amp;%20Lomax%20Remix)'&gt;Play&lt;/a&gt;</v>
      </c>
      <c r="F2212" t="str">
        <f t="shared" si="72"/>
        <v>https://youtube.com/embed/?listType=search&amp;list=Basic Operations%204th Street Sound Click (Kubiks &amp; Lomax Remix)</v>
      </c>
      <c r="G2212" t="str">
        <f t="shared" si="72"/>
        <v>https://youtube.com/embed/?listType=search&amp;list=4th Street Sound Click (Kubiks &amp; Lomax Remix)%20&lt;a href='https://youtube.com/embed/?listType=search&amp;list=Basic%20Operations%204th%20Street%20Sound%20Click%20(Kubiks%20&amp;%20Lomax%20Remix)'&gt;Play&lt;/a&gt;</v>
      </c>
      <c r="H2212" t="s">
        <v>6711</v>
      </c>
    </row>
    <row r="2213" spans="1:8" x14ac:dyDescent="0.2">
      <c r="A2213" s="1" t="s">
        <v>3417</v>
      </c>
      <c r="B2213" t="s">
        <v>5</v>
      </c>
      <c r="C2213" t="s">
        <v>3530</v>
      </c>
      <c r="D2213" t="s">
        <v>3531</v>
      </c>
      <c r="E2213" t="str">
        <f t="shared" si="73"/>
        <v>&lt;a href='https://youtube.com/embed/?listType=search&amp;list=Bass%20Tikal%20&amp;%20Mex-E%20The%20Music'&gt;Play&lt;/a&gt;</v>
      </c>
      <c r="F2213" t="str">
        <f t="shared" ref="F2213:G2274" si="74">CONCATENATE("https://youtube.com/embed/?listType=search&amp;list=",C2213,"%20",D2213)</f>
        <v>https://youtube.com/embed/?listType=search&amp;list=Bass Tikal &amp; Mex-E%20The Music</v>
      </c>
      <c r="G2213" t="str">
        <f t="shared" si="74"/>
        <v>https://youtube.com/embed/?listType=search&amp;list=The Music%20&lt;a href='https://youtube.com/embed/?listType=search&amp;list=Bass%20Tikal%20&amp;%20Mex-E%20The%20Music'&gt;Play&lt;/a&gt;</v>
      </c>
      <c r="H2213" t="s">
        <v>6712</v>
      </c>
    </row>
    <row r="2214" spans="1:8" x14ac:dyDescent="0.2">
      <c r="A2214" s="1" t="s">
        <v>3417</v>
      </c>
      <c r="B2214" t="s">
        <v>5</v>
      </c>
      <c r="C2214" t="s">
        <v>3532</v>
      </c>
      <c r="D2214" t="s">
        <v>3533</v>
      </c>
      <c r="E2214" t="str">
        <f t="shared" si="73"/>
        <v>&lt;a href='https://youtube.com/embed/?listType=search&amp;list=Bazeado%20Segunda%20feira%20(Bungle%20remix)'&gt;Play&lt;/a&gt;</v>
      </c>
      <c r="F2214" t="str">
        <f t="shared" si="74"/>
        <v>https://youtube.com/embed/?listType=search&amp;list=Bazeado%20Segunda feira (Bungle remix)</v>
      </c>
      <c r="G2214" t="str">
        <f t="shared" si="74"/>
        <v>https://youtube.com/embed/?listType=search&amp;list=Segunda feira (Bungle remix)%20&lt;a href='https://youtube.com/embed/?listType=search&amp;list=Bazeado%20Segunda%20feira%20(Bungle%20remix)'&gt;Play&lt;/a&gt;</v>
      </c>
      <c r="H2214" t="s">
        <v>6713</v>
      </c>
    </row>
    <row r="2215" spans="1:8" x14ac:dyDescent="0.2">
      <c r="A2215" s="1" t="s">
        <v>3417</v>
      </c>
      <c r="B2215" t="s">
        <v>5</v>
      </c>
      <c r="C2215" t="s">
        <v>576</v>
      </c>
      <c r="D2215" t="s">
        <v>7386</v>
      </c>
      <c r="E2215" t="str">
        <f t="shared" si="73"/>
        <v>&lt;a href='https://youtube.com/embed/?listType=search&amp;list=Bcee%20Disciple%20(Watch%20in%20HD!)'&gt;Play&lt;/a&gt;</v>
      </c>
      <c r="F2215" t="str">
        <f t="shared" si="74"/>
        <v>https://youtube.com/embed/?listType=search&amp;list=Bcee%20Disciple</v>
      </c>
      <c r="G2215" t="str">
        <f t="shared" si="74"/>
        <v>https://youtube.com/embed/?listType=search&amp;list=Disciple%20&lt;a href='https://youtube.com/embed/?listType=search&amp;list=Bcee%20Disciple%20(Watch%20in%20HD!)'&gt;Play&lt;/a&gt;</v>
      </c>
      <c r="H2215" t="s">
        <v>6714</v>
      </c>
    </row>
    <row r="2216" spans="1:8" x14ac:dyDescent="0.2">
      <c r="A2216" s="1" t="s">
        <v>3417</v>
      </c>
      <c r="B2216" t="s">
        <v>5</v>
      </c>
      <c r="C2216" t="s">
        <v>670</v>
      </c>
      <c r="D2216" t="s">
        <v>3534</v>
      </c>
      <c r="E2216" t="str">
        <f t="shared" si="73"/>
        <v>&lt;a href='https://youtube.com/embed/?listType=search&amp;list=BCee%20Keep%20The%20Faith%20feat.%20Robert%20Owens%20(Seba%20Remix)'&gt;Play&lt;/a&gt;</v>
      </c>
      <c r="F2216" t="str">
        <f t="shared" si="74"/>
        <v>https://youtube.com/embed/?listType=search&amp;list=BCee%20Keep The Faith feat. Robert Owens (Seba Remix)</v>
      </c>
      <c r="G2216" t="str">
        <f t="shared" si="74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16" t="s">
        <v>6715</v>
      </c>
    </row>
    <row r="2217" spans="1:8" x14ac:dyDescent="0.2">
      <c r="A2217" s="1" t="s">
        <v>3417</v>
      </c>
      <c r="B2217" t="s">
        <v>5</v>
      </c>
      <c r="C2217" t="s">
        <v>3535</v>
      </c>
      <c r="D2217" t="s">
        <v>3536</v>
      </c>
      <c r="E2217" t="str">
        <f t="shared" si="73"/>
        <v>&lt;a href='https://youtube.com/embed/?listType=search&amp;list=BCee%20&amp;%20Lomax%20(Feat.%20Deeizm)%20One%20Year%20On%20(Vocal%20VIP)'&gt;Play&lt;/a&gt;</v>
      </c>
      <c r="F2217" t="str">
        <f t="shared" si="74"/>
        <v>https://youtube.com/embed/?listType=search&amp;list=BCee &amp; Lomax (Feat. Deeizm)%20One Year On (Vocal VIP)</v>
      </c>
      <c r="G2217" t="str">
        <f t="shared" si="74"/>
        <v>https://youtube.com/embed/?listType=search&amp;list=One Year On (Vocal VIP)%20&lt;a href='https://youtube.com/embed/?listType=search&amp;list=BCee%20&amp;%20Lomax%20(Feat.%20Deeizm)%20One%20Year%20On%20(Vocal%20VIP)'&gt;Play&lt;/a&gt;</v>
      </c>
      <c r="H2217" t="s">
        <v>6716</v>
      </c>
    </row>
    <row r="2218" spans="1:8" x14ac:dyDescent="0.2">
      <c r="A2218" s="1" t="s">
        <v>3417</v>
      </c>
      <c r="B2218" t="s">
        <v>5</v>
      </c>
      <c r="C2218" t="s">
        <v>3537</v>
      </c>
      <c r="D2218" t="s">
        <v>3538</v>
      </c>
      <c r="E2218" t="str">
        <f t="shared" si="73"/>
        <v>&lt;a href='https://youtube.com/embed/?listType=search&amp;list=BCEE%20feat.%20Lingby%20Count%20the%20stars%20-'&gt;Play&lt;/a&gt;</v>
      </c>
      <c r="F2218" t="str">
        <f t="shared" si="74"/>
        <v>https://youtube.com/embed/?listType=search&amp;list=BCEE feat. Lingby%20Count the stars -</v>
      </c>
      <c r="G2218" t="str">
        <f t="shared" si="74"/>
        <v>https://youtube.com/embed/?listType=search&amp;list=Count the stars -%20&lt;a href='https://youtube.com/embed/?listType=search&amp;list=BCEE%20feat.%20Lingby%20Count%20the%20stars%20-'&gt;Play&lt;/a&gt;</v>
      </c>
      <c r="H2218" t="s">
        <v>6717</v>
      </c>
    </row>
    <row r="2219" spans="1:8" x14ac:dyDescent="0.2">
      <c r="A2219" s="1" t="s">
        <v>3417</v>
      </c>
      <c r="B2219" t="s">
        <v>5</v>
      </c>
      <c r="C2219" t="s">
        <v>3539</v>
      </c>
      <c r="D2219" t="s">
        <v>3540</v>
      </c>
      <c r="E2219" t="str">
        <f t="shared" si="73"/>
        <v>&lt;a href='https://youtube.com/embed/?listType=search&amp;list=BCee%20ft.%20Robert%20Owens%20Keep%20The%20Faith%20Seba%20Remix%20-'&gt;Play&lt;/a&gt;</v>
      </c>
      <c r="F2219" t="str">
        <f t="shared" si="74"/>
        <v>https://youtube.com/embed/?listType=search&amp;list=BCee ft. Robert Owens%20Keep The Faith Seba Remix -</v>
      </c>
      <c r="G2219" t="str">
        <f t="shared" si="74"/>
        <v>https://youtube.com/embed/?listType=search&amp;list=Keep The Faith Seba Remix -%20&lt;a href='https://youtube.com/embed/?listType=search&amp;list=BCee%20ft.%20Robert%20Owens%20Keep%20The%20Faith%20Seba%20Remix%20-'&gt;Play&lt;/a&gt;</v>
      </c>
      <c r="H2219" t="s">
        <v>6718</v>
      </c>
    </row>
    <row r="2220" spans="1:8" x14ac:dyDescent="0.2">
      <c r="A2220" s="1" t="s">
        <v>3417</v>
      </c>
      <c r="B2220" t="s">
        <v>5</v>
      </c>
      <c r="C2220" t="s">
        <v>670</v>
      </c>
      <c r="D2220" t="s">
        <v>3534</v>
      </c>
      <c r="E2220" t="str">
        <f t="shared" si="73"/>
        <v>&lt;a href='https://youtube.com/embed/?listType=search&amp;list=BCee%20Keep%20The%20Faith%20feat.%20Robert%20Owens%20(Seba%20Remix)'&gt;Play&lt;/a&gt;</v>
      </c>
      <c r="F2220" t="str">
        <f t="shared" si="74"/>
        <v>https://youtube.com/embed/?listType=search&amp;list=BCee%20Keep The Faith feat. Robert Owens (Seba Remix)</v>
      </c>
      <c r="G2220" t="str">
        <f t="shared" si="74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20" t="s">
        <v>6715</v>
      </c>
    </row>
    <row r="2221" spans="1:8" x14ac:dyDescent="0.2">
      <c r="A2221" s="1" t="s">
        <v>3417</v>
      </c>
      <c r="B2221" t="s">
        <v>5</v>
      </c>
      <c r="C2221" t="s">
        <v>3541</v>
      </c>
      <c r="D2221" t="s">
        <v>3542</v>
      </c>
      <c r="E2221" t="str">
        <f t="shared" si="73"/>
        <v>&lt;a href='https://youtube.com/embed/?listType=search&amp;list=Black%20Sun%20Empire%20Dawn%20of%20a%20Dark%20Day%20feat.%20Foreign%20Beggars%20(Prolix%20Remix)'&gt;Play&lt;/a&gt;</v>
      </c>
      <c r="F2221" t="str">
        <f t="shared" si="74"/>
        <v>https://youtube.com/embed/?listType=search&amp;list=Black Sun Empire%20Dawn of a Dark Day feat. Foreign Beggars (Prolix Remix)</v>
      </c>
      <c r="G2221" t="str">
        <f t="shared" si="74"/>
        <v>https://youtube.com/embed/?listType=search&amp;list=Dawn of a Dark Day feat. Foreign Beggars (Prolix Remix)%20&lt;a href='https://youtube.com/embed/?listType=search&amp;list=Black%20Sun%20Empire%20Dawn%20of%20a%20Dark%20Day%20feat.%20Foreign%20Beggars%20(Prolix%20Remix)'&gt;Play&lt;/a&gt;</v>
      </c>
      <c r="H2221" t="s">
        <v>6719</v>
      </c>
    </row>
    <row r="2222" spans="1:8" x14ac:dyDescent="0.2">
      <c r="A2222" s="1" t="s">
        <v>3417</v>
      </c>
      <c r="B2222" t="s">
        <v>5</v>
      </c>
      <c r="C2222" t="s">
        <v>3541</v>
      </c>
      <c r="D2222" t="s">
        <v>3543</v>
      </c>
      <c r="E2222" t="str">
        <f t="shared" si="73"/>
        <v>&lt;a href='https://youtube.com/embed/?listType=search&amp;list=Black%20Sun%20Empire%20Killing%20The%20Light%20(Feat.%20Inne%20Eysermans)'&gt;Play&lt;/a&gt;</v>
      </c>
      <c r="F2222" t="str">
        <f t="shared" si="74"/>
        <v>https://youtube.com/embed/?listType=search&amp;list=Black Sun Empire%20Killing The Light (Feat. Inne Eysermans)</v>
      </c>
      <c r="G2222" t="str">
        <f t="shared" si="74"/>
        <v>https://youtube.com/embed/?listType=search&amp;list=Killing The Light (Feat. Inne Eysermans)%20&lt;a href='https://youtube.com/embed/?listType=search&amp;list=Black%20Sun%20Empire%20Killing%20The%20Light%20(Feat.%20Inne%20Eysermans)'&gt;Play&lt;/a&gt;</v>
      </c>
      <c r="H2222" t="s">
        <v>6720</v>
      </c>
    </row>
    <row r="2223" spans="1:8" x14ac:dyDescent="0.2">
      <c r="A2223" s="1" t="s">
        <v>3417</v>
      </c>
      <c r="B2223" t="s">
        <v>5</v>
      </c>
      <c r="C2223" t="s">
        <v>2896</v>
      </c>
      <c r="D2223" t="s">
        <v>3544</v>
      </c>
      <c r="E2223" t="str">
        <f t="shared" si="73"/>
        <v>&lt;a href='https://youtube.com/embed/?listType=search&amp;list=Blame%20Hold%20the%20sunshine'&gt;Play&lt;/a&gt;</v>
      </c>
      <c r="F2223" t="str">
        <f t="shared" si="74"/>
        <v>https://youtube.com/embed/?listType=search&amp;list=Blame%20Hold the sunshine</v>
      </c>
      <c r="G2223" t="str">
        <f t="shared" si="74"/>
        <v>https://youtube.com/embed/?listType=search&amp;list=Hold the sunshine%20&lt;a href='https://youtube.com/embed/?listType=search&amp;list=Blame%20Hold%20the%20sunshine'&gt;Play&lt;/a&gt;</v>
      </c>
      <c r="H2223" t="s">
        <v>6721</v>
      </c>
    </row>
    <row r="2224" spans="1:8" x14ac:dyDescent="0.2">
      <c r="A2224" s="1" t="s">
        <v>3417</v>
      </c>
      <c r="B2224" t="s">
        <v>5</v>
      </c>
      <c r="C2224" t="s">
        <v>3449</v>
      </c>
      <c r="D2224" t="s">
        <v>3545</v>
      </c>
      <c r="E2224" t="str">
        <f t="shared" si="73"/>
        <v>&lt;a href='https://youtube.com/embed/?listType=search&amp;list=Blame%20feat.%20Selah%20Because%20of%20You'&gt;Play&lt;/a&gt;</v>
      </c>
      <c r="F2224" t="str">
        <f t="shared" si="74"/>
        <v>https://youtube.com/embed/?listType=search&amp;list=Blame feat. Selah%20Because of You</v>
      </c>
      <c r="G2224" t="str">
        <f t="shared" si="74"/>
        <v>https://youtube.com/embed/?listType=search&amp;list=Because of You%20&lt;a href='https://youtube.com/embed/?listType=search&amp;list=Blame%20feat.%20Selah%20Because%20of%20You'&gt;Play&lt;/a&gt;</v>
      </c>
      <c r="H2224" t="s">
        <v>6722</v>
      </c>
    </row>
    <row r="2225" spans="1:8" x14ac:dyDescent="0.2">
      <c r="A2225" s="1" t="s">
        <v>3417</v>
      </c>
      <c r="B2225" t="s">
        <v>5</v>
      </c>
      <c r="C2225" t="s">
        <v>3546</v>
      </c>
      <c r="D2225" t="s">
        <v>3547</v>
      </c>
      <c r="E2225" t="str">
        <f t="shared" si="73"/>
        <v>&lt;a href='https://youtube.com/embed/?listType=search&amp;list=Blue%20Sonix%20ft.%20KW%20Devil%20inside'&gt;Play&lt;/a&gt;</v>
      </c>
      <c r="F2225" t="str">
        <f t="shared" si="74"/>
        <v>https://youtube.com/embed/?listType=search&amp;list=Blue Sonix ft. KW%20Devil inside</v>
      </c>
      <c r="G2225" t="str">
        <f t="shared" si="74"/>
        <v>https://youtube.com/embed/?listType=search&amp;list=Devil inside%20&lt;a href='https://youtube.com/embed/?listType=search&amp;list=Blue%20Sonix%20ft.%20KW%20Devil%20inside'&gt;Play&lt;/a&gt;</v>
      </c>
      <c r="H2225" t="s">
        <v>6723</v>
      </c>
    </row>
    <row r="2226" spans="1:8" x14ac:dyDescent="0.2">
      <c r="A2226" s="1" t="s">
        <v>3417</v>
      </c>
      <c r="B2226" t="s">
        <v>5</v>
      </c>
      <c r="C2226" t="s">
        <v>509</v>
      </c>
      <c r="D2226" t="s">
        <v>733</v>
      </c>
      <c r="E2226" t="str">
        <f t="shared" si="73"/>
        <v>&lt;a href='https://youtube.com/embed/?listType=search&amp;list=Bungle%20You'&gt;Play&lt;/a&gt;</v>
      </c>
      <c r="F2226" t="str">
        <f t="shared" si="74"/>
        <v>https://youtube.com/embed/?listType=search&amp;list=Bungle%20You</v>
      </c>
      <c r="G2226" t="str">
        <f t="shared" si="74"/>
        <v>https://youtube.com/embed/?listType=search&amp;list=You%20&lt;a href='https://youtube.com/embed/?listType=search&amp;list=Bungle%20You'&gt;Play&lt;/a&gt;</v>
      </c>
      <c r="H2226" t="s">
        <v>4627</v>
      </c>
    </row>
    <row r="2227" spans="1:8" x14ac:dyDescent="0.2">
      <c r="A2227" s="1" t="s">
        <v>3417</v>
      </c>
      <c r="B2227" t="s">
        <v>5</v>
      </c>
      <c r="C2227" t="s">
        <v>234</v>
      </c>
      <c r="D2227" t="s">
        <v>3548</v>
      </c>
      <c r="E2227" t="str">
        <f t="shared" si="73"/>
        <v>&lt;a href='https://youtube.com/embed/?listType=search&amp;list=Camo%20&amp;%20Krooked%20Global%20Warming'&gt;Play&lt;/a&gt;</v>
      </c>
      <c r="F2227" t="str">
        <f t="shared" si="74"/>
        <v>https://youtube.com/embed/?listType=search&amp;list=Camo &amp; Krooked%20Global Warming</v>
      </c>
      <c r="G2227" t="str">
        <f t="shared" si="74"/>
        <v>https://youtube.com/embed/?listType=search&amp;list=Global Warming%20&lt;a href='https://youtube.com/embed/?listType=search&amp;list=Camo%20&amp;%20Krooked%20Global%20Warming'&gt;Play&lt;/a&gt;</v>
      </c>
      <c r="H2227" t="s">
        <v>6724</v>
      </c>
    </row>
    <row r="2228" spans="1:8" x14ac:dyDescent="0.2">
      <c r="A2228" s="1" t="s">
        <v>3417</v>
      </c>
      <c r="B2228" t="s">
        <v>5</v>
      </c>
      <c r="C2228" t="s">
        <v>234</v>
      </c>
      <c r="D2228" t="s">
        <v>3549</v>
      </c>
      <c r="E2228" t="str">
        <f t="shared" si="73"/>
        <v>&lt;a href='https://youtube.com/embed/?listType=search&amp;list=Camo%20&amp;%20Krooked%20Walk%20on%20Air'&gt;Play&lt;/a&gt;</v>
      </c>
      <c r="F2228" t="str">
        <f t="shared" si="74"/>
        <v>https://youtube.com/embed/?listType=search&amp;list=Camo &amp; Krooked%20Walk on Air</v>
      </c>
      <c r="G2228" t="str">
        <f t="shared" si="74"/>
        <v>https://youtube.com/embed/?listType=search&amp;list=Walk on Air%20&lt;a href='https://youtube.com/embed/?listType=search&amp;list=Camo%20&amp;%20Krooked%20Walk%20on%20Air'&gt;Play&lt;/a&gt;</v>
      </c>
      <c r="H2228" t="s">
        <v>6725</v>
      </c>
    </row>
    <row r="2229" spans="1:8" x14ac:dyDescent="0.2">
      <c r="A2229" s="1" t="s">
        <v>3417</v>
      </c>
      <c r="B2229" t="s">
        <v>5</v>
      </c>
      <c r="C2229" t="s">
        <v>234</v>
      </c>
      <c r="D2229" t="s">
        <v>3550</v>
      </c>
      <c r="E2229" t="str">
        <f t="shared" si="73"/>
        <v>&lt;a href='https://youtube.com/embed/?listType=search&amp;list=Camo%20&amp;%20Krooked%20You%20Cry'&gt;Play&lt;/a&gt;</v>
      </c>
      <c r="F2229" t="str">
        <f t="shared" si="74"/>
        <v>https://youtube.com/embed/?listType=search&amp;list=Camo &amp; Krooked%20You Cry</v>
      </c>
      <c r="G2229" t="str">
        <f t="shared" si="74"/>
        <v>https://youtube.com/embed/?listType=search&amp;list=You Cry%20&lt;a href='https://youtube.com/embed/?listType=search&amp;list=Camo%20&amp;%20Krooked%20You%20Cry'&gt;Play&lt;/a&gt;</v>
      </c>
      <c r="H2229" t="s">
        <v>6726</v>
      </c>
    </row>
    <row r="2230" spans="1:8" x14ac:dyDescent="0.2">
      <c r="A2230" s="1" t="s">
        <v>3417</v>
      </c>
      <c r="B2230" t="s">
        <v>5</v>
      </c>
      <c r="C2230" t="s">
        <v>3551</v>
      </c>
      <c r="D2230" t="s">
        <v>3552</v>
      </c>
      <c r="E2230" t="str">
        <f t="shared" si="73"/>
        <v>&lt;a href='https://youtube.com/embed/?listType=search&amp;list=Casablanca%20Panda%20Drum%20N%20Bass'&gt;Play&lt;/a&gt;</v>
      </c>
      <c r="F2230" t="str">
        <f t="shared" si="74"/>
        <v>https://youtube.com/embed/?listType=search&amp;list=Casablanca%20Panda Drum N Bass</v>
      </c>
      <c r="G2230" t="str">
        <f t="shared" si="74"/>
        <v>https://youtube.com/embed/?listType=search&amp;list=Panda Drum N Bass%20&lt;a href='https://youtube.com/embed/?listType=search&amp;list=Casablanca%20Panda%20Drum%20N%20Bass'&gt;Play&lt;/a&gt;</v>
      </c>
      <c r="H2230" t="s">
        <v>6727</v>
      </c>
    </row>
    <row r="2231" spans="1:8" x14ac:dyDescent="0.2">
      <c r="A2231" s="1" t="s">
        <v>3417</v>
      </c>
      <c r="B2231" t="s">
        <v>5</v>
      </c>
      <c r="C2231" t="s">
        <v>3553</v>
      </c>
      <c r="D2231" t="s">
        <v>3554</v>
      </c>
      <c r="E2231" t="str">
        <f t="shared" si="73"/>
        <v>&lt;a href='https://youtube.com/embed/?listType=search&amp;list=Chase%20Alive%20feat.%20Jacob%20Banks%20-'&gt;Play&lt;/a&gt;</v>
      </c>
      <c r="F2231" t="str">
        <f t="shared" si="74"/>
        <v>https://youtube.com/embed/?listType=search&amp;list=Chase%20Alive feat. Jacob Banks -</v>
      </c>
      <c r="G2231" t="str">
        <f t="shared" si="74"/>
        <v>https://youtube.com/embed/?listType=search&amp;list=Alive feat. Jacob Banks -%20&lt;a href='https://youtube.com/embed/?listType=search&amp;list=Chase%20Alive%20feat.%20Jacob%20Banks%20-'&gt;Play&lt;/a&gt;</v>
      </c>
      <c r="H2231" t="s">
        <v>6728</v>
      </c>
    </row>
    <row r="2232" spans="1:8" x14ac:dyDescent="0.2">
      <c r="A2232" s="1" t="s">
        <v>3417</v>
      </c>
      <c r="B2232" t="s">
        <v>5</v>
      </c>
      <c r="C2232" t="s">
        <v>3555</v>
      </c>
      <c r="D2232" t="s">
        <v>3556</v>
      </c>
      <c r="E2232" t="str">
        <f t="shared" si="73"/>
        <v>&lt;a href='https://youtube.com/embed/?listType=search&amp;list=Circa%20Ida'&gt;Play&lt;/a&gt;</v>
      </c>
      <c r="F2232" t="str">
        <f t="shared" si="74"/>
        <v>https://youtube.com/embed/?listType=search&amp;list=Circa%20Ida</v>
      </c>
      <c r="G2232" t="str">
        <f t="shared" si="74"/>
        <v>https://youtube.com/embed/?listType=search&amp;list=Ida%20&lt;a href='https://youtube.com/embed/?listType=search&amp;list=Circa%20Ida'&gt;Play&lt;/a&gt;</v>
      </c>
      <c r="H2232" t="s">
        <v>4628</v>
      </c>
    </row>
    <row r="2233" spans="1:8" x14ac:dyDescent="0.2">
      <c r="A2233" s="1" t="s">
        <v>3417</v>
      </c>
      <c r="B2233" t="s">
        <v>5</v>
      </c>
      <c r="C2233" t="s">
        <v>3557</v>
      </c>
      <c r="D2233" t="s">
        <v>3558</v>
      </c>
      <c r="E2233" t="str">
        <f t="shared" si="73"/>
        <v>&lt;a href='https://youtube.com/embed/?listType=search&amp;list=CLS%20&amp;%20Wax%20Feeling%20good'&gt;Play&lt;/a&gt;</v>
      </c>
      <c r="F2233" t="str">
        <f t="shared" si="74"/>
        <v>https://youtube.com/embed/?listType=search&amp;list=CLS &amp; Wax%20Feeling good</v>
      </c>
      <c r="G2233" t="str">
        <f t="shared" si="74"/>
        <v>https://youtube.com/embed/?listType=search&amp;list=Feeling good%20&lt;a href='https://youtube.com/embed/?listType=search&amp;list=CLS%20&amp;%20Wax%20Feeling%20good'&gt;Play&lt;/a&gt;</v>
      </c>
      <c r="H2233" t="s">
        <v>6729</v>
      </c>
    </row>
    <row r="2234" spans="1:8" x14ac:dyDescent="0.2">
      <c r="A2234" s="1" t="s">
        <v>3417</v>
      </c>
      <c r="B2234" t="s">
        <v>5</v>
      </c>
      <c r="C2234" t="s">
        <v>639</v>
      </c>
      <c r="D2234" t="s">
        <v>3559</v>
      </c>
      <c r="E2234" t="str">
        <f t="shared" si="73"/>
        <v>&lt;a href='https://youtube.com/embed/?listType=search&amp;list=Command%20Strange%20Time'&gt;Play&lt;/a&gt;</v>
      </c>
      <c r="F2234" t="str">
        <f t="shared" si="74"/>
        <v>https://youtube.com/embed/?listType=search&amp;list=Command Strange%20Time</v>
      </c>
      <c r="G2234" t="str">
        <f t="shared" si="74"/>
        <v>https://youtube.com/embed/?listType=search&amp;list=Time%20&lt;a href='https://youtube.com/embed/?listType=search&amp;list=Command%20Strange%20Time'&gt;Play&lt;/a&gt;</v>
      </c>
      <c r="H2234" t="s">
        <v>6730</v>
      </c>
    </row>
    <row r="2235" spans="1:8" x14ac:dyDescent="0.2">
      <c r="A2235" s="1" t="s">
        <v>3417</v>
      </c>
      <c r="B2235" t="s">
        <v>5</v>
      </c>
      <c r="C2235" t="s">
        <v>639</v>
      </c>
      <c r="D2235" t="s">
        <v>3560</v>
      </c>
      <c r="E2235" t="str">
        <f t="shared" si="73"/>
        <v>&lt;a href='https://youtube.com/embed/?listType=search&amp;list=Command%20Strange%20Angel%20(Nu%20Directions%20Dub)'&gt;Play&lt;/a&gt;</v>
      </c>
      <c r="F2235" t="str">
        <f t="shared" si="74"/>
        <v>https://youtube.com/embed/?listType=search&amp;list=Command Strange%20Angel (Nu Directions Dub)</v>
      </c>
      <c r="G2235" t="str">
        <f t="shared" si="74"/>
        <v>https://youtube.com/embed/?listType=search&amp;list=Angel (Nu Directions Dub)%20&lt;a href='https://youtube.com/embed/?listType=search&amp;list=Command%20Strange%20Angel%20(Nu%20Directions%20Dub)'&gt;Play&lt;/a&gt;</v>
      </c>
      <c r="H2235" t="s">
        <v>6731</v>
      </c>
    </row>
    <row r="2236" spans="1:8" x14ac:dyDescent="0.2">
      <c r="A2236" s="1" t="s">
        <v>3417</v>
      </c>
      <c r="B2236" t="s">
        <v>5</v>
      </c>
      <c r="C2236" t="s">
        <v>639</v>
      </c>
      <c r="D2236" t="s">
        <v>3561</v>
      </c>
      <c r="E2236" t="str">
        <f t="shared" si="73"/>
        <v>&lt;a href='https://youtube.com/embed/?listType=search&amp;list=Command%20Strange%20Soulmate'&gt;Play&lt;/a&gt;</v>
      </c>
      <c r="F2236" t="str">
        <f t="shared" si="74"/>
        <v>https://youtube.com/embed/?listType=search&amp;list=Command Strange%20Soulmate</v>
      </c>
      <c r="G2236" t="str">
        <f t="shared" si="74"/>
        <v>https://youtube.com/embed/?listType=search&amp;list=Soulmate%20&lt;a href='https://youtube.com/embed/?listType=search&amp;list=Command%20Strange%20Soulmate'&gt;Play&lt;/a&gt;</v>
      </c>
      <c r="H2236" t="s">
        <v>6732</v>
      </c>
    </row>
    <row r="2237" spans="1:8" x14ac:dyDescent="0.2">
      <c r="A2237" s="1" t="s">
        <v>3417</v>
      </c>
      <c r="B2237" t="s">
        <v>5</v>
      </c>
      <c r="C2237" t="s">
        <v>2945</v>
      </c>
      <c r="D2237" t="s">
        <v>3562</v>
      </c>
      <c r="E2237" t="str">
        <f t="shared" si="73"/>
        <v>&lt;a href='https://youtube.com/embed/?listType=search&amp;list=Contour%20Around%20&amp;%20Back%20Again%20(ft.%20Miss%20Wendy)'&gt;Play&lt;/a&gt;</v>
      </c>
      <c r="F2237" t="str">
        <f t="shared" si="74"/>
        <v>https://youtube.com/embed/?listType=search&amp;list=Contour%20Around &amp; Back Again (ft. Miss Wendy)</v>
      </c>
      <c r="G2237" t="str">
        <f t="shared" si="74"/>
        <v>https://youtube.com/embed/?listType=search&amp;list=Around &amp; Back Again (ft. Miss Wendy)%20&lt;a href='https://youtube.com/embed/?listType=search&amp;list=Contour%20Around%20&amp;%20Back%20Again%20(ft.%20Miss%20Wendy)'&gt;Play&lt;/a&gt;</v>
      </c>
      <c r="H2237" t="s">
        <v>6733</v>
      </c>
    </row>
    <row r="2238" spans="1:8" x14ac:dyDescent="0.2">
      <c r="A2238" s="1" t="s">
        <v>3417</v>
      </c>
      <c r="B2238" t="s">
        <v>5</v>
      </c>
      <c r="C2238" t="s">
        <v>2945</v>
      </c>
      <c r="D2238" t="s">
        <v>3563</v>
      </c>
      <c r="E2238" t="str">
        <f t="shared" si="73"/>
        <v>&lt;a href='https://youtube.com/embed/?listType=search&amp;list=Contour%20Colour%20of%20Silence'&gt;Play&lt;/a&gt;</v>
      </c>
      <c r="F2238" t="str">
        <f t="shared" si="74"/>
        <v>https://youtube.com/embed/?listType=search&amp;list=Contour%20Colour of Silence</v>
      </c>
      <c r="G2238" t="str">
        <f t="shared" si="74"/>
        <v>https://youtube.com/embed/?listType=search&amp;list=Colour of Silence%20&lt;a href='https://youtube.com/embed/?listType=search&amp;list=Contour%20Colour%20of%20Silence'&gt;Play&lt;/a&gt;</v>
      </c>
      <c r="H2238" t="s">
        <v>6734</v>
      </c>
    </row>
    <row r="2239" spans="1:8" x14ac:dyDescent="0.2">
      <c r="A2239" s="1" t="s">
        <v>3417</v>
      </c>
      <c r="B2239" t="s">
        <v>5</v>
      </c>
      <c r="C2239" t="s">
        <v>2945</v>
      </c>
      <c r="D2239" t="s">
        <v>3564</v>
      </c>
      <c r="E2239" t="str">
        <f t="shared" si="73"/>
        <v>&lt;a href='https://youtube.com/embed/?listType=search&amp;list=Contour%20Erratic%20Soul'&gt;Play&lt;/a&gt;</v>
      </c>
      <c r="F2239" t="str">
        <f t="shared" si="74"/>
        <v>https://youtube.com/embed/?listType=search&amp;list=Contour%20Erratic Soul</v>
      </c>
      <c r="G2239" t="str">
        <f t="shared" si="74"/>
        <v>https://youtube.com/embed/?listType=search&amp;list=Erratic Soul%20&lt;a href='https://youtube.com/embed/?listType=search&amp;list=Contour%20Erratic%20Soul'&gt;Play&lt;/a&gt;</v>
      </c>
      <c r="H2239" t="s">
        <v>6735</v>
      </c>
    </row>
    <row r="2240" spans="1:8" x14ac:dyDescent="0.2">
      <c r="A2240" s="1" t="s">
        <v>3417</v>
      </c>
      <c r="B2240" t="s">
        <v>5</v>
      </c>
      <c r="C2240" t="s">
        <v>2945</v>
      </c>
      <c r="D2240" t="s">
        <v>3565</v>
      </c>
      <c r="E2240" t="str">
        <f t="shared" si="73"/>
        <v>&lt;a href='https://youtube.com/embed/?listType=search&amp;list=Contour%20Flipside%20funk'&gt;Play&lt;/a&gt;</v>
      </c>
      <c r="F2240" t="str">
        <f t="shared" si="74"/>
        <v>https://youtube.com/embed/?listType=search&amp;list=Contour%20Flipside funk</v>
      </c>
      <c r="G2240" t="str">
        <f t="shared" si="74"/>
        <v>https://youtube.com/embed/?listType=search&amp;list=Flipside funk%20&lt;a href='https://youtube.com/embed/?listType=search&amp;list=Contour%20Flipside%20funk'&gt;Play&lt;/a&gt;</v>
      </c>
      <c r="H2240" t="s">
        <v>6736</v>
      </c>
    </row>
    <row r="2241" spans="1:8" x14ac:dyDescent="0.2">
      <c r="A2241" s="1" t="s">
        <v>3417</v>
      </c>
      <c r="B2241" t="s">
        <v>5</v>
      </c>
      <c r="C2241" t="s">
        <v>2945</v>
      </c>
      <c r="D2241" t="s">
        <v>3566</v>
      </c>
      <c r="E2241" t="str">
        <f t="shared" si="73"/>
        <v>&lt;a href='https://youtube.com/embed/?listType=search&amp;list=Contour%20If%20All%20You%20Need%20Is%20Time'&gt;Play&lt;/a&gt;</v>
      </c>
      <c r="F2241" t="str">
        <f t="shared" si="74"/>
        <v>https://youtube.com/embed/?listType=search&amp;list=Contour%20If All You Need Is Time</v>
      </c>
      <c r="G2241" t="str">
        <f t="shared" si="74"/>
        <v>https://youtube.com/embed/?listType=search&amp;list=If All You Need Is Time%20&lt;a href='https://youtube.com/embed/?listType=search&amp;list=Contour%20If%20All%20You%20Need%20Is%20Time'&gt;Play&lt;/a&gt;</v>
      </c>
      <c r="H2241" t="s">
        <v>6737</v>
      </c>
    </row>
    <row r="2242" spans="1:8" x14ac:dyDescent="0.2">
      <c r="A2242" s="1" t="s">
        <v>3417</v>
      </c>
      <c r="B2242" t="s">
        <v>5</v>
      </c>
      <c r="C2242" t="s">
        <v>2945</v>
      </c>
      <c r="D2242" t="s">
        <v>3567</v>
      </c>
      <c r="E2242" t="str">
        <f t="shared" si="73"/>
        <v>&lt;a href='https://youtube.com/embed/?listType=search&amp;list=Contour%20Moving%20Higher'&gt;Play&lt;/a&gt;</v>
      </c>
      <c r="F2242" t="str">
        <f t="shared" si="74"/>
        <v>https://youtube.com/embed/?listType=search&amp;list=Contour%20Moving Higher</v>
      </c>
      <c r="G2242" t="str">
        <f t="shared" si="74"/>
        <v>https://youtube.com/embed/?listType=search&amp;list=Moving Higher%20&lt;a href='https://youtube.com/embed/?listType=search&amp;list=Contour%20Moving%20Higher'&gt;Play&lt;/a&gt;</v>
      </c>
      <c r="H2242" t="s">
        <v>6738</v>
      </c>
    </row>
    <row r="2243" spans="1:8" x14ac:dyDescent="0.2">
      <c r="A2243" s="1" t="s">
        <v>3417</v>
      </c>
      <c r="B2243" t="s">
        <v>5</v>
      </c>
      <c r="C2243" t="s">
        <v>2945</v>
      </c>
      <c r="D2243" t="s">
        <v>1521</v>
      </c>
      <c r="E2243" t="str">
        <f t="shared" si="73"/>
        <v>&lt;a href='https://youtube.com/embed/?listType=search&amp;list=Contour%20Shine'&gt;Play&lt;/a&gt;</v>
      </c>
      <c r="F2243" t="str">
        <f t="shared" si="74"/>
        <v>https://youtube.com/embed/?listType=search&amp;list=Contour%20Shine</v>
      </c>
      <c r="G2243" t="str">
        <f t="shared" si="74"/>
        <v>https://youtube.com/embed/?listType=search&amp;list=Shine%20&lt;a href='https://youtube.com/embed/?listType=search&amp;list=Contour%20Shine'&gt;Play&lt;/a&gt;</v>
      </c>
      <c r="H2243" t="s">
        <v>4629</v>
      </c>
    </row>
    <row r="2244" spans="1:8" x14ac:dyDescent="0.2">
      <c r="A2244" s="1" t="s">
        <v>3417</v>
      </c>
      <c r="B2244" t="s">
        <v>5</v>
      </c>
      <c r="C2244" t="s">
        <v>3568</v>
      </c>
      <c r="D2244" t="s">
        <v>3569</v>
      </c>
      <c r="E2244" t="str">
        <f t="shared" si="73"/>
        <v>&lt;a href='https://youtube.com/embed/?listType=search&amp;list=Contour%20&amp;%20Basstikal%20Poppycock'&gt;Play&lt;/a&gt;</v>
      </c>
      <c r="F2244" t="str">
        <f t="shared" si="74"/>
        <v>https://youtube.com/embed/?listType=search&amp;list=Contour &amp; Basstikal%20Poppycock</v>
      </c>
      <c r="G2244" t="str">
        <f t="shared" si="74"/>
        <v>https://youtube.com/embed/?listType=search&amp;list=Poppycock%20&lt;a href='https://youtube.com/embed/?listType=search&amp;list=Contour%20&amp;%20Basstikal%20Poppycock'&gt;Play&lt;/a&gt;</v>
      </c>
      <c r="H2244" t="s">
        <v>6739</v>
      </c>
    </row>
    <row r="2245" spans="1:8" x14ac:dyDescent="0.2">
      <c r="A2245" s="1" t="s">
        <v>3417</v>
      </c>
      <c r="B2245" t="s">
        <v>5</v>
      </c>
      <c r="C2245" t="s">
        <v>3570</v>
      </c>
      <c r="D2245" t="s">
        <v>3571</v>
      </c>
      <c r="E2245" t="str">
        <f t="shared" si="73"/>
        <v>&lt;a href='https://youtube.com/embed/?listType=search&amp;list=Contour%20&amp;%20Stunna%20Infinity'&gt;Play&lt;/a&gt;</v>
      </c>
      <c r="F2245" t="str">
        <f t="shared" si="74"/>
        <v>https://youtube.com/embed/?listType=search&amp;list=Contour &amp; Stunna%20Infinity</v>
      </c>
      <c r="G2245" t="str">
        <f t="shared" si="74"/>
        <v>https://youtube.com/embed/?listType=search&amp;list=Infinity%20&lt;a href='https://youtube.com/embed/?listType=search&amp;list=Contour%20&amp;%20Stunna%20Infinity'&gt;Play&lt;/a&gt;</v>
      </c>
      <c r="H2245" t="s">
        <v>6740</v>
      </c>
    </row>
    <row r="2246" spans="1:8" x14ac:dyDescent="0.2">
      <c r="A2246" s="1" t="s">
        <v>3417</v>
      </c>
      <c r="B2246" t="s">
        <v>5</v>
      </c>
      <c r="C2246" t="s">
        <v>3572</v>
      </c>
      <c r="D2246" t="s">
        <v>7388</v>
      </c>
      <c r="E2246" t="str">
        <f t="shared" si="73"/>
        <v>&lt;a href='https://youtube.com/embed/?listType=search&amp;list=D%20Minds%20feat.%20Charlotte%20James%20I%20Am%20Bad%20Original%20Mix%20-'&gt;Play&lt;/a&gt;</v>
      </c>
      <c r="F2246" t="str">
        <f t="shared" si="74"/>
        <v>https://youtube.com/embed/?listType=search&amp;list=D Minds feat. Charlotte James%20I Am Bad Original Mix</v>
      </c>
      <c r="G2246" t="str">
        <f t="shared" si="74"/>
        <v>https://youtube.com/embed/?listType=search&amp;list=I Am Bad Original Mix%20&lt;a href='https://youtube.com/embed/?listType=search&amp;list=D%20Minds%20feat.%20Charlotte%20James%20I%20Am%20Bad%20Original%20Mix%20-'&gt;Play&lt;/a&gt;</v>
      </c>
      <c r="H2246" t="s">
        <v>6741</v>
      </c>
    </row>
    <row r="2247" spans="1:8" x14ac:dyDescent="0.2">
      <c r="A2247" s="1" t="s">
        <v>3417</v>
      </c>
      <c r="B2247" t="s">
        <v>5</v>
      </c>
      <c r="C2247" t="s">
        <v>3573</v>
      </c>
      <c r="D2247" t="s">
        <v>3574</v>
      </c>
      <c r="E2247" t="str">
        <f t="shared" si="73"/>
        <v>&lt;a href='https://youtube.com/embed/?listType=search&amp;list=D.Kay%20&amp;%20Epsilon%20Barcelona%20(High%20Contrast%20Remix)'&gt;Play&lt;/a&gt;</v>
      </c>
      <c r="F2247" t="str">
        <f t="shared" si="74"/>
        <v>https://youtube.com/embed/?listType=search&amp;list=D.Kay &amp; Epsilon%20Barcelona (High Contrast Remix)</v>
      </c>
      <c r="G2247" t="str">
        <f t="shared" si="74"/>
        <v>https://youtube.com/embed/?listType=search&amp;list=Barcelona (High Contrast Remix)%20&lt;a href='https://youtube.com/embed/?listType=search&amp;list=D.Kay%20&amp;%20Epsilon%20Barcelona%20(High%20Contrast%20Remix)'&gt;Play&lt;/a&gt;</v>
      </c>
      <c r="H2247" t="s">
        <v>6742</v>
      </c>
    </row>
    <row r="2248" spans="1:8" x14ac:dyDescent="0.2">
      <c r="A2248" s="1" t="s">
        <v>3417</v>
      </c>
      <c r="B2248" t="s">
        <v>5</v>
      </c>
      <c r="C2248" t="s">
        <v>3575</v>
      </c>
      <c r="D2248" t="s">
        <v>3576</v>
      </c>
      <c r="E2248" t="str">
        <f t="shared" si="73"/>
        <v>&lt;a href='https://youtube.com/embed/?listType=search&amp;list=Dan%20Marshall%20Under%20Water'&gt;Play&lt;/a&gt;</v>
      </c>
      <c r="F2248" t="str">
        <f t="shared" si="74"/>
        <v>https://youtube.com/embed/?listType=search&amp;list=Dan Marshall%20Under Water</v>
      </c>
      <c r="G2248" t="str">
        <f t="shared" si="74"/>
        <v>https://youtube.com/embed/?listType=search&amp;list=Under Water%20&lt;a href='https://youtube.com/embed/?listType=search&amp;list=Dan%20Marshall%20Under%20Water'&gt;Play&lt;/a&gt;</v>
      </c>
      <c r="H2248" t="s">
        <v>6743</v>
      </c>
    </row>
    <row r="2249" spans="1:8" x14ac:dyDescent="0.2">
      <c r="A2249" s="1" t="s">
        <v>3417</v>
      </c>
      <c r="B2249" t="s">
        <v>5</v>
      </c>
      <c r="C2249" t="s">
        <v>3577</v>
      </c>
      <c r="D2249" t="s">
        <v>3578</v>
      </c>
      <c r="E2249" t="str">
        <f t="shared" si="73"/>
        <v>&lt;a href='https://youtube.com/embed/?listType=search&amp;list=Danoo%20Longing%20for'&gt;Play&lt;/a&gt;</v>
      </c>
      <c r="F2249" t="str">
        <f t="shared" si="74"/>
        <v>https://youtube.com/embed/?listType=search&amp;list=Danoo%20Longing for</v>
      </c>
      <c r="G2249" t="str">
        <f t="shared" si="74"/>
        <v>https://youtube.com/embed/?listType=search&amp;list=Longing for%20&lt;a href='https://youtube.com/embed/?listType=search&amp;list=Danoo%20Longing%20for'&gt;Play&lt;/a&gt;</v>
      </c>
      <c r="H2249" t="s">
        <v>6744</v>
      </c>
    </row>
    <row r="2250" spans="1:8" x14ac:dyDescent="0.2">
      <c r="A2250" s="1" t="s">
        <v>3417</v>
      </c>
      <c r="B2250" t="s">
        <v>5</v>
      </c>
      <c r="C2250" t="s">
        <v>3579</v>
      </c>
      <c r="D2250" t="s">
        <v>3580</v>
      </c>
      <c r="E2250" t="str">
        <f t="shared" ref="E2250:E2310" si="75">CONCATENATE("&lt;a href='",H2250,"'&gt;Play&lt;/a&gt;")</f>
        <v>&lt;a href='https://youtube.com/embed/?listType=search&amp;list=Deep%20Focus%20Heavy%20Metal'&gt;Play&lt;/a&gt;</v>
      </c>
      <c r="F2250" t="str">
        <f t="shared" si="74"/>
        <v>https://youtube.com/embed/?listType=search&amp;list=Deep Focus%20Heavy Metal</v>
      </c>
      <c r="G2250" t="str">
        <f t="shared" si="74"/>
        <v>https://youtube.com/embed/?listType=search&amp;list=Heavy Metal%20&lt;a href='https://youtube.com/embed/?listType=search&amp;list=Deep%20Focus%20Heavy%20Metal'&gt;Play&lt;/a&gt;</v>
      </c>
      <c r="H2250" t="s">
        <v>6745</v>
      </c>
    </row>
    <row r="2251" spans="1:8" x14ac:dyDescent="0.2">
      <c r="A2251" s="1" t="s">
        <v>3417</v>
      </c>
      <c r="B2251" t="s">
        <v>5</v>
      </c>
      <c r="C2251" t="s">
        <v>3579</v>
      </c>
      <c r="D2251" t="s">
        <v>3581</v>
      </c>
      <c r="E2251" t="str">
        <f t="shared" si="75"/>
        <v>&lt;a href='https://youtube.com/embed/?listType=search&amp;list=Deep%20Focus%20The%20Light'&gt;Play&lt;/a&gt;</v>
      </c>
      <c r="F2251" t="str">
        <f t="shared" si="74"/>
        <v>https://youtube.com/embed/?listType=search&amp;list=Deep Focus%20The Light</v>
      </c>
      <c r="G2251" t="str">
        <f t="shared" si="74"/>
        <v>https://youtube.com/embed/?listType=search&amp;list=The Light%20&lt;a href='https://youtube.com/embed/?listType=search&amp;list=Deep%20Focus%20The%20Light'&gt;Play&lt;/a&gt;</v>
      </c>
      <c r="H2251" t="s">
        <v>6746</v>
      </c>
    </row>
    <row r="2252" spans="1:8" x14ac:dyDescent="0.2">
      <c r="A2252" s="1" t="s">
        <v>3417</v>
      </c>
      <c r="B2252" t="s">
        <v>5</v>
      </c>
      <c r="C2252" t="s">
        <v>3582</v>
      </c>
      <c r="D2252" t="s">
        <v>3583</v>
      </c>
      <c r="E2252" t="str">
        <f t="shared" si="75"/>
        <v>&lt;a href='https://youtube.com/embed/?listType=search&amp;list=DJ%20Fresh%20Hypercaine'&gt;Play&lt;/a&gt;</v>
      </c>
      <c r="F2252" t="str">
        <f t="shared" si="74"/>
        <v>https://youtube.com/embed/?listType=search&amp;list=DJ Fresh%20Hypercaine</v>
      </c>
      <c r="G2252" t="str">
        <f t="shared" si="74"/>
        <v>https://youtube.com/embed/?listType=search&amp;list=Hypercaine%20&lt;a href='https://youtube.com/embed/?listType=search&amp;list=DJ%20Fresh%20Hypercaine'&gt;Play&lt;/a&gt;</v>
      </c>
      <c r="H2252" t="s">
        <v>6747</v>
      </c>
    </row>
    <row r="2253" spans="1:8" x14ac:dyDescent="0.2">
      <c r="A2253" s="1" t="s">
        <v>3417</v>
      </c>
      <c r="B2253" t="s">
        <v>5</v>
      </c>
      <c r="C2253" t="s">
        <v>3584</v>
      </c>
      <c r="D2253" t="s">
        <v>3585</v>
      </c>
      <c r="E2253" t="str">
        <f t="shared" si="75"/>
        <v>&lt;a href='https://youtube.com/embed/?listType=search&amp;list=DJ%20Fresh%20ft.%20Adam%20F%20When%20The%20Sun%20Goes%20Down'&gt;Play&lt;/a&gt;</v>
      </c>
      <c r="F2253" t="str">
        <f t="shared" si="74"/>
        <v>https://youtube.com/embed/?listType=search&amp;list=DJ Fresh ft. Adam F%20When The Sun Goes Down</v>
      </c>
      <c r="G2253" t="str">
        <f t="shared" si="74"/>
        <v>https://youtube.com/embed/?listType=search&amp;list=When The Sun Goes Down%20&lt;a href='https://youtube.com/embed/?listType=search&amp;list=DJ%20Fresh%20ft.%20Adam%20F%20When%20The%20Sun%20Goes%20Down'&gt;Play&lt;/a&gt;</v>
      </c>
      <c r="H2253" t="s">
        <v>6748</v>
      </c>
    </row>
    <row r="2254" spans="1:8" x14ac:dyDescent="0.2">
      <c r="A2254" s="1" t="s">
        <v>3417</v>
      </c>
      <c r="B2254" t="s">
        <v>5</v>
      </c>
      <c r="C2254" t="s">
        <v>3586</v>
      </c>
      <c r="D2254" t="s">
        <v>7387</v>
      </c>
      <c r="E2254" t="str">
        <f t="shared" si="75"/>
        <v>&lt;a href='https://youtube.com/embed/?listType=search&amp;list=DR%20S%20GACHET%20REMEMBER%20THE%20ROLLER%20(HEIST%20REMIX)%20[CLIP]%20-'&gt;Play&lt;/a&gt;</v>
      </c>
      <c r="F2254" t="str">
        <f t="shared" si="74"/>
        <v>https://youtube.com/embed/?listType=search&amp;list=DR S GACHET%20Remember the Roller (Heist Remix)</v>
      </c>
      <c r="G2254" t="str">
        <f t="shared" si="74"/>
        <v>https://youtube.com/embed/?listType=search&amp;list=Remember the Roller (Heist Remix)%20&lt;a href='https://youtube.com/embed/?listType=search&amp;list=DR%20S%20GACHET%20REMEMBER%20THE%20ROLLER%20(HEIST%20REMIX)%20[CLIP]%20-'&gt;Play&lt;/a&gt;</v>
      </c>
      <c r="H2254" t="s">
        <v>6749</v>
      </c>
    </row>
    <row r="2255" spans="1:8" x14ac:dyDescent="0.2">
      <c r="A2255" s="1" t="s">
        <v>3417</v>
      </c>
      <c r="B2255" t="s">
        <v>5</v>
      </c>
      <c r="C2255" t="s">
        <v>3587</v>
      </c>
      <c r="D2255" t="s">
        <v>3588</v>
      </c>
      <c r="E2255" t="str">
        <f t="shared" si="75"/>
        <v>&lt;a href='https://youtube.com/embed/?listType=search&amp;list=Druid%20Right%20here%20(Manhattans%20Bootleg)'&gt;Play&lt;/a&gt;</v>
      </c>
      <c r="F2255" t="str">
        <f t="shared" si="74"/>
        <v>https://youtube.com/embed/?listType=search&amp;list=Druid%20Right here (Manhattans Bootleg)</v>
      </c>
      <c r="G2255" t="str">
        <f t="shared" si="74"/>
        <v>https://youtube.com/embed/?listType=search&amp;list=Right here (Manhattans Bootleg)%20&lt;a href='https://youtube.com/embed/?listType=search&amp;list=Druid%20Right%20here%20(Manhattans%20Bootleg)'&gt;Play&lt;/a&gt;</v>
      </c>
      <c r="H2255" t="s">
        <v>6750</v>
      </c>
    </row>
    <row r="2256" spans="1:8" x14ac:dyDescent="0.2">
      <c r="A2256" s="1" t="s">
        <v>3417</v>
      </c>
      <c r="B2256" t="s">
        <v>5</v>
      </c>
      <c r="C2256" t="s">
        <v>3587</v>
      </c>
      <c r="D2256" t="s">
        <v>3589</v>
      </c>
      <c r="E2256" t="str">
        <f t="shared" si="75"/>
        <v>&lt;a href='https://youtube.com/embed/?listType=search&amp;list=Druid%20The%20Power'&gt;Play&lt;/a&gt;</v>
      </c>
      <c r="F2256" t="str">
        <f t="shared" si="74"/>
        <v>https://youtube.com/embed/?listType=search&amp;list=Druid%20The Power</v>
      </c>
      <c r="G2256" t="str">
        <f t="shared" si="74"/>
        <v>https://youtube.com/embed/?listType=search&amp;list=The Power%20&lt;a href='https://youtube.com/embed/?listType=search&amp;list=Druid%20The%20Power'&gt;Play&lt;/a&gt;</v>
      </c>
      <c r="H2256" t="s">
        <v>6751</v>
      </c>
    </row>
    <row r="2257" spans="1:8" x14ac:dyDescent="0.2">
      <c r="A2257" s="1" t="s">
        <v>3417</v>
      </c>
      <c r="B2257" t="s">
        <v>5</v>
      </c>
      <c r="C2257" t="s">
        <v>3590</v>
      </c>
      <c r="D2257" t="s">
        <v>3591</v>
      </c>
      <c r="E2257" t="str">
        <f t="shared" si="75"/>
        <v>&lt;a href='https://youtube.com/embed/?listType=search&amp;list=The%20Ego%20&amp;%20DJ%20Roots%20Universe%20(ft.%20Ill%20Esha)'&gt;Play&lt;/a&gt;</v>
      </c>
      <c r="F2257" t="str">
        <f t="shared" si="74"/>
        <v>https://youtube.com/embed/?listType=search&amp;list=The Ego &amp; DJ Roots%20Universe (ft. Ill Esha)</v>
      </c>
      <c r="G2257" t="str">
        <f t="shared" si="74"/>
        <v>https://youtube.com/embed/?listType=search&amp;list=Universe (ft. Ill Esha)%20&lt;a href='https://youtube.com/embed/?listType=search&amp;list=The%20Ego%20&amp;%20DJ%20Roots%20Universe%20(ft.%20Ill%20Esha)'&gt;Play&lt;/a&gt;</v>
      </c>
      <c r="H2257" t="s">
        <v>6752</v>
      </c>
    </row>
    <row r="2258" spans="1:8" x14ac:dyDescent="0.2">
      <c r="A2258" s="1" t="s">
        <v>3417</v>
      </c>
      <c r="B2258" t="s">
        <v>5</v>
      </c>
      <c r="C2258" t="s">
        <v>3592</v>
      </c>
      <c r="D2258" t="s">
        <v>1917</v>
      </c>
      <c r="E2258" t="str">
        <f t="shared" si="75"/>
        <v>&lt;a href='https://youtube.com/embed/?listType=search&amp;list=Electrosoul%20System%20&amp;%20Subwave%20One'&gt;Play&lt;/a&gt;</v>
      </c>
      <c r="F2258" t="str">
        <f t="shared" si="74"/>
        <v>https://youtube.com/embed/?listType=search&amp;list=Electrosoul System &amp; Subwave%20One</v>
      </c>
      <c r="G2258" t="str">
        <f t="shared" si="74"/>
        <v>https://youtube.com/embed/?listType=search&amp;list=One%20&lt;a href='https://youtube.com/embed/?listType=search&amp;list=Electrosoul%20System%20&amp;%20Subwave%20One'&gt;Play&lt;/a&gt;</v>
      </c>
      <c r="H2258" t="s">
        <v>6753</v>
      </c>
    </row>
    <row r="2259" spans="1:8" x14ac:dyDescent="0.2">
      <c r="A2259" s="1" t="s">
        <v>3417</v>
      </c>
      <c r="B2259" t="s">
        <v>5</v>
      </c>
      <c r="C2259" t="s">
        <v>3593</v>
      </c>
      <c r="D2259" t="s">
        <v>3594</v>
      </c>
      <c r="E2259" t="str">
        <f t="shared" si="75"/>
        <v>&lt;a href='https://youtube.com/embed/?listType=search&amp;list=Entity%20Stargazer%20(ft.%20Amy)'&gt;Play&lt;/a&gt;</v>
      </c>
      <c r="F2259" t="str">
        <f t="shared" si="74"/>
        <v>https://youtube.com/embed/?listType=search&amp;list=Entity%20Stargazer (ft. Amy)</v>
      </c>
      <c r="G2259" t="str">
        <f t="shared" si="74"/>
        <v>https://youtube.com/embed/?listType=search&amp;list=Stargazer (ft. Amy)%20&lt;a href='https://youtube.com/embed/?listType=search&amp;list=Entity%20Stargazer%20(ft.%20Amy)'&gt;Play&lt;/a&gt;</v>
      </c>
      <c r="H2259" t="s">
        <v>6754</v>
      </c>
    </row>
    <row r="2260" spans="1:8" x14ac:dyDescent="0.2">
      <c r="A2260" s="1" t="s">
        <v>3417</v>
      </c>
      <c r="B2260" t="s">
        <v>5</v>
      </c>
      <c r="C2260" t="s">
        <v>3595</v>
      </c>
      <c r="D2260" t="s">
        <v>7389</v>
      </c>
      <c r="E2260" t="str">
        <f t="shared" si="75"/>
        <v>&lt;a href='https://youtube.com/embed/?listType=search&amp;list=Erb%20N-Dub-FIRE%20(JINX%20RELICK)%20-'&gt;Play&lt;/a&gt;</v>
      </c>
      <c r="F2260" t="str">
        <f t="shared" si="74"/>
        <v>https://youtube.com/embed/?listType=search&amp;list=Erb%20N-Dub-FIRE (Jinx Re-lick)</v>
      </c>
      <c r="G2260" t="str">
        <f t="shared" si="74"/>
        <v>https://youtube.com/embed/?listType=search&amp;list=N-Dub-FIRE (Jinx Re-lick)%20&lt;a href='https://youtube.com/embed/?listType=search&amp;list=Erb%20N-Dub-FIRE%20(JINX%20RELICK)%20-'&gt;Play&lt;/a&gt;</v>
      </c>
      <c r="H2260" t="s">
        <v>6755</v>
      </c>
    </row>
    <row r="2261" spans="1:8" x14ac:dyDescent="0.2">
      <c r="A2261" s="1" t="s">
        <v>3417</v>
      </c>
      <c r="B2261" t="s">
        <v>5</v>
      </c>
      <c r="C2261" t="s">
        <v>2140</v>
      </c>
      <c r="D2261" t="s">
        <v>3596</v>
      </c>
      <c r="E2261" t="str">
        <f t="shared" si="75"/>
        <v>&lt;a href='https://youtube.com/embed/?listType=search&amp;list=Eric%20Prydz%20Pjanoo%20(High%20Contrast%20Remix)'&gt;Play&lt;/a&gt;</v>
      </c>
      <c r="F2261" t="str">
        <f t="shared" si="74"/>
        <v>https://youtube.com/embed/?listType=search&amp;list=Eric Prydz%20Pjanoo (High Contrast Remix)</v>
      </c>
      <c r="G2261" t="str">
        <f t="shared" si="74"/>
        <v>https://youtube.com/embed/?listType=search&amp;list=Pjanoo (High Contrast Remix)%20&lt;a href='https://youtube.com/embed/?listType=search&amp;list=Eric%20Prydz%20Pjanoo%20(High%20Contrast%20Remix)'&gt;Play&lt;/a&gt;</v>
      </c>
      <c r="H2261" t="s">
        <v>6756</v>
      </c>
    </row>
    <row r="2262" spans="1:8" x14ac:dyDescent="0.2">
      <c r="A2262" s="1" t="s">
        <v>3417</v>
      </c>
      <c r="B2262" t="s">
        <v>5</v>
      </c>
      <c r="C2262" t="s">
        <v>3597</v>
      </c>
      <c r="D2262" t="s">
        <v>3598</v>
      </c>
      <c r="E2262" t="str">
        <f t="shared" si="75"/>
        <v>&lt;a href='https://youtube.com/embed/?listType=search&amp;list=Eveson%20&amp;%20Lomax%20Under%20The%20Bridge'&gt;Play&lt;/a&gt;</v>
      </c>
      <c r="F2262" t="str">
        <f t="shared" si="74"/>
        <v>https://youtube.com/embed/?listType=search&amp;list=Eveson &amp; Lomax%20Under The Bridge</v>
      </c>
      <c r="G2262" t="str">
        <f t="shared" si="74"/>
        <v>https://youtube.com/embed/?listType=search&amp;list=Under The Bridge%20&lt;a href='https://youtube.com/embed/?listType=search&amp;list=Eveson%20&amp;%20Lomax%20Under%20The%20Bridge'&gt;Play&lt;/a&gt;</v>
      </c>
      <c r="H2262" t="s">
        <v>6757</v>
      </c>
    </row>
    <row r="2263" spans="1:8" x14ac:dyDescent="0.2">
      <c r="A2263" s="1" t="s">
        <v>3417</v>
      </c>
      <c r="B2263" t="s">
        <v>5</v>
      </c>
      <c r="C2263" t="s">
        <v>476</v>
      </c>
      <c r="D2263" t="s">
        <v>3599</v>
      </c>
      <c r="E2263" t="str">
        <f t="shared" si="75"/>
        <v>&lt;a href='https://youtube.com/embed/?listType=search&amp;list=Fred%20V%20Hit%20The%20Ground'&gt;Play&lt;/a&gt;</v>
      </c>
      <c r="F2263" t="str">
        <f t="shared" si="74"/>
        <v>https://youtube.com/embed/?listType=search&amp;list=Fred V%20Hit The Ground</v>
      </c>
      <c r="G2263" t="str">
        <f t="shared" si="74"/>
        <v>https://youtube.com/embed/?listType=search&amp;list=Hit The Ground%20&lt;a href='https://youtube.com/embed/?listType=search&amp;list=Fred%20V%20Hit%20The%20Ground'&gt;Play&lt;/a&gt;</v>
      </c>
      <c r="H2263" t="s">
        <v>6758</v>
      </c>
    </row>
    <row r="2264" spans="1:8" x14ac:dyDescent="0.2">
      <c r="A2264" s="1" t="s">
        <v>3417</v>
      </c>
      <c r="B2264" t="s">
        <v>5</v>
      </c>
      <c r="C2264" t="s">
        <v>78</v>
      </c>
      <c r="D2264" t="s">
        <v>7390</v>
      </c>
      <c r="E2264" t="str">
        <f t="shared" si="75"/>
        <v>&lt;a href='https://youtube.com/embed/?listType=search&amp;list=Frederic%20Robinson%20Laughing%20at%20Clouds-'&gt;Play&lt;/a&gt;</v>
      </c>
      <c r="F2264" t="str">
        <f t="shared" si="74"/>
        <v>https://youtube.com/embed/?listType=search&amp;list=Frederic Robinson%20Laughing at Clouds</v>
      </c>
      <c r="G2264" t="str">
        <f t="shared" si="74"/>
        <v>https://youtube.com/embed/?listType=search&amp;list=Laughing at Clouds%20&lt;a href='https://youtube.com/embed/?listType=search&amp;list=Frederic%20Robinson%20Laughing%20at%20Clouds-'&gt;Play&lt;/a&gt;</v>
      </c>
      <c r="H2264" t="s">
        <v>6759</v>
      </c>
    </row>
    <row r="2265" spans="1:8" x14ac:dyDescent="0.2">
      <c r="A2265" s="1" t="s">
        <v>3417</v>
      </c>
      <c r="B2265" t="s">
        <v>5</v>
      </c>
      <c r="C2265" t="s">
        <v>3600</v>
      </c>
      <c r="D2265" t="s">
        <v>3601</v>
      </c>
      <c r="E2265" t="str">
        <f t="shared" si="75"/>
        <v>&lt;a href='https://youtube.com/embed/?listType=search&amp;list=Future%20Prophecies%20September'&gt;Play&lt;/a&gt;</v>
      </c>
      <c r="F2265" t="str">
        <f t="shared" si="74"/>
        <v>https://youtube.com/embed/?listType=search&amp;list=Future Prophecies%20September</v>
      </c>
      <c r="G2265" t="str">
        <f t="shared" si="74"/>
        <v>https://youtube.com/embed/?listType=search&amp;list=September%20&lt;a href='https://youtube.com/embed/?listType=search&amp;list=Future%20Prophecies%20September'&gt;Play&lt;/a&gt;</v>
      </c>
      <c r="H2265" t="s">
        <v>6760</v>
      </c>
    </row>
    <row r="2266" spans="1:8" x14ac:dyDescent="0.2">
      <c r="A2266" s="1" t="s">
        <v>3417</v>
      </c>
      <c r="B2266" t="s">
        <v>5</v>
      </c>
      <c r="C2266" t="s">
        <v>3600</v>
      </c>
      <c r="D2266" t="s">
        <v>3602</v>
      </c>
      <c r="E2266" t="str">
        <f t="shared" si="75"/>
        <v>&lt;a href='https://youtube.com/embed/?listType=search&amp;list=Future%20Prophecies%20The%20roof%20is%20on%20fire'&gt;Play&lt;/a&gt;</v>
      </c>
      <c r="F2266" t="str">
        <f t="shared" si="74"/>
        <v>https://youtube.com/embed/?listType=search&amp;list=Future Prophecies%20The roof is on fire</v>
      </c>
      <c r="G2266" t="str">
        <f t="shared" si="74"/>
        <v>https://youtube.com/embed/?listType=search&amp;list=The roof is on fire%20&lt;a href='https://youtube.com/embed/?listType=search&amp;list=Future%20Prophecies%20The%20roof%20is%20on%20fire'&gt;Play&lt;/a&gt;</v>
      </c>
      <c r="H2266" t="s">
        <v>6761</v>
      </c>
    </row>
    <row r="2267" spans="1:8" x14ac:dyDescent="0.2">
      <c r="A2267" s="1" t="s">
        <v>3417</v>
      </c>
      <c r="B2267" t="s">
        <v>5</v>
      </c>
      <c r="C2267" t="s">
        <v>51</v>
      </c>
      <c r="D2267" t="s">
        <v>3603</v>
      </c>
      <c r="E2267" t="str">
        <f t="shared" si="75"/>
        <v>&lt;a href='https://youtube.com/embed/?listType=search&amp;list=Grafix%20I%20Must%20Say'&gt;Play&lt;/a&gt;</v>
      </c>
      <c r="F2267" t="str">
        <f t="shared" si="74"/>
        <v>https://youtube.com/embed/?listType=search&amp;list=Grafix%20I Must Say</v>
      </c>
      <c r="G2267" t="str">
        <f t="shared" si="74"/>
        <v>https://youtube.com/embed/?listType=search&amp;list=I Must Say%20&lt;a href='https://youtube.com/embed/?listType=search&amp;list=Grafix%20I%20Must%20Say'&gt;Play&lt;/a&gt;</v>
      </c>
      <c r="H2267" t="s">
        <v>6762</v>
      </c>
    </row>
    <row r="2268" spans="1:8" x14ac:dyDescent="0.2">
      <c r="A2268" s="1" t="s">
        <v>3417</v>
      </c>
      <c r="B2268" t="s">
        <v>5</v>
      </c>
      <c r="C2268" t="s">
        <v>51</v>
      </c>
      <c r="D2268" t="s">
        <v>7391</v>
      </c>
      <c r="E2268" t="str">
        <f t="shared" si="75"/>
        <v>&lt;a href='https://youtube.com/embed/?listType=search&amp;list=Grafix%20Millenium%20All%20Sorts%20dub%20-'&gt;Play&lt;/a&gt;</v>
      </c>
      <c r="F2268" t="str">
        <f t="shared" si="74"/>
        <v>https://youtube.com/embed/?listType=search&amp;list=Grafix%20Millenium (All Sorts dub)</v>
      </c>
      <c r="G2268" t="str">
        <f t="shared" si="74"/>
        <v>https://youtube.com/embed/?listType=search&amp;list=Millenium (All Sorts dub)%20&lt;a href='https://youtube.com/embed/?listType=search&amp;list=Grafix%20Millenium%20All%20Sorts%20dub%20-'&gt;Play&lt;/a&gt;</v>
      </c>
      <c r="H2268" t="s">
        <v>6763</v>
      </c>
    </row>
    <row r="2269" spans="1:8" x14ac:dyDescent="0.2">
      <c r="A2269" s="1" t="s">
        <v>3417</v>
      </c>
      <c r="B2269" t="s">
        <v>5</v>
      </c>
      <c r="C2269" t="s">
        <v>3604</v>
      </c>
      <c r="D2269" t="s">
        <v>7392</v>
      </c>
      <c r="E2269" t="str">
        <f t="shared" si="75"/>
        <v>&lt;a href='https://youtube.com/embed/?listType=search&amp;list=Hazuki%20Need%20You%20-'&gt;Play&lt;/a&gt;</v>
      </c>
      <c r="F2269" t="str">
        <f t="shared" si="74"/>
        <v>https://youtube.com/embed/?listType=search&amp;list=Hazuki%20Need You</v>
      </c>
      <c r="G2269" t="str">
        <f t="shared" si="74"/>
        <v>https://youtube.com/embed/?listType=search&amp;list=Need You%20&lt;a href='https://youtube.com/embed/?listType=search&amp;list=Hazuki%20Need%20You%20-'&gt;Play&lt;/a&gt;</v>
      </c>
      <c r="H2269" t="s">
        <v>6764</v>
      </c>
    </row>
    <row r="2270" spans="1:8" x14ac:dyDescent="0.2">
      <c r="A2270" s="1" t="s">
        <v>3417</v>
      </c>
      <c r="B2270" t="s">
        <v>5</v>
      </c>
      <c r="C2270" t="s">
        <v>3048</v>
      </c>
      <c r="D2270" t="s">
        <v>3605</v>
      </c>
      <c r="E2270" t="str">
        <f t="shared" si="75"/>
        <v>&lt;a href='https://youtube.com/embed/?listType=search&amp;list=High%20Contrast%20Days%20go%20by'&gt;Play&lt;/a&gt;</v>
      </c>
      <c r="F2270" t="str">
        <f t="shared" si="74"/>
        <v>https://youtube.com/embed/?listType=search&amp;list=High Contrast%20Days go by</v>
      </c>
      <c r="G2270" t="str">
        <f t="shared" si="74"/>
        <v>https://youtube.com/embed/?listType=search&amp;list=Days go by%20&lt;a href='https://youtube.com/embed/?listType=search&amp;list=High%20Contrast%20Days%20go%20by'&gt;Play&lt;/a&gt;</v>
      </c>
      <c r="H2270" t="s">
        <v>6765</v>
      </c>
    </row>
    <row r="2271" spans="1:8" x14ac:dyDescent="0.2">
      <c r="A2271" s="1" t="s">
        <v>3417</v>
      </c>
      <c r="B2271" t="s">
        <v>5</v>
      </c>
      <c r="C2271" t="s">
        <v>3048</v>
      </c>
      <c r="D2271" t="s">
        <v>3606</v>
      </c>
      <c r="E2271" t="str">
        <f t="shared" si="75"/>
        <v>&lt;a href='https://youtube.com/embed/?listType=search&amp;list=High%20Contrast%20Made%20it%20last%20night'&gt;Play&lt;/a&gt;</v>
      </c>
      <c r="F2271" t="str">
        <f t="shared" si="74"/>
        <v>https://youtube.com/embed/?listType=search&amp;list=High Contrast%20Made it last night</v>
      </c>
      <c r="G2271" t="str">
        <f t="shared" si="74"/>
        <v>https://youtube.com/embed/?listType=search&amp;list=Made it last night%20&lt;a href='https://youtube.com/embed/?listType=search&amp;list=High%20Contrast%20Made%20it%20last%20night'&gt;Play&lt;/a&gt;</v>
      </c>
      <c r="H2271" t="s">
        <v>6766</v>
      </c>
    </row>
    <row r="2272" spans="1:8" x14ac:dyDescent="0.2">
      <c r="A2272" s="1" t="s">
        <v>3417</v>
      </c>
      <c r="B2272" t="s">
        <v>5</v>
      </c>
      <c r="C2272" t="s">
        <v>3048</v>
      </c>
      <c r="D2272" t="s">
        <v>3607</v>
      </c>
      <c r="E2272" t="str">
        <f t="shared" si="75"/>
        <v>&lt;a href='https://youtube.com/embed/?listType=search&amp;list=High%20Contrast%20Sleepless'&gt;Play&lt;/a&gt;</v>
      </c>
      <c r="F2272" t="str">
        <f t="shared" si="74"/>
        <v>https://youtube.com/embed/?listType=search&amp;list=High Contrast%20Sleepless</v>
      </c>
      <c r="G2272" t="str">
        <f t="shared" si="74"/>
        <v>https://youtube.com/embed/?listType=search&amp;list=Sleepless%20&lt;a href='https://youtube.com/embed/?listType=search&amp;list=High%20Contrast%20Sleepless'&gt;Play&lt;/a&gt;</v>
      </c>
      <c r="H2272" t="s">
        <v>6767</v>
      </c>
    </row>
    <row r="2273" spans="1:8" x14ac:dyDescent="0.2">
      <c r="A2273" s="1" t="s">
        <v>3417</v>
      </c>
      <c r="B2273" t="s">
        <v>5</v>
      </c>
      <c r="C2273" t="s">
        <v>3608</v>
      </c>
      <c r="D2273" t="s">
        <v>3609</v>
      </c>
      <c r="E2273" t="str">
        <f t="shared" si="75"/>
        <v>&lt;a href='https://youtube.com/embed/?listType=search&amp;list=Imogen%20Heap%20Headlock%20(High%20Contrast%20Remix)'&gt;Play&lt;/a&gt;</v>
      </c>
      <c r="F2273" t="str">
        <f t="shared" si="74"/>
        <v>https://youtube.com/embed/?listType=search&amp;list=Imogen Heap%20Headlock (High Contrast Remix)</v>
      </c>
      <c r="G2273" t="str">
        <f t="shared" si="74"/>
        <v>https://youtube.com/embed/?listType=search&amp;list=Headlock (High Contrast Remix)%20&lt;a href='https://youtube.com/embed/?listType=search&amp;list=Imogen%20Heap%20Headlock%20(High%20Contrast%20Remix)'&gt;Play&lt;/a&gt;</v>
      </c>
      <c r="H2273" t="s">
        <v>6768</v>
      </c>
    </row>
    <row r="2274" spans="1:8" x14ac:dyDescent="0.2">
      <c r="A2274" s="1" t="s">
        <v>3417</v>
      </c>
      <c r="B2274" t="s">
        <v>5</v>
      </c>
      <c r="C2274" t="s">
        <v>3478</v>
      </c>
      <c r="D2274" t="s">
        <v>3610</v>
      </c>
      <c r="E2274" t="str">
        <f t="shared" si="75"/>
        <v>&lt;a href='https://youtube.com/embed/?listType=search&amp;list=InContext%20Say%20my%20name'&gt;Play&lt;/a&gt;</v>
      </c>
      <c r="F2274" t="str">
        <f t="shared" si="74"/>
        <v>https://youtube.com/embed/?listType=search&amp;list=InContext%20Say my name</v>
      </c>
      <c r="G2274" t="str">
        <f t="shared" si="74"/>
        <v>https://youtube.com/embed/?listType=search&amp;list=Say my name%20&lt;a href='https://youtube.com/embed/?listType=search&amp;list=InContext%20Say%20my%20name'&gt;Play&lt;/a&gt;</v>
      </c>
      <c r="H2274" t="s">
        <v>6769</v>
      </c>
    </row>
    <row r="2275" spans="1:8" x14ac:dyDescent="0.2">
      <c r="A2275" s="1" t="s">
        <v>3417</v>
      </c>
      <c r="B2275" t="s">
        <v>5</v>
      </c>
      <c r="C2275" t="s">
        <v>3478</v>
      </c>
      <c r="D2275" t="s">
        <v>3611</v>
      </c>
      <c r="E2275" t="str">
        <f t="shared" si="75"/>
        <v>&lt;a href='https://youtube.com/embed/?listType=search&amp;list=InContext%20There%20for%20me'&gt;Play&lt;/a&gt;</v>
      </c>
      <c r="F2275" t="str">
        <f t="shared" ref="F2275:G2336" si="76">CONCATENATE("https://youtube.com/embed/?listType=search&amp;list=",C2275,"%20",D2275)</f>
        <v>https://youtube.com/embed/?listType=search&amp;list=InContext%20There for me</v>
      </c>
      <c r="G2275" t="str">
        <f t="shared" si="76"/>
        <v>https://youtube.com/embed/?listType=search&amp;list=There for me%20&lt;a href='https://youtube.com/embed/?listType=search&amp;list=InContext%20There%20for%20me'&gt;Play&lt;/a&gt;</v>
      </c>
      <c r="H2275" t="s">
        <v>6770</v>
      </c>
    </row>
    <row r="2276" spans="1:8" x14ac:dyDescent="0.2">
      <c r="A2276" s="1" t="s">
        <v>3417</v>
      </c>
      <c r="B2276" t="s">
        <v>5</v>
      </c>
      <c r="C2276" t="s">
        <v>3612</v>
      </c>
      <c r="D2276" t="s">
        <v>3613</v>
      </c>
      <c r="E2276" t="str">
        <f t="shared" si="75"/>
        <v>&lt;a href='https://youtube.com/embed/?listType=search&amp;list=John%20B%20Numbers%20(Camo%20&amp;%20Krooked%20Remix)'&gt;Play&lt;/a&gt;</v>
      </c>
      <c r="F2276" t="str">
        <f t="shared" si="76"/>
        <v>https://youtube.com/embed/?listType=search&amp;list=John B%20Numbers (Camo &amp; Krooked Remix)</v>
      </c>
      <c r="G2276" t="str">
        <f t="shared" si="76"/>
        <v>https://youtube.com/embed/?listType=search&amp;list=Numbers (Camo &amp; Krooked Remix)%20&lt;a href='https://youtube.com/embed/?listType=search&amp;list=John%20B%20Numbers%20(Camo%20&amp;%20Krooked%20Remix)'&gt;Play&lt;/a&gt;</v>
      </c>
      <c r="H2276" t="s">
        <v>6771</v>
      </c>
    </row>
    <row r="2277" spans="1:8" x14ac:dyDescent="0.2">
      <c r="A2277" s="1" t="s">
        <v>3417</v>
      </c>
      <c r="B2277" t="s">
        <v>5</v>
      </c>
      <c r="C2277" t="s">
        <v>3614</v>
      </c>
      <c r="D2277" t="s">
        <v>3615</v>
      </c>
      <c r="E2277" t="str">
        <f t="shared" si="75"/>
        <v>&lt;a href='https://youtube.com/embed/?listType=search&amp;list=Jontey%20Soul%20Surgery'&gt;Play&lt;/a&gt;</v>
      </c>
      <c r="F2277" t="str">
        <f t="shared" si="76"/>
        <v>https://youtube.com/embed/?listType=search&amp;list=Jontey%20Soul Surgery</v>
      </c>
      <c r="G2277" t="str">
        <f t="shared" si="76"/>
        <v>https://youtube.com/embed/?listType=search&amp;list=Soul Surgery%20&lt;a href='https://youtube.com/embed/?listType=search&amp;list=Jontey%20Soul%20Surgery'&gt;Play&lt;/a&gt;</v>
      </c>
      <c r="H2277" t="s">
        <v>6772</v>
      </c>
    </row>
    <row r="2278" spans="1:8" x14ac:dyDescent="0.2">
      <c r="A2278" s="1" t="s">
        <v>3417</v>
      </c>
      <c r="B2278" t="s">
        <v>5</v>
      </c>
      <c r="C2278" t="s">
        <v>3616</v>
      </c>
      <c r="D2278" t="s">
        <v>3617</v>
      </c>
      <c r="E2278" t="str">
        <f t="shared" si="75"/>
        <v>&lt;a href='https://youtube.com/embed/?listType=search&amp;list=Kabuki%20ft.%20Jenna%20G%20Rock%20This%20Style'&gt;Play&lt;/a&gt;</v>
      </c>
      <c r="F2278" t="str">
        <f t="shared" si="76"/>
        <v>https://youtube.com/embed/?listType=search&amp;list=Kabuki ft. Jenna G%20Rock This Style</v>
      </c>
      <c r="G2278" t="str">
        <f t="shared" si="76"/>
        <v>https://youtube.com/embed/?listType=search&amp;list=Rock This Style%20&lt;a href='https://youtube.com/embed/?listType=search&amp;list=Kabuki%20ft.%20Jenna%20G%20Rock%20This%20Style'&gt;Play&lt;/a&gt;</v>
      </c>
      <c r="H2278" t="s">
        <v>6773</v>
      </c>
    </row>
    <row r="2279" spans="1:8" x14ac:dyDescent="0.2">
      <c r="A2279" s="1" t="s">
        <v>3417</v>
      </c>
      <c r="B2279" t="s">
        <v>5</v>
      </c>
      <c r="C2279" t="s">
        <v>3481</v>
      </c>
      <c r="D2279" t="s">
        <v>3618</v>
      </c>
      <c r="E2279" t="str">
        <f t="shared" si="75"/>
        <v>&lt;a href='https://youtube.com/embed/?listType=search&amp;list=Kaleb%20Stay%20the%20same'&gt;Play&lt;/a&gt;</v>
      </c>
      <c r="F2279" t="str">
        <f t="shared" si="76"/>
        <v>https://youtube.com/embed/?listType=search&amp;list=Kaleb%20Stay the same</v>
      </c>
      <c r="G2279" t="str">
        <f t="shared" si="76"/>
        <v>https://youtube.com/embed/?listType=search&amp;list=Stay the same%20&lt;a href='https://youtube.com/embed/?listType=search&amp;list=Kaleb%20Stay%20the%20same'&gt;Play&lt;/a&gt;</v>
      </c>
      <c r="H2279" t="s">
        <v>6774</v>
      </c>
    </row>
    <row r="2280" spans="1:8" x14ac:dyDescent="0.2">
      <c r="A2280" s="1" t="s">
        <v>3417</v>
      </c>
      <c r="B2280" t="s">
        <v>5</v>
      </c>
      <c r="C2280" t="s">
        <v>3424</v>
      </c>
      <c r="D2280" t="s">
        <v>3619</v>
      </c>
      <c r="E2280" t="str">
        <f t="shared" si="75"/>
        <v>&lt;a href='https://youtube.com/embed/?listType=search&amp;list=Kini%20Tear%20us%20apart'&gt;Play&lt;/a&gt;</v>
      </c>
      <c r="F2280" t="str">
        <f t="shared" si="76"/>
        <v>https://youtube.com/embed/?listType=search&amp;list=Kini%20Tear us apart</v>
      </c>
      <c r="G2280" t="str">
        <f t="shared" si="76"/>
        <v>https://youtube.com/embed/?listType=search&amp;list=Tear us apart%20&lt;a href='https://youtube.com/embed/?listType=search&amp;list=Kini%20Tear%20us%20apart'&gt;Play&lt;/a&gt;</v>
      </c>
      <c r="H2280" t="s">
        <v>6775</v>
      </c>
    </row>
    <row r="2281" spans="1:8" x14ac:dyDescent="0.2">
      <c r="A2281" s="1" t="s">
        <v>3417</v>
      </c>
      <c r="B2281" t="s">
        <v>5</v>
      </c>
      <c r="C2281" t="s">
        <v>3620</v>
      </c>
      <c r="D2281" t="s">
        <v>7393</v>
      </c>
      <c r="E2281" t="str">
        <f t="shared" si="75"/>
        <v>&lt;a href='https://youtube.com/embed/?listType=search&amp;list=Komatic%20Grinda%20Zigzag%20Have%20a%20Morning%20feat%20Stunna%20-'&gt;Play&lt;/a&gt;</v>
      </c>
      <c r="F2281" t="str">
        <f t="shared" si="76"/>
        <v>https://youtube.com/embed/?listType=search&amp;list=Komatic Grinda Zigzag%20Have a Morning (feat Stunna)</v>
      </c>
      <c r="G2281" t="str">
        <f t="shared" si="76"/>
        <v>https://youtube.com/embed/?listType=search&amp;list=Have a Morning (feat Stunna)%20&lt;a href='https://youtube.com/embed/?listType=search&amp;list=Komatic%20Grinda%20Zigzag%20Have%20a%20Morning%20feat%20Stunna%20-'&gt;Play&lt;/a&gt;</v>
      </c>
      <c r="H2281" t="s">
        <v>6776</v>
      </c>
    </row>
    <row r="2282" spans="1:8" x14ac:dyDescent="0.2">
      <c r="A2282" s="1" t="s">
        <v>3417</v>
      </c>
      <c r="B2282" t="s">
        <v>5</v>
      </c>
      <c r="C2282" t="s">
        <v>3621</v>
      </c>
      <c r="D2282" t="s">
        <v>7394</v>
      </c>
      <c r="E2282" t="str">
        <f t="shared" si="75"/>
        <v>&lt;a href='https://youtube.com/embed/?listType=search&amp;list=Kubiks%20&amp;%20Morph%20inflicted'&gt;Play&lt;/a&gt;</v>
      </c>
      <c r="F2282" t="str">
        <f t="shared" si="76"/>
        <v>https://youtube.com/embed/?listType=search&amp;list=Kubiks &amp; Morph%20Inflicted</v>
      </c>
      <c r="G2282" t="str">
        <f t="shared" si="76"/>
        <v>https://youtube.com/embed/?listType=search&amp;list=Inflicted%20&lt;a href='https://youtube.com/embed/?listType=search&amp;list=Kubiks%20&amp;%20Morph%20inflicted'&gt;Play&lt;/a&gt;</v>
      </c>
      <c r="H2282" t="s">
        <v>6777</v>
      </c>
    </row>
    <row r="2283" spans="1:8" x14ac:dyDescent="0.2">
      <c r="A2283" s="1" t="s">
        <v>3417</v>
      </c>
      <c r="B2283" t="s">
        <v>5</v>
      </c>
      <c r="C2283" t="s">
        <v>3622</v>
      </c>
      <c r="D2283" t="s">
        <v>3623</v>
      </c>
      <c r="E2283" t="str">
        <f t="shared" si="75"/>
        <v>&lt;a href='https://youtube.com/embed/?listType=search&amp;list=L.A.O.S%20So%20Much%20To%20Tell%20You'&gt;Play&lt;/a&gt;</v>
      </c>
      <c r="F2283" t="str">
        <f t="shared" si="76"/>
        <v>https://youtube.com/embed/?listType=search&amp;list=L.A.O.S%20So Much To Tell You</v>
      </c>
      <c r="G2283" t="str">
        <f t="shared" si="76"/>
        <v>https://youtube.com/embed/?listType=search&amp;list=So Much To Tell You%20&lt;a href='https://youtube.com/embed/?listType=search&amp;list=L.A.O.S%20So%20Much%20To%20Tell%20You'&gt;Play&lt;/a&gt;</v>
      </c>
      <c r="H2283" t="s">
        <v>6778</v>
      </c>
    </row>
    <row r="2284" spans="1:8" x14ac:dyDescent="0.2">
      <c r="A2284" s="1" t="s">
        <v>3417</v>
      </c>
      <c r="B2284" t="s">
        <v>5</v>
      </c>
      <c r="C2284" t="s">
        <v>3624</v>
      </c>
      <c r="D2284" t="s">
        <v>3625</v>
      </c>
      <c r="E2284" t="str">
        <f t="shared" si="75"/>
        <v>&lt;a href='https://youtube.com/embed/?listType=search&amp;list=L.A.O.S.%20Back%20No%20More'&gt;Play&lt;/a&gt;</v>
      </c>
      <c r="F2284" t="str">
        <f t="shared" si="76"/>
        <v>https://youtube.com/embed/?listType=search&amp;list=L.A.O.S.%20Back No More</v>
      </c>
      <c r="G2284" t="str">
        <f t="shared" si="76"/>
        <v>https://youtube.com/embed/?listType=search&amp;list=Back No More%20&lt;a href='https://youtube.com/embed/?listType=search&amp;list=L.A.O.S.%20Back%20No%20More'&gt;Play&lt;/a&gt;</v>
      </c>
      <c r="H2284" t="s">
        <v>6779</v>
      </c>
    </row>
    <row r="2285" spans="1:8" x14ac:dyDescent="0.2">
      <c r="A2285" s="1" t="s">
        <v>3417</v>
      </c>
      <c r="B2285" t="s">
        <v>5</v>
      </c>
      <c r="C2285" t="s">
        <v>3624</v>
      </c>
      <c r="D2285" t="s">
        <v>3626</v>
      </c>
      <c r="E2285" t="str">
        <f t="shared" si="75"/>
        <v>&lt;a href='https://youtube.com/embed/?listType=search&amp;list=L.A.O.S.%20We%20All'&gt;Play&lt;/a&gt;</v>
      </c>
      <c r="F2285" t="str">
        <f t="shared" si="76"/>
        <v>https://youtube.com/embed/?listType=search&amp;list=L.A.O.S.%20We All</v>
      </c>
      <c r="G2285" t="str">
        <f t="shared" si="76"/>
        <v>https://youtube.com/embed/?listType=search&amp;list=We All%20&lt;a href='https://youtube.com/embed/?listType=search&amp;list=L.A.O.S.%20We%20All'&gt;Play&lt;/a&gt;</v>
      </c>
      <c r="H2285" t="s">
        <v>6780</v>
      </c>
    </row>
    <row r="2286" spans="1:8" x14ac:dyDescent="0.2">
      <c r="A2286" s="1" t="s">
        <v>3417</v>
      </c>
      <c r="B2286" t="s">
        <v>5</v>
      </c>
      <c r="C2286" t="s">
        <v>174</v>
      </c>
      <c r="D2286" t="s">
        <v>3627</v>
      </c>
      <c r="E2286" t="str">
        <f t="shared" si="75"/>
        <v>&lt;a href='https://youtube.com/embed/?listType=search&amp;list=Logistics%20Daylight%20Creeps%20In'&gt;Play&lt;/a&gt;</v>
      </c>
      <c r="F2286" t="str">
        <f t="shared" si="76"/>
        <v>https://youtube.com/embed/?listType=search&amp;list=Logistics%20Daylight Creeps In</v>
      </c>
      <c r="G2286" t="str">
        <f t="shared" si="76"/>
        <v>https://youtube.com/embed/?listType=search&amp;list=Daylight Creeps In%20&lt;a href='https://youtube.com/embed/?listType=search&amp;list=Logistics%20Daylight%20Creeps%20In'&gt;Play&lt;/a&gt;</v>
      </c>
      <c r="H2286" t="s">
        <v>6781</v>
      </c>
    </row>
    <row r="2287" spans="1:8" x14ac:dyDescent="0.2">
      <c r="A2287" s="1" t="s">
        <v>3417</v>
      </c>
      <c r="B2287" t="s">
        <v>5</v>
      </c>
      <c r="C2287" t="s">
        <v>174</v>
      </c>
      <c r="D2287" t="s">
        <v>3628</v>
      </c>
      <c r="E2287" t="str">
        <f t="shared" si="75"/>
        <v>&lt;a href='https://youtube.com/embed/?listType=search&amp;list=Logistics%20Kaleidoscope'&gt;Play&lt;/a&gt;</v>
      </c>
      <c r="F2287" t="str">
        <f t="shared" si="76"/>
        <v>https://youtube.com/embed/?listType=search&amp;list=Logistics%20Kaleidoscope</v>
      </c>
      <c r="G2287" t="str">
        <f t="shared" si="76"/>
        <v>https://youtube.com/embed/?listType=search&amp;list=Kaleidoscope%20&lt;a href='https://youtube.com/embed/?listType=search&amp;list=Logistics%20Kaleidoscope'&gt;Play&lt;/a&gt;</v>
      </c>
      <c r="H2287" t="s">
        <v>4630</v>
      </c>
    </row>
    <row r="2288" spans="1:8" x14ac:dyDescent="0.2">
      <c r="A2288" s="1" t="s">
        <v>3417</v>
      </c>
      <c r="B2288" t="s">
        <v>5</v>
      </c>
      <c r="C2288" t="s">
        <v>265</v>
      </c>
      <c r="D2288" t="s">
        <v>3629</v>
      </c>
      <c r="E2288" t="str">
        <f t="shared" si="75"/>
        <v>&lt;a href='https://youtube.com/embed/?listType=search&amp;list=London%20Elektricity%20Wishing%20Well%20(Danny%20Byrd%20Remix)'&gt;Play&lt;/a&gt;</v>
      </c>
      <c r="F2288" t="str">
        <f t="shared" si="76"/>
        <v>https://youtube.com/embed/?listType=search&amp;list=London Elektricity%20Wishing Well (Danny Byrd Remix)</v>
      </c>
      <c r="G2288" t="str">
        <f t="shared" si="76"/>
        <v>https://youtube.com/embed/?listType=search&amp;list=Wishing Well (Danny Byrd Remix)%20&lt;a href='https://youtube.com/embed/?listType=search&amp;list=London%20Elektricity%20Wishing%20Well%20(Danny%20Byrd%20Remix)'&gt;Play&lt;/a&gt;</v>
      </c>
      <c r="H2288" t="s">
        <v>6782</v>
      </c>
    </row>
    <row r="2289" spans="1:8" x14ac:dyDescent="0.2">
      <c r="A2289" s="1" t="s">
        <v>3417</v>
      </c>
      <c r="B2289" t="s">
        <v>5</v>
      </c>
      <c r="C2289" t="s">
        <v>3630</v>
      </c>
      <c r="D2289" t="s">
        <v>3631</v>
      </c>
      <c r="E2289" t="str">
        <f t="shared" si="75"/>
        <v>&lt;a href='https://youtube.com/embed/?listType=search&amp;list=Memro%20Trick%20of%20the%20Tail'&gt;Play&lt;/a&gt;</v>
      </c>
      <c r="F2289" t="str">
        <f t="shared" si="76"/>
        <v>https://youtube.com/embed/?listType=search&amp;list=Memro%20Trick of the Tail</v>
      </c>
      <c r="G2289" t="str">
        <f t="shared" si="76"/>
        <v>https://youtube.com/embed/?listType=search&amp;list=Trick of the Tail%20&lt;a href='https://youtube.com/embed/?listType=search&amp;list=Memro%20Trick%20of%20the%20Tail'&gt;Play&lt;/a&gt;</v>
      </c>
      <c r="H2289" t="s">
        <v>6783</v>
      </c>
    </row>
    <row r="2290" spans="1:8" x14ac:dyDescent="0.2">
      <c r="A2290" s="1" t="s">
        <v>3417</v>
      </c>
      <c r="B2290" t="s">
        <v>5</v>
      </c>
      <c r="C2290" t="s">
        <v>3632</v>
      </c>
      <c r="D2290" t="s">
        <v>3633</v>
      </c>
      <c r="E2290" t="str">
        <f t="shared" si="75"/>
        <v>&lt;a href='https://youtube.com/embed/?listType=search&amp;list=morcheeba%20the%20sea%20(stakka%20and%20skynet%20remix)'&gt;Play&lt;/a&gt;</v>
      </c>
      <c r="F2290" t="str">
        <f t="shared" si="76"/>
        <v>https://youtube.com/embed/?listType=search&amp;list=morcheeba%20the sea (stakka and skynet remix)</v>
      </c>
      <c r="G2290" t="str">
        <f t="shared" si="76"/>
        <v>https://youtube.com/embed/?listType=search&amp;list=the sea (stakka and skynet remix)%20&lt;a href='https://youtube.com/embed/?listType=search&amp;list=morcheeba%20the%20sea%20(stakka%20and%20skynet%20remix)'&gt;Play&lt;/a&gt;</v>
      </c>
      <c r="H2290" t="s">
        <v>6784</v>
      </c>
    </row>
    <row r="2291" spans="1:8" x14ac:dyDescent="0.2">
      <c r="A2291" s="1" t="s">
        <v>3417</v>
      </c>
      <c r="B2291" t="s">
        <v>5</v>
      </c>
      <c r="C2291" t="s">
        <v>3634</v>
      </c>
      <c r="D2291" t="s">
        <v>1786</v>
      </c>
      <c r="E2291" t="str">
        <f t="shared" si="75"/>
        <v>&lt;a href='https://youtube.com/embed/?listType=search&amp;list=Nu%20Tone%20feat%20Commix%20Take%20Me%20Back'&gt;Play&lt;/a&gt;</v>
      </c>
      <c r="F2291" t="str">
        <f t="shared" si="76"/>
        <v>https://youtube.com/embed/?listType=search&amp;list=Nu Tone feat Commix%20Take Me Back</v>
      </c>
      <c r="G2291" t="str">
        <f t="shared" si="76"/>
        <v>https://youtube.com/embed/?listType=search&amp;list=Take Me Back%20&lt;a href='https://youtube.com/embed/?listType=search&amp;list=Nu%20Tone%20feat%20Commix%20Take%20Me%20Back'&gt;Play&lt;/a&gt;</v>
      </c>
      <c r="H2291" t="s">
        <v>6785</v>
      </c>
    </row>
    <row r="2292" spans="1:8" x14ac:dyDescent="0.2">
      <c r="A2292" s="1" t="s">
        <v>3417</v>
      </c>
      <c r="B2292" t="s">
        <v>5</v>
      </c>
      <c r="C2292" t="s">
        <v>2526</v>
      </c>
      <c r="D2292" t="s">
        <v>3635</v>
      </c>
      <c r="E2292" t="str">
        <f t="shared" si="75"/>
        <v>&lt;a href='https://youtube.com/embed/?listType=search&amp;list=Nuage%20All%20I%20Know'&gt;Play&lt;/a&gt;</v>
      </c>
      <c r="F2292" t="str">
        <f t="shared" si="76"/>
        <v>https://youtube.com/embed/?listType=search&amp;list=Nuage%20All I Know</v>
      </c>
      <c r="G2292" t="str">
        <f t="shared" si="76"/>
        <v>https://youtube.com/embed/?listType=search&amp;list=All I Know%20&lt;a href='https://youtube.com/embed/?listType=search&amp;list=Nuage%20All%20I%20Know'&gt;Play&lt;/a&gt;</v>
      </c>
      <c r="H2292" t="s">
        <v>6786</v>
      </c>
    </row>
    <row r="2293" spans="1:8" x14ac:dyDescent="0.2">
      <c r="A2293" s="1" t="s">
        <v>3417</v>
      </c>
      <c r="B2293" t="s">
        <v>5</v>
      </c>
      <c r="C2293" t="s">
        <v>2526</v>
      </c>
      <c r="D2293" t="s">
        <v>7395</v>
      </c>
      <c r="E2293" t="str">
        <f t="shared" si="75"/>
        <v>&lt;a href='https://youtube.com/embed/?listType=search&amp;list=Nuage%20Eversky-'&gt;Play&lt;/a&gt;</v>
      </c>
      <c r="F2293" t="str">
        <f t="shared" si="76"/>
        <v>https://youtube.com/embed/?listType=search&amp;list=Nuage%20Eversky</v>
      </c>
      <c r="G2293" t="str">
        <f t="shared" si="76"/>
        <v>https://youtube.com/embed/?listType=search&amp;list=Eversky%20&lt;a href='https://youtube.com/embed/?listType=search&amp;list=Nuage%20Eversky-'&gt;Play&lt;/a&gt;</v>
      </c>
      <c r="H2293" t="s">
        <v>4631</v>
      </c>
    </row>
    <row r="2294" spans="1:8" x14ac:dyDescent="0.2">
      <c r="A2294" s="1" t="s">
        <v>3417</v>
      </c>
      <c r="B2294" t="s">
        <v>5</v>
      </c>
      <c r="C2294" t="s">
        <v>2526</v>
      </c>
      <c r="D2294" t="s">
        <v>7396</v>
      </c>
      <c r="E2294" t="str">
        <f t="shared" si="75"/>
        <v>&lt;a href='https://youtube.com/embed/?listType=search&amp;list=Nuage%20Pay%20Your%20Love-'&gt;Play&lt;/a&gt;</v>
      </c>
      <c r="F2294" t="str">
        <f t="shared" si="76"/>
        <v>https://youtube.com/embed/?listType=search&amp;list=Nuage%20Pay Your Love</v>
      </c>
      <c r="G2294" t="str">
        <f t="shared" si="76"/>
        <v>https://youtube.com/embed/?listType=search&amp;list=Pay Your Love%20&lt;a href='https://youtube.com/embed/?listType=search&amp;list=Nuage%20Pay%20Your%20Love-'&gt;Play&lt;/a&gt;</v>
      </c>
      <c r="H2294" t="s">
        <v>6787</v>
      </c>
    </row>
    <row r="2295" spans="1:8" x14ac:dyDescent="0.2">
      <c r="A2295" s="1" t="s">
        <v>3417</v>
      </c>
      <c r="B2295" t="s">
        <v>5</v>
      </c>
      <c r="C2295" t="s">
        <v>3636</v>
      </c>
      <c r="D2295" t="s">
        <v>3637</v>
      </c>
      <c r="E2295" t="str">
        <f t="shared" si="75"/>
        <v>&lt;a href='https://youtube.com/embed/?listType=search&amp;list=Peixe%20Kru%20&amp;%20Cybass%20feat%20Melianti%20My%20Girl%20(Madmen%20&amp;%20Poets)'&gt;Play&lt;/a&gt;</v>
      </c>
      <c r="F2295" t="str">
        <f t="shared" si="76"/>
        <v>https://youtube.com/embed/?listType=search&amp;list=Peixe Kru &amp; Cybass feat Melianti%20My Girl (Madmen &amp; Poets)</v>
      </c>
      <c r="G2295" t="str">
        <f t="shared" si="76"/>
        <v>https://youtube.com/embed/?listType=search&amp;list=My Girl (Madmen &amp; Poets)%20&lt;a href='https://youtube.com/embed/?listType=search&amp;list=Peixe%20Kru%20&amp;%20Cybass%20feat%20Melianti%20My%20Girl%20(Madmen%20&amp;%20Poets)'&gt;Play&lt;/a&gt;</v>
      </c>
      <c r="H2295" t="s">
        <v>6788</v>
      </c>
    </row>
    <row r="2296" spans="1:8" x14ac:dyDescent="0.2">
      <c r="A2296" s="1" t="s">
        <v>3417</v>
      </c>
      <c r="B2296" t="s">
        <v>5</v>
      </c>
      <c r="C2296" t="s">
        <v>3638</v>
      </c>
      <c r="D2296" t="s">
        <v>3639</v>
      </c>
      <c r="E2296" t="str">
        <f t="shared" si="75"/>
        <v>&lt;a href='https://youtube.com/embed/?listType=search&amp;list=Phetsta%20and%20Shock%20One%20The%20Sun'&gt;Play&lt;/a&gt;</v>
      </c>
      <c r="F2296" t="str">
        <f t="shared" si="76"/>
        <v>https://youtube.com/embed/?listType=search&amp;list=Phetsta and Shock One%20The Sun</v>
      </c>
      <c r="G2296" t="str">
        <f t="shared" si="76"/>
        <v>https://youtube.com/embed/?listType=search&amp;list=The Sun%20&lt;a href='https://youtube.com/embed/?listType=search&amp;list=Phetsta%20and%20Shock%20One%20The%20Sun'&gt;Play&lt;/a&gt;</v>
      </c>
      <c r="H2296" t="s">
        <v>6789</v>
      </c>
    </row>
    <row r="2297" spans="1:8" x14ac:dyDescent="0.2">
      <c r="A2297" s="1" t="s">
        <v>3417</v>
      </c>
      <c r="B2297" t="s">
        <v>5</v>
      </c>
      <c r="C2297" t="s">
        <v>3640</v>
      </c>
      <c r="D2297" t="s">
        <v>3641</v>
      </c>
      <c r="E2297" t="str">
        <f t="shared" si="75"/>
        <v>&lt;a href='https://youtube.com/embed/?listType=search&amp;list=Redeyes%20&amp;%20Sweed%20Poetry%20In%20Motion'&gt;Play&lt;/a&gt;</v>
      </c>
      <c r="F2297" t="str">
        <f t="shared" si="76"/>
        <v>https://youtube.com/embed/?listType=search&amp;list=Redeyes &amp; Sweed%20Poetry In Motion</v>
      </c>
      <c r="G2297" t="str">
        <f t="shared" si="76"/>
        <v>https://youtube.com/embed/?listType=search&amp;list=Poetry In Motion%20&lt;a href='https://youtube.com/embed/?listType=search&amp;list=Redeyes%20&amp;%20Sweed%20Poetry%20In%20Motion'&gt;Play&lt;/a&gt;</v>
      </c>
      <c r="H2297" t="s">
        <v>6790</v>
      </c>
    </row>
    <row r="2298" spans="1:8" x14ac:dyDescent="0.2">
      <c r="A2298" s="1" t="s">
        <v>3417</v>
      </c>
      <c r="B2298" t="s">
        <v>5</v>
      </c>
      <c r="C2298" t="s">
        <v>3642</v>
      </c>
      <c r="D2298" t="s">
        <v>3643</v>
      </c>
      <c r="E2298" t="str">
        <f t="shared" si="75"/>
        <v>&lt;a href='https://youtube.com/embed/?listType=search&amp;list=Redeyes%20&amp;%20Youthman%20Girlfriend'&gt;Play&lt;/a&gt;</v>
      </c>
      <c r="F2298" t="str">
        <f t="shared" si="76"/>
        <v>https://youtube.com/embed/?listType=search&amp;list=Redeyes &amp; Youthman%20Girlfriend</v>
      </c>
      <c r="G2298" t="str">
        <f t="shared" si="76"/>
        <v>https://youtube.com/embed/?listType=search&amp;list=Girlfriend%20&lt;a href='https://youtube.com/embed/?listType=search&amp;list=Redeyes%20&amp;%20Youthman%20Girlfriend'&gt;Play&lt;/a&gt;</v>
      </c>
      <c r="H2298" t="s">
        <v>6791</v>
      </c>
    </row>
    <row r="2299" spans="1:8" x14ac:dyDescent="0.2">
      <c r="A2299" s="1" t="s">
        <v>3417</v>
      </c>
      <c r="B2299" t="s">
        <v>5</v>
      </c>
      <c r="C2299" t="s">
        <v>3644</v>
      </c>
      <c r="D2299" t="s">
        <v>3645</v>
      </c>
      <c r="E2299" t="str">
        <f t="shared" si="75"/>
        <v>&lt;a href='https://youtube.com/embed/?listType=search&amp;list=Reflekt%20Need%20to%20Feel%20Loved%20(Deep%20Focus%20&amp;%20InContext%20Remix)'&gt;Play&lt;/a&gt;</v>
      </c>
      <c r="F2299" t="str">
        <f t="shared" si="76"/>
        <v>https://youtube.com/embed/?listType=search&amp;list=Reflekt%20Need to Feel Loved (Deep Focus &amp; InContext Remix)</v>
      </c>
      <c r="G2299" t="str">
        <f t="shared" si="76"/>
        <v>https://youtube.com/embed/?listType=search&amp;list=Need to Feel Loved (Deep Focus &amp; InContext Remix)%20&lt;a href='https://youtube.com/embed/?listType=search&amp;list=Reflekt%20Need%20to%20Feel%20Loved%20(Deep%20Focus%20&amp;%20InContext%20Remix)'&gt;Play&lt;/a&gt;</v>
      </c>
      <c r="H2299" t="s">
        <v>6792</v>
      </c>
    </row>
    <row r="2300" spans="1:8" x14ac:dyDescent="0.2">
      <c r="A2300" s="1" t="s">
        <v>3417</v>
      </c>
      <c r="B2300" t="s">
        <v>5</v>
      </c>
      <c r="C2300" t="s">
        <v>3646</v>
      </c>
      <c r="D2300" t="s">
        <v>3647</v>
      </c>
      <c r="E2300" t="str">
        <f t="shared" si="75"/>
        <v>&lt;a href='https://youtube.com/embed/?listType=search&amp;list=Shannon%20Swain%20Let%20Me%20Down%20(Ben%20Sage%20Remix)'&gt;Play&lt;/a&gt;</v>
      </c>
      <c r="F2300" t="str">
        <f t="shared" si="76"/>
        <v>https://youtube.com/embed/?listType=search&amp;list=Shannon Swain%20Let Me Down (Ben Sage Remix)</v>
      </c>
      <c r="G2300" t="str">
        <f t="shared" si="76"/>
        <v>https://youtube.com/embed/?listType=search&amp;list=Let Me Down (Ben Sage Remix)%20&lt;a href='https://youtube.com/embed/?listType=search&amp;list=Shannon%20Swain%20Let%20Me%20Down%20(Ben%20Sage%20Remix)'&gt;Play&lt;/a&gt;</v>
      </c>
      <c r="H2300" t="s">
        <v>6793</v>
      </c>
    </row>
    <row r="2301" spans="1:8" x14ac:dyDescent="0.2">
      <c r="A2301" s="1" t="s">
        <v>3417</v>
      </c>
      <c r="B2301" t="s">
        <v>5</v>
      </c>
      <c r="C2301" t="s">
        <v>3648</v>
      </c>
      <c r="D2301" t="s">
        <v>3649</v>
      </c>
      <c r="E2301" t="str">
        <f t="shared" si="75"/>
        <v>&lt;a href='https://youtube.com/embed/?listType=search&amp;list=Shinobi%20Chicago'&gt;Play&lt;/a&gt;</v>
      </c>
      <c r="F2301" t="str">
        <f t="shared" si="76"/>
        <v>https://youtube.com/embed/?listType=search&amp;list=Shinobi%20Chicago</v>
      </c>
      <c r="G2301" t="str">
        <f t="shared" si="76"/>
        <v>https://youtube.com/embed/?listType=search&amp;list=Chicago%20&lt;a href='https://youtube.com/embed/?listType=search&amp;list=Shinobi%20Chicago'&gt;Play&lt;/a&gt;</v>
      </c>
      <c r="H2301" t="s">
        <v>4632</v>
      </c>
    </row>
    <row r="2302" spans="1:8" x14ac:dyDescent="0.2">
      <c r="A2302" s="1" t="s">
        <v>3417</v>
      </c>
      <c r="B2302" t="s">
        <v>5</v>
      </c>
      <c r="C2302" t="s">
        <v>3648</v>
      </c>
      <c r="D2302" t="s">
        <v>3650</v>
      </c>
      <c r="E2302" t="str">
        <f t="shared" si="75"/>
        <v>&lt;a href='https://youtube.com/embed/?listType=search&amp;list=Shinobi%20Ultra%20Violet'&gt;Play&lt;/a&gt;</v>
      </c>
      <c r="F2302" t="str">
        <f t="shared" si="76"/>
        <v>https://youtube.com/embed/?listType=search&amp;list=Shinobi%20Ultra Violet</v>
      </c>
      <c r="G2302" t="str">
        <f t="shared" si="76"/>
        <v>https://youtube.com/embed/?listType=search&amp;list=Ultra Violet%20&lt;a href='https://youtube.com/embed/?listType=search&amp;list=Shinobi%20Ultra%20Violet'&gt;Play&lt;/a&gt;</v>
      </c>
      <c r="H2302" t="s">
        <v>6794</v>
      </c>
    </row>
    <row r="2303" spans="1:8" x14ac:dyDescent="0.2">
      <c r="A2303" s="1" t="s">
        <v>3417</v>
      </c>
      <c r="B2303" t="s">
        <v>5</v>
      </c>
      <c r="C2303" t="s">
        <v>3651</v>
      </c>
      <c r="D2303" t="s">
        <v>3652</v>
      </c>
      <c r="E2303" t="str">
        <f t="shared" si="75"/>
        <v>&lt;a href='https://youtube.com/embed/?listType=search&amp;list=Silence%20Groove%20amp%20Skeletone%20Touching%20Midnight'&gt;Play&lt;/a&gt;</v>
      </c>
      <c r="F2303" t="str">
        <f t="shared" si="76"/>
        <v>https://youtube.com/embed/?listType=search&amp;list=Silence Groove amp Skeletone%20Touching Midnight</v>
      </c>
      <c r="G2303" t="str">
        <f t="shared" si="76"/>
        <v>https://youtube.com/embed/?listType=search&amp;list=Touching Midnight%20&lt;a href='https://youtube.com/embed/?listType=search&amp;list=Silence%20Groove%20amp%20Skeletone%20Touching%20Midnight'&gt;Play&lt;/a&gt;</v>
      </c>
      <c r="H2303" t="s">
        <v>6795</v>
      </c>
    </row>
    <row r="2304" spans="1:8" x14ac:dyDescent="0.2">
      <c r="A2304" s="1" t="s">
        <v>3417</v>
      </c>
      <c r="B2304" t="s">
        <v>5</v>
      </c>
      <c r="C2304" t="s">
        <v>1085</v>
      </c>
      <c r="D2304" t="s">
        <v>3653</v>
      </c>
      <c r="E2304" t="str">
        <f t="shared" si="75"/>
        <v>&lt;a href='https://youtube.com/embed/?listType=search&amp;list=Silence%20Groove%20Let%20Me%20Love'&gt;Play&lt;/a&gt;</v>
      </c>
      <c r="F2304" t="str">
        <f t="shared" si="76"/>
        <v>https://youtube.com/embed/?listType=search&amp;list=Silence Groove%20Let Me Love</v>
      </c>
      <c r="G2304" t="str">
        <f t="shared" si="76"/>
        <v>https://youtube.com/embed/?listType=search&amp;list=Let Me Love%20&lt;a href='https://youtube.com/embed/?listType=search&amp;list=Silence%20Groove%20Let%20Me%20Love'&gt;Play&lt;/a&gt;</v>
      </c>
      <c r="H2304" t="s">
        <v>6796</v>
      </c>
    </row>
    <row r="2305" spans="1:8" x14ac:dyDescent="0.2">
      <c r="A2305" s="1" t="s">
        <v>3417</v>
      </c>
      <c r="B2305" t="s">
        <v>5</v>
      </c>
      <c r="C2305" t="s">
        <v>250</v>
      </c>
      <c r="D2305" t="s">
        <v>3654</v>
      </c>
      <c r="E2305" t="str">
        <f t="shared" si="75"/>
        <v>&lt;a href='https://youtube.com/embed/?listType=search&amp;list=Smote%20Moonlight'&gt;Play&lt;/a&gt;</v>
      </c>
      <c r="F2305" t="str">
        <f t="shared" si="76"/>
        <v>https://youtube.com/embed/?listType=search&amp;list=Smote%20Moonlight</v>
      </c>
      <c r="G2305" t="str">
        <f t="shared" si="76"/>
        <v>https://youtube.com/embed/?listType=search&amp;list=Moonlight%20&lt;a href='https://youtube.com/embed/?listType=search&amp;list=Smote%20Moonlight'&gt;Play&lt;/a&gt;</v>
      </c>
      <c r="H2305" t="s">
        <v>4633</v>
      </c>
    </row>
    <row r="2306" spans="1:8" x14ac:dyDescent="0.2">
      <c r="A2306" s="1" t="s">
        <v>3417</v>
      </c>
      <c r="B2306" t="s">
        <v>5</v>
      </c>
      <c r="C2306" t="s">
        <v>3655</v>
      </c>
      <c r="D2306" t="s">
        <v>3656</v>
      </c>
      <c r="E2306" t="str">
        <f t="shared" si="75"/>
        <v>&lt;a href='https://youtube.com/embed/?listType=search&amp;list=Smote%20&amp;%20Stunna%20ft.%20Submorphics%20First%20Light'&gt;Play&lt;/a&gt;</v>
      </c>
      <c r="F2306" t="str">
        <f t="shared" si="76"/>
        <v>https://youtube.com/embed/?listType=search&amp;list=Smote &amp; Stunna ft. Submorphics%20First Light</v>
      </c>
      <c r="G2306" t="str">
        <f t="shared" si="76"/>
        <v>https://youtube.com/embed/?listType=search&amp;list=First Light%20&lt;a href='https://youtube.com/embed/?listType=search&amp;list=Smote%20&amp;%20Stunna%20ft.%20Submorphics%20First%20Light'&gt;Play&lt;/a&gt;</v>
      </c>
      <c r="H2306" t="s">
        <v>6797</v>
      </c>
    </row>
    <row r="2307" spans="1:8" x14ac:dyDescent="0.2">
      <c r="A2307" s="1" t="s">
        <v>3417</v>
      </c>
      <c r="B2307" t="s">
        <v>5</v>
      </c>
      <c r="C2307" t="s">
        <v>552</v>
      </c>
      <c r="D2307" t="s">
        <v>3657</v>
      </c>
      <c r="E2307" t="str">
        <f t="shared" si="75"/>
        <v>&lt;a href='https://youtube.com/embed/?listType=search&amp;list=SpectraSoul%20Guardian%20(Know%20you%20want%20me)'&gt;Play&lt;/a&gt;</v>
      </c>
      <c r="F2307" t="str">
        <f t="shared" si="76"/>
        <v>https://youtube.com/embed/?listType=search&amp;list=SpectraSoul%20Guardian (Know you want me)</v>
      </c>
      <c r="G2307" t="str">
        <f t="shared" si="76"/>
        <v>https://youtube.com/embed/?listType=search&amp;list=Guardian (Know you want me)%20&lt;a href='https://youtube.com/embed/?listType=search&amp;list=SpectraSoul%20Guardian%20(Know%20you%20want%20me)'&gt;Play&lt;/a&gt;</v>
      </c>
      <c r="H2307" t="s">
        <v>6798</v>
      </c>
    </row>
    <row r="2308" spans="1:8" x14ac:dyDescent="0.2">
      <c r="A2308" s="1" t="s">
        <v>3417</v>
      </c>
      <c r="B2308" t="s">
        <v>5</v>
      </c>
      <c r="C2308" t="s">
        <v>3658</v>
      </c>
      <c r="D2308" t="s">
        <v>3659</v>
      </c>
      <c r="E2308" t="str">
        <f t="shared" si="75"/>
        <v>&lt;a href='https://youtube.com/embed/?listType=search&amp;list=Stare%20Strings%20Attached%20VIP'&gt;Play&lt;/a&gt;</v>
      </c>
      <c r="F2308" t="str">
        <f t="shared" si="76"/>
        <v>https://youtube.com/embed/?listType=search&amp;list=Stare%20Strings Attached VIP</v>
      </c>
      <c r="G2308" t="str">
        <f t="shared" si="76"/>
        <v>https://youtube.com/embed/?listType=search&amp;list=Strings Attached VIP%20&lt;a href='https://youtube.com/embed/?listType=search&amp;list=Stare%20Strings%20Attached%20VIP'&gt;Play&lt;/a&gt;</v>
      </c>
      <c r="H2308" t="s">
        <v>6799</v>
      </c>
    </row>
    <row r="2309" spans="1:8" x14ac:dyDescent="0.2">
      <c r="A2309" s="1" t="s">
        <v>3417</v>
      </c>
      <c r="B2309" t="s">
        <v>5</v>
      </c>
      <c r="C2309" t="s">
        <v>3660</v>
      </c>
      <c r="D2309" t="s">
        <v>3661</v>
      </c>
      <c r="E2309" t="str">
        <f t="shared" si="75"/>
        <v>&lt;a href='https://youtube.com/embed/?listType=search&amp;list=Stim%20Axel%20Tishina'&gt;Play&lt;/a&gt;</v>
      </c>
      <c r="F2309" t="str">
        <f t="shared" si="76"/>
        <v>https://youtube.com/embed/?listType=search&amp;list=Stim Axel%20Tishina</v>
      </c>
      <c r="G2309" t="str">
        <f t="shared" si="76"/>
        <v>https://youtube.com/embed/?listType=search&amp;list=Tishina%20&lt;a href='https://youtube.com/embed/?listType=search&amp;list=Stim%20Axel%20Tishina'&gt;Play&lt;/a&gt;</v>
      </c>
      <c r="H2309" t="s">
        <v>6800</v>
      </c>
    </row>
    <row r="2310" spans="1:8" x14ac:dyDescent="0.2">
      <c r="A2310" s="1" t="s">
        <v>3417</v>
      </c>
      <c r="B2310" t="s">
        <v>5</v>
      </c>
      <c r="C2310" t="s">
        <v>2918</v>
      </c>
      <c r="D2310" t="s">
        <v>3662</v>
      </c>
      <c r="E2310" t="str">
        <f t="shared" si="75"/>
        <v>&lt;a href='https://youtube.com/embed/?listType=search&amp;list=Sub%20Focus%20Smooth'&gt;Play&lt;/a&gt;</v>
      </c>
      <c r="F2310" t="str">
        <f t="shared" si="76"/>
        <v>https://youtube.com/embed/?listType=search&amp;list=Sub Focus%20Smooth</v>
      </c>
      <c r="G2310" t="str">
        <f t="shared" si="76"/>
        <v>https://youtube.com/embed/?listType=search&amp;list=Smooth%20&lt;a href='https://youtube.com/embed/?listType=search&amp;list=Sub%20Focus%20Smooth'&gt;Play&lt;/a&gt;</v>
      </c>
      <c r="H2310" t="s">
        <v>6801</v>
      </c>
    </row>
    <row r="2311" spans="1:8" x14ac:dyDescent="0.2">
      <c r="A2311" s="1" t="s">
        <v>3417</v>
      </c>
      <c r="B2311" t="s">
        <v>5</v>
      </c>
      <c r="C2311" t="s">
        <v>3663</v>
      </c>
      <c r="D2311" t="s">
        <v>3664</v>
      </c>
      <c r="E2311" t="str">
        <f t="shared" ref="E2311:E2373" si="77">CONCATENATE("&lt;a href='",H2311,"'&gt;Play&lt;/a&gt;")</f>
        <v>&lt;a href='https://youtube.com/embed/?listType=search&amp;list=Technical%20Itch%20Feat%20MC%20Jakes%20Darkheart'&gt;Play&lt;/a&gt;</v>
      </c>
      <c r="F2311" t="str">
        <f t="shared" si="76"/>
        <v>https://youtube.com/embed/?listType=search&amp;list=Technical Itch Feat MC Jakes%20Darkheart</v>
      </c>
      <c r="G2311" t="str">
        <f t="shared" si="76"/>
        <v>https://youtube.com/embed/?listType=search&amp;list=Darkheart%20&lt;a href='https://youtube.com/embed/?listType=search&amp;list=Technical%20Itch%20Feat%20MC%20Jakes%20Darkheart'&gt;Play&lt;/a&gt;</v>
      </c>
      <c r="H2311" t="s">
        <v>6802</v>
      </c>
    </row>
    <row r="2312" spans="1:8" x14ac:dyDescent="0.2">
      <c r="A2312" s="1" t="s">
        <v>3417</v>
      </c>
      <c r="B2312" t="s">
        <v>5</v>
      </c>
      <c r="C2312" t="s">
        <v>3665</v>
      </c>
      <c r="D2312" t="s">
        <v>3666</v>
      </c>
      <c r="E2312" t="str">
        <f t="shared" si="77"/>
        <v>&lt;a href='https://youtube.com/embed/?listType=search&amp;list=Tyrone%20Behemouth%20dub%20-'&gt;Play&lt;/a&gt;</v>
      </c>
      <c r="F2312" t="str">
        <f t="shared" si="76"/>
        <v>https://youtube.com/embed/?listType=search&amp;list=Tyrone%20Behemouth dub -</v>
      </c>
      <c r="G2312" t="str">
        <f t="shared" si="76"/>
        <v>https://youtube.com/embed/?listType=search&amp;list=Behemouth dub -%20&lt;a href='https://youtube.com/embed/?listType=search&amp;list=Tyrone%20Behemouth%20dub%20-'&gt;Play&lt;/a&gt;</v>
      </c>
      <c r="H2312" t="s">
        <v>6803</v>
      </c>
    </row>
    <row r="2313" spans="1:8" x14ac:dyDescent="0.2">
      <c r="A2313" s="1" t="s">
        <v>3417</v>
      </c>
      <c r="B2313" t="s">
        <v>5</v>
      </c>
      <c r="C2313" t="s">
        <v>3667</v>
      </c>
      <c r="D2313" t="s">
        <v>3668</v>
      </c>
      <c r="E2313" t="str">
        <f t="shared" si="77"/>
        <v>&lt;a href='https://youtube.com/embed/?listType=search&amp;list=Utah%20Saints%20Something%20Good%20(High%20Contrast%20Remix)'&gt;Play&lt;/a&gt;</v>
      </c>
      <c r="F2313" t="str">
        <f t="shared" si="76"/>
        <v>https://youtube.com/embed/?listType=search&amp;list=Utah Saints%20Something Good (High Contrast Remix)</v>
      </c>
      <c r="G2313" t="str">
        <f t="shared" si="76"/>
        <v>https://youtube.com/embed/?listType=search&amp;list=Something Good (High Contrast Remix)%20&lt;a href='https://youtube.com/embed/?listType=search&amp;list=Utah%20Saints%20Something%20Good%20(High%20Contrast%20Remix)'&gt;Play&lt;/a&gt;</v>
      </c>
      <c r="H2313" t="s">
        <v>6804</v>
      </c>
    </row>
    <row r="2314" spans="1:8" x14ac:dyDescent="0.2">
      <c r="A2314" s="1" t="s">
        <v>3417</v>
      </c>
      <c r="B2314" t="s">
        <v>5</v>
      </c>
      <c r="C2314" t="s">
        <v>3669</v>
      </c>
      <c r="D2314" t="s">
        <v>3670</v>
      </c>
      <c r="E2314" t="str">
        <f t="shared" si="77"/>
        <v>&lt;a href='https://youtube.com/embed/?listType=search&amp;list=Venture%20Moments%20Of%20Nostalgia%20(Kelle%20Remix)'&gt;Play&lt;/a&gt;</v>
      </c>
      <c r="F2314" t="str">
        <f t="shared" si="76"/>
        <v>https://youtube.com/embed/?listType=search&amp;list=Venture%20Moments Of Nostalgia (Kelle Remix)</v>
      </c>
      <c r="G2314" t="str">
        <f t="shared" si="76"/>
        <v>https://youtube.com/embed/?listType=search&amp;list=Moments Of Nostalgia (Kelle Remix)%20&lt;a href='https://youtube.com/embed/?listType=search&amp;list=Venture%20Moments%20Of%20Nostalgia%20(Kelle%20Remix)'&gt;Play&lt;/a&gt;</v>
      </c>
      <c r="H2314" t="s">
        <v>6805</v>
      </c>
    </row>
    <row r="2315" spans="1:8" x14ac:dyDescent="0.2">
      <c r="A2315" s="1" t="s">
        <v>3417</v>
      </c>
      <c r="B2315" t="s">
        <v>5</v>
      </c>
      <c r="C2315" t="s">
        <v>3671</v>
      </c>
      <c r="D2315" t="s">
        <v>3672</v>
      </c>
      <c r="E2315" t="str">
        <f t="shared" si="77"/>
        <v>&lt;a href='https://youtube.com/embed/?listType=search&amp;list=Well%20being%20Lend%20me%20your%20troubles'&gt;Play&lt;/a&gt;</v>
      </c>
      <c r="F2315" t="str">
        <f t="shared" si="76"/>
        <v>https://youtube.com/embed/?listType=search&amp;list=Well being%20Lend me your troubles</v>
      </c>
      <c r="G2315" t="str">
        <f t="shared" si="76"/>
        <v>https://youtube.com/embed/?listType=search&amp;list=Lend me your troubles%20&lt;a href='https://youtube.com/embed/?listType=search&amp;list=Well%20being%20Lend%20me%20your%20troubles'&gt;Play&lt;/a&gt;</v>
      </c>
      <c r="H2315" t="s">
        <v>6806</v>
      </c>
    </row>
    <row r="2316" spans="1:8" x14ac:dyDescent="0.2">
      <c r="A2316" s="1" t="s">
        <v>3417</v>
      </c>
      <c r="B2316" t="s">
        <v>5</v>
      </c>
      <c r="C2316" t="s">
        <v>3673</v>
      </c>
      <c r="D2316" t="s">
        <v>3674</v>
      </c>
      <c r="E2316" t="str">
        <f t="shared" si="77"/>
        <v>&lt;a href='https://youtube.com/embed/?listType=search&amp;list=Xample%20The%20Coma'&gt;Play&lt;/a&gt;</v>
      </c>
      <c r="F2316" t="str">
        <f t="shared" si="76"/>
        <v>https://youtube.com/embed/?listType=search&amp;list=Xample%20The Coma</v>
      </c>
      <c r="G2316" t="str">
        <f t="shared" si="76"/>
        <v>https://youtube.com/embed/?listType=search&amp;list=The Coma%20&lt;a href='https://youtube.com/embed/?listType=search&amp;list=Xample%20The%20Coma'&gt;Play&lt;/a&gt;</v>
      </c>
      <c r="H2316" t="s">
        <v>6807</v>
      </c>
    </row>
    <row r="2317" spans="1:8" x14ac:dyDescent="0.2">
      <c r="A2317" s="1" t="s">
        <v>3417</v>
      </c>
      <c r="B2317" t="s">
        <v>5</v>
      </c>
      <c r="C2317" t="s">
        <v>3675</v>
      </c>
      <c r="D2317" t="s">
        <v>3676</v>
      </c>
      <c r="E2317" t="str">
        <f t="shared" si="77"/>
        <v>&lt;a href='https://youtube.com/embed/?listType=search&amp;list=4hero%20Morning%20Child%20(L.A.O.S.%20Remix)'&gt;Play&lt;/a&gt;</v>
      </c>
      <c r="F2317" t="str">
        <f t="shared" si="76"/>
        <v>https://youtube.com/embed/?listType=search&amp;list=4hero%20Morning Child (L.A.O.S. Remix)</v>
      </c>
      <c r="G2317" t="str">
        <f t="shared" si="76"/>
        <v>https://youtube.com/embed/?listType=search&amp;list=Morning Child (L.A.O.S. Remix)%20&lt;a href='https://youtube.com/embed/?listType=search&amp;list=4hero%20Morning%20Child%20(L.A.O.S.%20Remix)'&gt;Play&lt;/a&gt;</v>
      </c>
      <c r="H2317" t="s">
        <v>6808</v>
      </c>
    </row>
    <row r="2318" spans="1:8" x14ac:dyDescent="0.2">
      <c r="A2318" s="1" t="s">
        <v>3417</v>
      </c>
      <c r="B2318" t="s">
        <v>87</v>
      </c>
      <c r="C2318" t="s">
        <v>3677</v>
      </c>
      <c r="D2318" t="s">
        <v>3678</v>
      </c>
      <c r="E2318" t="str">
        <f t="shared" si="77"/>
        <v>&lt;a href='https://youtube.com/embed/?listType=search&amp;list=Andy%20Skopes%20&amp;%20Mr%20Joseph%20Call%20To%20Arms'&gt;Play&lt;/a&gt;</v>
      </c>
      <c r="F2318" t="str">
        <f t="shared" si="76"/>
        <v>https://youtube.com/embed/?listType=search&amp;list=Andy Skopes &amp; Mr Joseph%20Call To Arms</v>
      </c>
      <c r="G2318" t="str">
        <f t="shared" si="76"/>
        <v>https://youtube.com/embed/?listType=search&amp;list=Call To Arms%20&lt;a href='https://youtube.com/embed/?listType=search&amp;list=Andy%20Skopes%20&amp;%20Mr%20Joseph%20Call%20To%20Arms'&gt;Play&lt;/a&gt;</v>
      </c>
      <c r="H2318" t="s">
        <v>6809</v>
      </c>
    </row>
    <row r="2319" spans="1:8" x14ac:dyDescent="0.2">
      <c r="A2319" s="1" t="s">
        <v>3417</v>
      </c>
      <c r="B2319" t="s">
        <v>87</v>
      </c>
      <c r="C2319" t="s">
        <v>3679</v>
      </c>
      <c r="D2319" t="s">
        <v>3680</v>
      </c>
      <c r="E2319" t="str">
        <f t="shared" si="77"/>
        <v>&lt;a href='https://youtube.com/embed/?listType=search&amp;list=The%20Baldwin%20Brothers%20Dream%20Girl%20(feat.%20Miho%20Hatori)'&gt;Play&lt;/a&gt;</v>
      </c>
      <c r="F2319" t="str">
        <f t="shared" si="76"/>
        <v>https://youtube.com/embed/?listType=search&amp;list=The Baldwin Brothers%20Dream Girl (feat. Miho Hatori)</v>
      </c>
      <c r="G2319" t="str">
        <f t="shared" si="76"/>
        <v>https://youtube.com/embed/?listType=search&amp;list=Dream Girl (feat. Miho Hatori)%20&lt;a href='https://youtube.com/embed/?listType=search&amp;list=The%20Baldwin%20Brothers%20Dream%20Girl%20(feat.%20Miho%20Hatori)'&gt;Play&lt;/a&gt;</v>
      </c>
      <c r="H2319" t="s">
        <v>6810</v>
      </c>
    </row>
    <row r="2320" spans="1:8" x14ac:dyDescent="0.2">
      <c r="A2320" s="1" t="s">
        <v>3417</v>
      </c>
      <c r="B2320" t="s">
        <v>87</v>
      </c>
      <c r="C2320" t="s">
        <v>3681</v>
      </c>
      <c r="D2320" t="s">
        <v>3682</v>
      </c>
      <c r="E2320" t="str">
        <f t="shared" si="77"/>
        <v>&lt;a href='https://youtube.com/embed/?listType=search&amp;list=Bcee%20&amp;%20S.P.Y.%20Is%20Anybody%20Out%20There%20(Friction%20&amp;%20K-Tee%20Remix)'&gt;Play&lt;/a&gt;</v>
      </c>
      <c r="F2320" t="str">
        <f t="shared" si="76"/>
        <v>https://youtube.com/embed/?listType=search&amp;list=Bcee &amp; S.P.Y.%20Is Anybody Out There (Friction &amp; K-Tee Remix)</v>
      </c>
      <c r="G2320" t="str">
        <f t="shared" si="76"/>
        <v>https://youtube.com/embed/?listType=search&amp;list=Is Anybody Out There (Friction &amp; K-Tee Remix)%20&lt;a href='https://youtube.com/embed/?listType=search&amp;list=Bcee%20&amp;%20S.P.Y.%20Is%20Anybody%20Out%20There%20(Friction%20&amp;%20K-Tee%20Remix)'&gt;Play&lt;/a&gt;</v>
      </c>
      <c r="H2320" t="s">
        <v>6811</v>
      </c>
    </row>
    <row r="2321" spans="1:8" x14ac:dyDescent="0.2">
      <c r="A2321" s="1" t="s">
        <v>3417</v>
      </c>
      <c r="B2321" t="s">
        <v>87</v>
      </c>
      <c r="C2321" t="s">
        <v>2896</v>
      </c>
      <c r="D2321" t="s">
        <v>3683</v>
      </c>
      <c r="E2321" t="str">
        <f t="shared" si="77"/>
        <v>&lt;a href='https://youtube.com/embed/?listType=search&amp;list=Blame%20Whispers%20Into%20Screams%20(Ft%20Tom%20Sears)'&gt;Play&lt;/a&gt;</v>
      </c>
      <c r="F2321" t="str">
        <f t="shared" si="76"/>
        <v>https://youtube.com/embed/?listType=search&amp;list=Blame%20Whispers Into Screams (Ft Tom Sears)</v>
      </c>
      <c r="G2321" t="str">
        <f t="shared" si="76"/>
        <v>https://youtube.com/embed/?listType=search&amp;list=Whispers Into Screams (Ft Tom Sears)%20&lt;a href='https://youtube.com/embed/?listType=search&amp;list=Blame%20Whispers%20Into%20Screams%20(Ft%20Tom%20Sears)'&gt;Play&lt;/a&gt;</v>
      </c>
      <c r="H2321" t="s">
        <v>6812</v>
      </c>
    </row>
    <row r="2322" spans="1:8" x14ac:dyDescent="0.2">
      <c r="A2322" s="1" t="s">
        <v>3417</v>
      </c>
      <c r="B2322" t="s">
        <v>87</v>
      </c>
      <c r="C2322" t="s">
        <v>473</v>
      </c>
      <c r="D2322" t="s">
        <v>3684</v>
      </c>
      <c r="E2322" t="str">
        <f t="shared" si="77"/>
        <v>&lt;a href='https://youtube.com/embed/?listType=search&amp;list=Blu%20Mar%20Ten%20Whisper%20(feat.%20Kirsty%20Hawkshaw)'&gt;Play&lt;/a&gt;</v>
      </c>
      <c r="F2322" t="str">
        <f t="shared" si="76"/>
        <v>https://youtube.com/embed/?listType=search&amp;list=Blu Mar Ten%20Whisper (feat. Kirsty Hawkshaw)</v>
      </c>
      <c r="G2322" t="str">
        <f t="shared" si="76"/>
        <v>https://youtube.com/embed/?listType=search&amp;list=Whisper (feat. Kirsty Hawkshaw)%20&lt;a href='https://youtube.com/embed/?listType=search&amp;list=Blu%20Mar%20Ten%20Whisper%20(feat.%20Kirsty%20Hawkshaw)'&gt;Play&lt;/a&gt;</v>
      </c>
      <c r="H2322" t="s">
        <v>6813</v>
      </c>
    </row>
    <row r="2323" spans="1:8" x14ac:dyDescent="0.2">
      <c r="A2323" s="1" t="s">
        <v>3417</v>
      </c>
      <c r="B2323" t="s">
        <v>87</v>
      </c>
      <c r="C2323" t="s">
        <v>3685</v>
      </c>
      <c r="D2323" t="s">
        <v>3686</v>
      </c>
      <c r="E2323" t="str">
        <f t="shared" si="77"/>
        <v>&lt;a href='https://youtube.com/embed/?listType=search&amp;list=Breakage%20Staggered%20Dub'&gt;Play&lt;/a&gt;</v>
      </c>
      <c r="F2323" t="str">
        <f t="shared" si="76"/>
        <v>https://youtube.com/embed/?listType=search&amp;list=Breakage%20Staggered Dub</v>
      </c>
      <c r="G2323" t="str">
        <f t="shared" si="76"/>
        <v>https://youtube.com/embed/?listType=search&amp;list=Staggered Dub%20&lt;a href='https://youtube.com/embed/?listType=search&amp;list=Breakage%20Staggered%20Dub'&gt;Play&lt;/a&gt;</v>
      </c>
      <c r="H2323" t="s">
        <v>6814</v>
      </c>
    </row>
    <row r="2324" spans="1:8" x14ac:dyDescent="0.2">
      <c r="A2324" s="1" t="s">
        <v>3417</v>
      </c>
      <c r="B2324" t="s">
        <v>87</v>
      </c>
      <c r="C2324" t="s">
        <v>234</v>
      </c>
      <c r="D2324" t="s">
        <v>3687</v>
      </c>
      <c r="E2324" t="str">
        <f t="shared" si="77"/>
        <v>&lt;a href='https://youtube.com/embed/?listType=search&amp;list=Camo%20&amp;%20Krooked%20All%20Fall%20Down%20[Fred%20V%20&amp;%20Grafix%20Remix]%20(feat%20Shaz%20Sparks)'&gt;Play&lt;/a&gt;</v>
      </c>
      <c r="F2324" t="str">
        <f t="shared" si="76"/>
        <v>https://youtube.com/embed/?listType=search&amp;list=Camo &amp; Krooked%20All Fall Down [Fred V &amp; Grafix Remix] (feat Shaz Sparks)</v>
      </c>
      <c r="G2324" t="str">
        <f t="shared" si="76"/>
        <v>https://youtube.com/embed/?listType=search&amp;list=All Fall Down [Fred V &amp; Grafix Remix] (feat Shaz Sparks)%20&lt;a href='https://youtube.com/embed/?listType=search&amp;list=Camo%20&amp;%20Krooked%20All%20Fall%20Down%20[Fred%20V%20&amp;%20Grafix%20Remix]%20(feat%20Shaz%20Sparks)'&gt;Play&lt;/a&gt;</v>
      </c>
      <c r="H2324" t="s">
        <v>6815</v>
      </c>
    </row>
    <row r="2325" spans="1:8" x14ac:dyDescent="0.2">
      <c r="A2325" s="1" t="s">
        <v>3417</v>
      </c>
      <c r="B2325" t="s">
        <v>87</v>
      </c>
      <c r="C2325" t="s">
        <v>3688</v>
      </c>
      <c r="D2325" t="s">
        <v>3689</v>
      </c>
      <c r="E2325" t="str">
        <f t="shared" si="77"/>
        <v>&lt;a href='https://youtube.com/embed/?listType=search&amp;list=Cans%20LightWorks'&gt;Play&lt;/a&gt;</v>
      </c>
      <c r="F2325" t="str">
        <f t="shared" si="76"/>
        <v>https://youtube.com/embed/?listType=search&amp;list=Cans%20LightWorks</v>
      </c>
      <c r="G2325" t="str">
        <f t="shared" si="76"/>
        <v>https://youtube.com/embed/?listType=search&amp;list=LightWorks%20&lt;a href='https://youtube.com/embed/?listType=search&amp;list=Cans%20LightWorks'&gt;Play&lt;/a&gt;</v>
      </c>
      <c r="H2325" t="s">
        <v>4634</v>
      </c>
    </row>
    <row r="2326" spans="1:8" x14ac:dyDescent="0.2">
      <c r="A2326" s="1" t="s">
        <v>3417</v>
      </c>
      <c r="B2326" t="s">
        <v>87</v>
      </c>
      <c r="C2326" t="s">
        <v>982</v>
      </c>
      <c r="D2326" t="s">
        <v>627</v>
      </c>
      <c r="E2326" t="str">
        <f t="shared" si="77"/>
        <v>&lt;a href='https://youtube.com/embed/?listType=search&amp;list=Chase%20&amp;%20Status%20Take%20Me%20Away'&gt;Play&lt;/a&gt;</v>
      </c>
      <c r="F2326" t="str">
        <f t="shared" si="76"/>
        <v>https://youtube.com/embed/?listType=search&amp;list=Chase &amp; Status%20Take Me Away</v>
      </c>
      <c r="G2326" t="str">
        <f t="shared" si="76"/>
        <v>https://youtube.com/embed/?listType=search&amp;list=Take Me Away%20&lt;a href='https://youtube.com/embed/?listType=search&amp;list=Chase%20&amp;%20Status%20Take%20Me%20Away'&gt;Play&lt;/a&gt;</v>
      </c>
      <c r="H2326" t="s">
        <v>6816</v>
      </c>
    </row>
    <row r="2327" spans="1:8" x14ac:dyDescent="0.2">
      <c r="A2327" s="1" t="s">
        <v>3417</v>
      </c>
      <c r="B2327" t="s">
        <v>87</v>
      </c>
      <c r="C2327" t="s">
        <v>982</v>
      </c>
      <c r="D2327" t="s">
        <v>3690</v>
      </c>
      <c r="E2327" t="str">
        <f t="shared" si="77"/>
        <v>&lt;a href='https://youtube.com/embed/?listType=search&amp;list=Chase%20&amp;%20Status%20End%20Credits'&gt;Play&lt;/a&gt;</v>
      </c>
      <c r="F2327" t="str">
        <f t="shared" si="76"/>
        <v>https://youtube.com/embed/?listType=search&amp;list=Chase &amp; Status%20End Credits</v>
      </c>
      <c r="G2327" t="str">
        <f t="shared" si="76"/>
        <v>https://youtube.com/embed/?listType=search&amp;list=End Credits%20&lt;a href='https://youtube.com/embed/?listType=search&amp;list=Chase%20&amp;%20Status%20End%20Credits'&gt;Play&lt;/a&gt;</v>
      </c>
      <c r="H2327" t="s">
        <v>6817</v>
      </c>
    </row>
    <row r="2328" spans="1:8" x14ac:dyDescent="0.2">
      <c r="A2328" s="1" t="s">
        <v>3417</v>
      </c>
      <c r="B2328" t="s">
        <v>87</v>
      </c>
      <c r="C2328" t="s">
        <v>3691</v>
      </c>
      <c r="D2328" t="s">
        <v>3692</v>
      </c>
      <c r="E2328" t="str">
        <f t="shared" si="77"/>
        <v>&lt;a href='https://youtube.com/embed/?listType=search&amp;list=Chew%20Lips%20Karen%20(Netsky%20Remix)'&gt;Play&lt;/a&gt;</v>
      </c>
      <c r="F2328" t="str">
        <f t="shared" si="76"/>
        <v>https://youtube.com/embed/?listType=search&amp;list=Chew Lips%20Karen (Netsky Remix)</v>
      </c>
      <c r="G2328" t="str">
        <f t="shared" si="76"/>
        <v>https://youtube.com/embed/?listType=search&amp;list=Karen (Netsky Remix)%20&lt;a href='https://youtube.com/embed/?listType=search&amp;list=Chew%20Lips%20Karen%20(Netsky%20Remix)'&gt;Play&lt;/a&gt;</v>
      </c>
      <c r="H2328" t="s">
        <v>6818</v>
      </c>
    </row>
    <row r="2329" spans="1:8" x14ac:dyDescent="0.2">
      <c r="A2329" s="1" t="s">
        <v>3417</v>
      </c>
      <c r="B2329" t="s">
        <v>87</v>
      </c>
      <c r="C2329" t="s">
        <v>3693</v>
      </c>
      <c r="D2329" t="s">
        <v>3694</v>
      </c>
      <c r="E2329" t="str">
        <f t="shared" si="77"/>
        <v>&lt;a href='https://youtube.com/embed/?listType=search&amp;list=Cybass%20Its%20a%20New%20Life%20for%20Me'&gt;Play&lt;/a&gt;</v>
      </c>
      <c r="F2329" t="str">
        <f t="shared" si="76"/>
        <v>https://youtube.com/embed/?listType=search&amp;list=Cybass%20Its a New Life for Me</v>
      </c>
      <c r="G2329" t="str">
        <f t="shared" si="76"/>
        <v>https://youtube.com/embed/?listType=search&amp;list=Its a New Life for Me%20&lt;a href='https://youtube.com/embed/?listType=search&amp;list=Cybass%20Its%20a%20New%20Life%20for%20Me'&gt;Play&lt;/a&gt;</v>
      </c>
      <c r="H2329" t="s">
        <v>6819</v>
      </c>
    </row>
    <row r="2330" spans="1:8" x14ac:dyDescent="0.2">
      <c r="A2330" s="1" t="s">
        <v>3417</v>
      </c>
      <c r="B2330" t="s">
        <v>87</v>
      </c>
      <c r="C2330" t="s">
        <v>3469</v>
      </c>
      <c r="D2330" t="s">
        <v>3695</v>
      </c>
      <c r="E2330" t="str">
        <f t="shared" si="77"/>
        <v>&lt;a href='https://youtube.com/embed/?listType=search&amp;list=Danny%20Byrd%20Ill%20Behaviour%20(Ft.I-Kay)'&gt;Play&lt;/a&gt;</v>
      </c>
      <c r="F2330" t="str">
        <f t="shared" si="76"/>
        <v>https://youtube.com/embed/?listType=search&amp;list=Danny Byrd%20Ill Behaviour (Ft.I-Kay)</v>
      </c>
      <c r="G2330" t="str">
        <f t="shared" si="76"/>
        <v>https://youtube.com/embed/?listType=search&amp;list=Ill Behaviour (Ft.I-Kay)%20&lt;a href='https://youtube.com/embed/?listType=search&amp;list=Danny%20Byrd%20Ill%20Behaviour%20(Ft.I-Kay)'&gt;Play&lt;/a&gt;</v>
      </c>
      <c r="H2330" t="s">
        <v>6820</v>
      </c>
    </row>
    <row r="2331" spans="1:8" x14ac:dyDescent="0.2">
      <c r="A2331" s="1" t="s">
        <v>3417</v>
      </c>
      <c r="B2331" t="s">
        <v>87</v>
      </c>
      <c r="C2331" t="s">
        <v>3696</v>
      </c>
      <c r="D2331" t="s">
        <v>3697</v>
      </c>
      <c r="E2331" t="str">
        <f t="shared" si="77"/>
        <v>&lt;a href='https://youtube.com/embed/?listType=search&amp;list=DLVRY%20Warmth%20(feat.%20LM1)'&gt;Play&lt;/a&gt;</v>
      </c>
      <c r="F2331" t="str">
        <f t="shared" si="76"/>
        <v>https://youtube.com/embed/?listType=search&amp;list=DLVRY%20Warmth (feat. LM1)</v>
      </c>
      <c r="G2331" t="str">
        <f t="shared" si="76"/>
        <v>https://youtube.com/embed/?listType=search&amp;list=Warmth (feat. LM1)%20&lt;a href='https://youtube.com/embed/?listType=search&amp;list=DLVRY%20Warmth%20(feat.%20LM1)'&gt;Play&lt;/a&gt;</v>
      </c>
      <c r="H2331" t="s">
        <v>6821</v>
      </c>
    </row>
    <row r="2332" spans="1:8" x14ac:dyDescent="0.2">
      <c r="A2332" s="1" t="s">
        <v>3417</v>
      </c>
      <c r="B2332" t="s">
        <v>87</v>
      </c>
      <c r="C2332" t="s">
        <v>3698</v>
      </c>
      <c r="D2332" t="s">
        <v>3699</v>
      </c>
      <c r="E2332" t="str">
        <f t="shared" si="77"/>
        <v>&lt;a href='https://youtube.com/embed/?listType=search&amp;list=Echo%20Inada%20Never%20gonna%20give%20up'&gt;Play&lt;/a&gt;</v>
      </c>
      <c r="F2332" t="str">
        <f t="shared" si="76"/>
        <v>https://youtube.com/embed/?listType=search&amp;list=Echo Inada%20Never gonna give up</v>
      </c>
      <c r="G2332" t="str">
        <f t="shared" si="76"/>
        <v>https://youtube.com/embed/?listType=search&amp;list=Never gonna give up%20&lt;a href='https://youtube.com/embed/?listType=search&amp;list=Echo%20Inada%20Never%20gonna%20give%20up'&gt;Play&lt;/a&gt;</v>
      </c>
      <c r="H2332" t="s">
        <v>6822</v>
      </c>
    </row>
    <row r="2333" spans="1:8" x14ac:dyDescent="0.2">
      <c r="A2333" s="1" t="s">
        <v>3417</v>
      </c>
      <c r="B2333" t="s">
        <v>87</v>
      </c>
      <c r="C2333" t="s">
        <v>3311</v>
      </c>
      <c r="D2333" t="s">
        <v>3700</v>
      </c>
      <c r="E2333" t="str">
        <f t="shared" si="77"/>
        <v>&lt;a href='https://youtube.com/embed/?listType=search&amp;list=Ed%20Sheeran%20Lego%20House%20(Goldie%20Remix)%20(Stickle%20Brick%20Edit)'&gt;Play&lt;/a&gt;</v>
      </c>
      <c r="F2333" t="str">
        <f t="shared" si="76"/>
        <v>https://youtube.com/embed/?listType=search&amp;list=Ed Sheeran%20Lego House (Goldie Remix) (Stickle Brick Edit)</v>
      </c>
      <c r="G2333" t="str">
        <f t="shared" si="76"/>
        <v>https://youtube.com/embed/?listType=search&amp;list=Lego House (Goldie Remix) (Stickle Brick Edit)%20&lt;a href='https://youtube.com/embed/?listType=search&amp;list=Ed%20Sheeran%20Lego%20House%20(Goldie%20Remix)%20(Stickle%20Brick%20Edit)'&gt;Play&lt;/a&gt;</v>
      </c>
      <c r="H2333" t="s">
        <v>6823</v>
      </c>
    </row>
    <row r="2334" spans="1:8" x14ac:dyDescent="0.2">
      <c r="A2334" s="1" t="s">
        <v>3417</v>
      </c>
      <c r="B2334" t="s">
        <v>87</v>
      </c>
      <c r="C2334" t="s">
        <v>3701</v>
      </c>
      <c r="D2334" t="s">
        <v>3702</v>
      </c>
      <c r="E2334" t="str">
        <f t="shared" si="77"/>
        <v>&lt;a href='https://youtube.com/embed/?listType=search&amp;list=Edison%20Gem%20-%20Things%20Change%20(Atlantic%20Connection%20extended%20remix)'&gt;Play&lt;/a&gt;</v>
      </c>
      <c r="F2334" t="str">
        <f t="shared" si="76"/>
        <v>https://youtube.com/embed/?listType=search&amp;list=Edison Gem - Things Change%20(Atlantic Connection extended remix)</v>
      </c>
      <c r="G2334" t="str">
        <f t="shared" si="76"/>
        <v>https://youtube.com/embed/?listType=search&amp;list=(Atlantic Connection extended remix)%20&lt;a href='https://youtube.com/embed/?listType=search&amp;list=Edison%20Gem%20-%20Things%20Change%20(Atlantic%20Connection%20extended%20remix)'&gt;Play&lt;/a&gt;</v>
      </c>
      <c r="H2334" t="s">
        <v>6824</v>
      </c>
    </row>
    <row r="2335" spans="1:8" x14ac:dyDescent="0.2">
      <c r="A2335" s="1" t="s">
        <v>3417</v>
      </c>
      <c r="B2335" t="s">
        <v>87</v>
      </c>
      <c r="C2335" t="s">
        <v>3703</v>
      </c>
      <c r="D2335" t="s">
        <v>3704</v>
      </c>
      <c r="E2335" t="str">
        <f t="shared" si="77"/>
        <v>&lt;a href='https://youtube.com/embed/?listType=search&amp;list=Ella%20Jones%20Lately%20(Fracture%20Astrophonica%20Remix)'&gt;Play&lt;/a&gt;</v>
      </c>
      <c r="F2335" t="str">
        <f t="shared" si="76"/>
        <v>https://youtube.com/embed/?listType=search&amp;list=Ella Jones%20Lately (Fracture Astrophonica Remix)</v>
      </c>
      <c r="G2335" t="str">
        <f t="shared" si="76"/>
        <v>https://youtube.com/embed/?listType=search&amp;list=Lately (Fracture Astrophonica Remix)%20&lt;a href='https://youtube.com/embed/?listType=search&amp;list=Ella%20Jones%20Lately%20(Fracture%20Astrophonica%20Remix)'&gt;Play&lt;/a&gt;</v>
      </c>
      <c r="H2335" t="s">
        <v>6825</v>
      </c>
    </row>
    <row r="2336" spans="1:8" x14ac:dyDescent="0.2">
      <c r="A2336" s="1" t="s">
        <v>3417</v>
      </c>
      <c r="B2336" t="s">
        <v>87</v>
      </c>
      <c r="C2336" t="s">
        <v>476</v>
      </c>
      <c r="D2336" t="s">
        <v>3705</v>
      </c>
      <c r="E2336" t="str">
        <f t="shared" si="77"/>
        <v>&lt;a href='https://youtube.com/embed/?listType=search&amp;list=Fred%20V%20Simple%20Beginnings'&gt;Play&lt;/a&gt;</v>
      </c>
      <c r="F2336" t="str">
        <f t="shared" si="76"/>
        <v>https://youtube.com/embed/?listType=search&amp;list=Fred V%20Simple Beginnings</v>
      </c>
      <c r="G2336" t="str">
        <f t="shared" si="76"/>
        <v>https://youtube.com/embed/?listType=search&amp;list=Simple Beginnings%20&lt;a href='https://youtube.com/embed/?listType=search&amp;list=Fred%20V%20Simple%20Beginnings'&gt;Play&lt;/a&gt;</v>
      </c>
      <c r="H2336" t="s">
        <v>6826</v>
      </c>
    </row>
    <row r="2337" spans="1:8" x14ac:dyDescent="0.2">
      <c r="A2337" s="1" t="s">
        <v>3417</v>
      </c>
      <c r="B2337" t="s">
        <v>87</v>
      </c>
      <c r="C2337" t="s">
        <v>78</v>
      </c>
      <c r="D2337" t="s">
        <v>3706</v>
      </c>
      <c r="E2337" t="str">
        <f t="shared" si="77"/>
        <v>&lt;a href='https://youtube.com/embed/?listType=search&amp;list=Frederic%20Robinson%20Mood%20Swings'&gt;Play&lt;/a&gt;</v>
      </c>
      <c r="F2337" t="str">
        <f t="shared" ref="F2337:G2399" si="78">CONCATENATE("https://youtube.com/embed/?listType=search&amp;list=",C2337,"%20",D2337)</f>
        <v>https://youtube.com/embed/?listType=search&amp;list=Frederic Robinson%20Mood Swings</v>
      </c>
      <c r="G2337" t="str">
        <f t="shared" si="78"/>
        <v>https://youtube.com/embed/?listType=search&amp;list=Mood Swings%20&lt;a href='https://youtube.com/embed/?listType=search&amp;list=Frederic%20Robinson%20Mood%20Swings'&gt;Play&lt;/a&gt;</v>
      </c>
      <c r="H2337" t="s">
        <v>6827</v>
      </c>
    </row>
    <row r="2338" spans="1:8" x14ac:dyDescent="0.2">
      <c r="A2338" s="1" t="s">
        <v>3417</v>
      </c>
      <c r="B2338" t="s">
        <v>87</v>
      </c>
      <c r="C2338" t="s">
        <v>1151</v>
      </c>
      <c r="D2338" t="s">
        <v>3707</v>
      </c>
      <c r="E2338" t="str">
        <f t="shared" si="77"/>
        <v>&lt;a href='https://youtube.com/embed/?listType=search&amp;list=Friction%20Someone%20(feat.%20Mcclean)'&gt;Play&lt;/a&gt;</v>
      </c>
      <c r="F2338" t="str">
        <f t="shared" si="78"/>
        <v>https://youtube.com/embed/?listType=search&amp;list=Friction%20Someone (feat. Mcclean)</v>
      </c>
      <c r="G2338" t="str">
        <f t="shared" si="78"/>
        <v>https://youtube.com/embed/?listType=search&amp;list=Someone (feat. Mcclean)%20&lt;a href='https://youtube.com/embed/?listType=search&amp;list=Friction%20Someone%20(feat.%20Mcclean)'&gt;Play&lt;/a&gt;</v>
      </c>
      <c r="H2338" t="s">
        <v>6828</v>
      </c>
    </row>
    <row r="2339" spans="1:8" x14ac:dyDescent="0.2">
      <c r="A2339" s="1" t="s">
        <v>3417</v>
      </c>
      <c r="B2339" t="s">
        <v>87</v>
      </c>
      <c r="C2339" t="s">
        <v>3708</v>
      </c>
      <c r="D2339" t="s">
        <v>3709</v>
      </c>
      <c r="E2339" t="str">
        <f t="shared" si="77"/>
        <v>&lt;a href='https://youtube.com/embed/?listType=search&amp;list=Friction%20feat.%20McLean%20Someone%20(The%20Prototypes%20Remix)'&gt;Play&lt;/a&gt;</v>
      </c>
      <c r="F2339" t="str">
        <f t="shared" si="78"/>
        <v>https://youtube.com/embed/?listType=search&amp;list=Friction feat. McLean%20Someone (The Prototypes Remix)</v>
      </c>
      <c r="G2339" t="str">
        <f t="shared" si="78"/>
        <v>https://youtube.com/embed/?listType=search&amp;list=Someone (The Prototypes Remix)%20&lt;a href='https://youtube.com/embed/?listType=search&amp;list=Friction%20feat.%20McLean%20Someone%20(The%20Prototypes%20Remix)'&gt;Play&lt;/a&gt;</v>
      </c>
      <c r="H2339" t="s">
        <v>6829</v>
      </c>
    </row>
    <row r="2340" spans="1:8" x14ac:dyDescent="0.2">
      <c r="A2340" s="1" t="s">
        <v>3417</v>
      </c>
      <c r="B2340" t="s">
        <v>87</v>
      </c>
      <c r="C2340" t="s">
        <v>3710</v>
      </c>
      <c r="D2340" t="s">
        <v>3711</v>
      </c>
      <c r="E2340" t="str">
        <f t="shared" si="77"/>
        <v>&lt;a href='https://youtube.com/embed/?listType=search&amp;list=Gang%20Colours%20In%20Your%20Gut%20Like%20A%20Knife%20(Frederic%20Robinson%20Remix)'&gt;Play&lt;/a&gt;</v>
      </c>
      <c r="F2340" t="str">
        <f t="shared" si="78"/>
        <v>https://youtube.com/embed/?listType=search&amp;list=Gang Colours%20In Your Gut Like A Knife (Frederic Robinson Remix)</v>
      </c>
      <c r="G2340" t="str">
        <f t="shared" si="78"/>
        <v>https://youtube.com/embed/?listType=search&amp;list=In Your Gut Like A Knife (Frederic Robinson Remix)%20&lt;a href='https://youtube.com/embed/?listType=search&amp;list=Gang%20Colours%20In%20Your%20Gut%20Like%20A%20Knife%20(Frederic%20Robinson%20Remix)'&gt;Play&lt;/a&gt;</v>
      </c>
      <c r="H2340" t="s">
        <v>6830</v>
      </c>
    </row>
    <row r="2341" spans="1:8" x14ac:dyDescent="0.2">
      <c r="A2341" s="1" t="s">
        <v>3417</v>
      </c>
      <c r="B2341" t="s">
        <v>87</v>
      </c>
      <c r="C2341" t="s">
        <v>51</v>
      </c>
      <c r="D2341" t="s">
        <v>3712</v>
      </c>
      <c r="E2341" t="str">
        <f t="shared" si="77"/>
        <v>&lt;a href='https://youtube.com/embed/?listType=search&amp;list=Grafix%20Encore'&gt;Play&lt;/a&gt;</v>
      </c>
      <c r="F2341" t="str">
        <f t="shared" si="78"/>
        <v>https://youtube.com/embed/?listType=search&amp;list=Grafix%20Encore</v>
      </c>
      <c r="G2341" t="str">
        <f t="shared" si="78"/>
        <v>https://youtube.com/embed/?listType=search&amp;list=Encore%20&lt;a href='https://youtube.com/embed/?listType=search&amp;list=Grafix%20Encore'&gt;Play&lt;/a&gt;</v>
      </c>
      <c r="H2341" t="s">
        <v>4635</v>
      </c>
    </row>
    <row r="2342" spans="1:8" x14ac:dyDescent="0.2">
      <c r="A2342" s="1" t="s">
        <v>3417</v>
      </c>
      <c r="B2342" t="s">
        <v>87</v>
      </c>
      <c r="C2342" t="s">
        <v>3713</v>
      </c>
      <c r="D2342" t="s">
        <v>3714</v>
      </c>
      <c r="E2342" t="str">
        <f t="shared" si="77"/>
        <v>&lt;a href='https://youtube.com/embed/?listType=search&amp;list=Icicle%20Arrows'&gt;Play&lt;/a&gt;</v>
      </c>
      <c r="F2342" t="str">
        <f t="shared" si="78"/>
        <v>https://youtube.com/embed/?listType=search&amp;list=Icicle%20Arrows</v>
      </c>
      <c r="G2342" t="str">
        <f t="shared" si="78"/>
        <v>https://youtube.com/embed/?listType=search&amp;list=Arrows%20&lt;a href='https://youtube.com/embed/?listType=search&amp;list=Icicle%20Arrows'&gt;Play&lt;/a&gt;</v>
      </c>
      <c r="H2342" t="s">
        <v>4636</v>
      </c>
    </row>
    <row r="2343" spans="1:8" x14ac:dyDescent="0.2">
      <c r="A2343" s="1" t="s">
        <v>3417</v>
      </c>
      <c r="B2343" t="s">
        <v>87</v>
      </c>
      <c r="C2343" t="s">
        <v>3715</v>
      </c>
      <c r="D2343" t="s">
        <v>3716</v>
      </c>
      <c r="E2343" t="str">
        <f t="shared" si="77"/>
        <v>&lt;a href='https://youtube.com/embed/?listType=search&amp;list=Joe%20Syntax%20Sightlines%20(feat%20Jono%20McCleery)'&gt;Play&lt;/a&gt;</v>
      </c>
      <c r="F2343" t="str">
        <f t="shared" si="78"/>
        <v>https://youtube.com/embed/?listType=search&amp;list=Joe Syntax%20Sightlines (feat Jono McCleery)</v>
      </c>
      <c r="G2343" t="str">
        <f t="shared" si="78"/>
        <v>https://youtube.com/embed/?listType=search&amp;list=Sightlines (feat Jono McCleery)%20&lt;a href='https://youtube.com/embed/?listType=search&amp;list=Joe%20Syntax%20Sightlines%20(feat%20Jono%20McCleery)'&gt;Play&lt;/a&gt;</v>
      </c>
      <c r="H2343" t="s">
        <v>6831</v>
      </c>
    </row>
    <row r="2344" spans="1:8" x14ac:dyDescent="0.2">
      <c r="A2344" s="1" t="s">
        <v>3417</v>
      </c>
      <c r="B2344" t="s">
        <v>87</v>
      </c>
      <c r="C2344" t="s">
        <v>3717</v>
      </c>
      <c r="D2344" t="s">
        <v>3718</v>
      </c>
      <c r="E2344" t="str">
        <f t="shared" si="77"/>
        <v>&lt;a href='https://youtube.com/embed/?listType=search&amp;list=Kosheen%20Divided'&gt;Play&lt;/a&gt;</v>
      </c>
      <c r="F2344" t="str">
        <f t="shared" si="78"/>
        <v>https://youtube.com/embed/?listType=search&amp;list=Kosheen%20Divided</v>
      </c>
      <c r="G2344" t="str">
        <f t="shared" si="78"/>
        <v>https://youtube.com/embed/?listType=search&amp;list=Divided%20&lt;a href='https://youtube.com/embed/?listType=search&amp;list=Kosheen%20Divided'&gt;Play&lt;/a&gt;</v>
      </c>
      <c r="H2344" t="s">
        <v>4637</v>
      </c>
    </row>
    <row r="2345" spans="1:8" x14ac:dyDescent="0.2">
      <c r="A2345" s="1" t="s">
        <v>3417</v>
      </c>
      <c r="B2345" t="s">
        <v>87</v>
      </c>
      <c r="C2345" t="s">
        <v>3719</v>
      </c>
      <c r="D2345" t="s">
        <v>3720</v>
      </c>
      <c r="E2345" t="str">
        <f t="shared" si="77"/>
        <v>&lt;a href='https://youtube.com/embed/?listType=search&amp;list=Kyshido%20I%20Believed%20in%20You'&gt;Play&lt;/a&gt;</v>
      </c>
      <c r="F2345" t="str">
        <f t="shared" si="78"/>
        <v>https://youtube.com/embed/?listType=search&amp;list=Kyshido%20I Believed in You</v>
      </c>
      <c r="G2345" t="str">
        <f t="shared" si="78"/>
        <v>https://youtube.com/embed/?listType=search&amp;list=I Believed in You%20&lt;a href='https://youtube.com/embed/?listType=search&amp;list=Kyshido%20I%20Believed%20in%20You'&gt;Play&lt;/a&gt;</v>
      </c>
      <c r="H2345" t="s">
        <v>6832</v>
      </c>
    </row>
    <row r="2346" spans="1:8" x14ac:dyDescent="0.2">
      <c r="A2346" s="1" t="s">
        <v>3417</v>
      </c>
      <c r="B2346" t="s">
        <v>87</v>
      </c>
      <c r="C2346" t="s">
        <v>3721</v>
      </c>
      <c r="D2346" t="s">
        <v>3722</v>
      </c>
      <c r="E2346" t="str">
        <f t="shared" si="77"/>
        <v>&lt;a href='https://youtube.com/embed/?listType=search&amp;list=Little%20Dragon%20Twice%20(LSB%20Bootleg)'&gt;Play&lt;/a&gt;</v>
      </c>
      <c r="F2346" t="str">
        <f t="shared" si="78"/>
        <v>https://youtube.com/embed/?listType=search&amp;list=Little Dragon%20Twice (LSB Bootleg)</v>
      </c>
      <c r="G2346" t="str">
        <f t="shared" si="78"/>
        <v>https://youtube.com/embed/?listType=search&amp;list=Twice (LSB Bootleg)%20&lt;a href='https://youtube.com/embed/?listType=search&amp;list=Little%20Dragon%20Twice%20(LSB%20Bootleg)'&gt;Play&lt;/a&gt;</v>
      </c>
      <c r="H2346" t="s">
        <v>6833</v>
      </c>
    </row>
    <row r="2347" spans="1:8" x14ac:dyDescent="0.2">
      <c r="A2347" s="1" t="s">
        <v>3417</v>
      </c>
      <c r="B2347" t="s">
        <v>87</v>
      </c>
      <c r="C2347" t="s">
        <v>3723</v>
      </c>
      <c r="D2347" t="s">
        <v>3724</v>
      </c>
      <c r="E2347" t="str">
        <f t="shared" si="77"/>
        <v>&lt;a href='https://youtube.com/embed/?listType=search&amp;list=Little%20Jinder%20Without%20You%20-%20Seba%20Remix'&gt;Play&lt;/a&gt;</v>
      </c>
      <c r="F2347" t="str">
        <f t="shared" si="78"/>
        <v>https://youtube.com/embed/?listType=search&amp;list=Little Jinder%20Without You - Seba Remix</v>
      </c>
      <c r="G2347" t="str">
        <f t="shared" si="78"/>
        <v>https://youtube.com/embed/?listType=search&amp;list=Without You - Seba Remix%20&lt;a href='https://youtube.com/embed/?listType=search&amp;list=Little%20Jinder%20Without%20You%20-%20Seba%20Remix'&gt;Play&lt;/a&gt;</v>
      </c>
      <c r="H2347" t="s">
        <v>6834</v>
      </c>
    </row>
    <row r="2348" spans="1:8" x14ac:dyDescent="0.2">
      <c r="A2348" s="1" t="s">
        <v>3417</v>
      </c>
      <c r="B2348" t="s">
        <v>87</v>
      </c>
      <c r="C2348" t="s">
        <v>174</v>
      </c>
      <c r="D2348" t="s">
        <v>3725</v>
      </c>
      <c r="E2348" t="str">
        <f t="shared" si="77"/>
        <v>&lt;a href='https://youtube.com/embed/?listType=search&amp;list=Logistics%20Try%20Again'&gt;Play&lt;/a&gt;</v>
      </c>
      <c r="F2348" t="str">
        <f t="shared" si="78"/>
        <v>https://youtube.com/embed/?listType=search&amp;list=Logistics%20Try Again</v>
      </c>
      <c r="G2348" t="str">
        <f t="shared" si="78"/>
        <v>https://youtube.com/embed/?listType=search&amp;list=Try Again%20&lt;a href='https://youtube.com/embed/?listType=search&amp;list=Logistics%20Try%20Again'&gt;Play&lt;/a&gt;</v>
      </c>
      <c r="H2348" t="s">
        <v>6835</v>
      </c>
    </row>
    <row r="2349" spans="1:8" x14ac:dyDescent="0.2">
      <c r="A2349" s="1" t="s">
        <v>3417</v>
      </c>
      <c r="B2349" t="s">
        <v>87</v>
      </c>
      <c r="C2349" t="s">
        <v>3726</v>
      </c>
      <c r="D2349" t="s">
        <v>3727</v>
      </c>
      <c r="E2349" t="str">
        <f t="shared" si="77"/>
        <v>&lt;a href='https://youtube.com/embed/?listType=search&amp;list=Lomax%20Innocent%20X'&gt;Play&lt;/a&gt;</v>
      </c>
      <c r="F2349" t="str">
        <f t="shared" si="78"/>
        <v>https://youtube.com/embed/?listType=search&amp;list=Lomax%20Innocent X</v>
      </c>
      <c r="G2349" t="str">
        <f t="shared" si="78"/>
        <v>https://youtube.com/embed/?listType=search&amp;list=Innocent X%20&lt;a href='https://youtube.com/embed/?listType=search&amp;list=Lomax%20Innocent%20X'&gt;Play&lt;/a&gt;</v>
      </c>
      <c r="H2349" t="s">
        <v>6836</v>
      </c>
    </row>
    <row r="2350" spans="1:8" x14ac:dyDescent="0.2">
      <c r="A2350" s="1" t="s">
        <v>3417</v>
      </c>
      <c r="B2350" t="s">
        <v>87</v>
      </c>
      <c r="C2350" t="s">
        <v>265</v>
      </c>
      <c r="D2350" t="s">
        <v>3728</v>
      </c>
      <c r="E2350" t="str">
        <f t="shared" si="77"/>
        <v>&lt;a href='https://youtube.com/embed/?listType=search&amp;list=London%20Elektricity%20Different%20Drum%20(Photek%20Remix)'&gt;Play&lt;/a&gt;</v>
      </c>
      <c r="F2350" t="str">
        <f t="shared" si="78"/>
        <v>https://youtube.com/embed/?listType=search&amp;list=London Elektricity%20Different Drum (Photek Remix)</v>
      </c>
      <c r="G2350" t="str">
        <f t="shared" si="78"/>
        <v>https://youtube.com/embed/?listType=search&amp;list=Different Drum (Photek Remix)%20&lt;a href='https://youtube.com/embed/?listType=search&amp;list=London%20Elektricity%20Different%20Drum%20(Photek%20Remix)'&gt;Play&lt;/a&gt;</v>
      </c>
      <c r="H2350" t="s">
        <v>6837</v>
      </c>
    </row>
    <row r="2351" spans="1:8" x14ac:dyDescent="0.2">
      <c r="A2351" s="1" t="s">
        <v>3417</v>
      </c>
      <c r="B2351" t="s">
        <v>87</v>
      </c>
      <c r="C2351" t="s">
        <v>265</v>
      </c>
      <c r="D2351" t="s">
        <v>3729</v>
      </c>
      <c r="E2351" t="str">
        <f t="shared" si="77"/>
        <v>&lt;a href='https://youtube.com/embed/?listType=search&amp;list=London%20Elektricity%20Rewind%20(Original%20Japan%20Version'&gt;Play&lt;/a&gt;</v>
      </c>
      <c r="F2351" t="str">
        <f t="shared" si="78"/>
        <v>https://youtube.com/embed/?listType=search&amp;list=London Elektricity%20Rewind (Original Japan Version</v>
      </c>
      <c r="G2351" t="str">
        <f t="shared" si="78"/>
        <v>https://youtube.com/embed/?listType=search&amp;list=Rewind (Original Japan Version%20&lt;a href='https://youtube.com/embed/?listType=search&amp;list=London%20Elektricity%20Rewind%20(Original%20Japan%20Version'&gt;Play&lt;/a&gt;</v>
      </c>
      <c r="H2351" t="s">
        <v>6838</v>
      </c>
    </row>
    <row r="2352" spans="1:8" x14ac:dyDescent="0.2">
      <c r="A2352" s="1" t="s">
        <v>3417</v>
      </c>
      <c r="B2352" t="s">
        <v>87</v>
      </c>
      <c r="C2352" t="s">
        <v>265</v>
      </c>
      <c r="D2352" t="s">
        <v>3730</v>
      </c>
      <c r="E2352" t="str">
        <f t="shared" si="77"/>
        <v>&lt;a href='https://youtube.com/embed/?listType=search&amp;list=London%20Elektricity%20Remember%20The%20Future'&gt;Play&lt;/a&gt;</v>
      </c>
      <c r="F2352" t="str">
        <f t="shared" si="78"/>
        <v>https://youtube.com/embed/?listType=search&amp;list=London Elektricity%20Remember The Future</v>
      </c>
      <c r="G2352" t="str">
        <f t="shared" si="78"/>
        <v>https://youtube.com/embed/?listType=search&amp;list=Remember The Future%20&lt;a href='https://youtube.com/embed/?listType=search&amp;list=London%20Elektricity%20Remember%20The%20Future'&gt;Play&lt;/a&gt;</v>
      </c>
      <c r="H2352" t="s">
        <v>6839</v>
      </c>
    </row>
    <row r="2353" spans="1:8" x14ac:dyDescent="0.2">
      <c r="A2353" s="1" t="s">
        <v>3417</v>
      </c>
      <c r="B2353" t="s">
        <v>87</v>
      </c>
      <c r="C2353" t="s">
        <v>265</v>
      </c>
      <c r="D2353" t="s">
        <v>3731</v>
      </c>
      <c r="E2353" t="str">
        <f t="shared" si="77"/>
        <v>&lt;a href='https://youtube.com/embed/?listType=search&amp;list=London%20Elektricity%20Just%20One%20Second'&gt;Play&lt;/a&gt;</v>
      </c>
      <c r="F2353" t="str">
        <f t="shared" si="78"/>
        <v>https://youtube.com/embed/?listType=search&amp;list=London Elektricity%20Just One Second</v>
      </c>
      <c r="G2353" t="str">
        <f t="shared" si="78"/>
        <v>https://youtube.com/embed/?listType=search&amp;list=Just One Second%20&lt;a href='https://youtube.com/embed/?listType=search&amp;list=London%20Elektricity%20Just%20One%20Second'&gt;Play&lt;/a&gt;</v>
      </c>
      <c r="H2353" t="s">
        <v>6840</v>
      </c>
    </row>
    <row r="2354" spans="1:8" x14ac:dyDescent="0.2">
      <c r="A2354" s="1" t="s">
        <v>3417</v>
      </c>
      <c r="B2354" t="s">
        <v>87</v>
      </c>
      <c r="C2354" t="s">
        <v>1640</v>
      </c>
      <c r="D2354" t="s">
        <v>1795</v>
      </c>
      <c r="E2354" t="str">
        <f t="shared" si="77"/>
        <v>&lt;a href='https://youtube.com/embed/?listType=search&amp;list=Maduk%20Hold%20On'&gt;Play&lt;/a&gt;</v>
      </c>
      <c r="F2354" t="str">
        <f t="shared" si="78"/>
        <v>https://youtube.com/embed/?listType=search&amp;list=Maduk%20Hold On</v>
      </c>
      <c r="G2354" t="str">
        <f t="shared" si="78"/>
        <v>https://youtube.com/embed/?listType=search&amp;list=Hold On%20&lt;a href='https://youtube.com/embed/?listType=search&amp;list=Maduk%20Hold%20On'&gt;Play&lt;/a&gt;</v>
      </c>
      <c r="H2354" t="s">
        <v>6841</v>
      </c>
    </row>
    <row r="2355" spans="1:8" x14ac:dyDescent="0.2">
      <c r="A2355" s="1" t="s">
        <v>3417</v>
      </c>
      <c r="B2355" t="s">
        <v>87</v>
      </c>
      <c r="C2355" t="s">
        <v>3732</v>
      </c>
      <c r="D2355" t="s">
        <v>3733</v>
      </c>
      <c r="E2355" t="str">
        <f t="shared" si="77"/>
        <v>&lt;a href='https://youtube.com/embed/?listType=search&amp;list=Mist_i_cal%20Memory%20Jog'&gt;Play&lt;/a&gt;</v>
      </c>
      <c r="F2355" t="str">
        <f t="shared" si="78"/>
        <v>https://youtube.com/embed/?listType=search&amp;list=Mist_i_cal%20Memory Jog</v>
      </c>
      <c r="G2355" t="str">
        <f t="shared" si="78"/>
        <v>https://youtube.com/embed/?listType=search&amp;list=Memory Jog%20&lt;a href='https://youtube.com/embed/?listType=search&amp;list=Mist_i_cal%20Memory%20Jog'&gt;Play&lt;/a&gt;</v>
      </c>
      <c r="H2355" t="s">
        <v>6842</v>
      </c>
    </row>
    <row r="2356" spans="1:8" x14ac:dyDescent="0.2">
      <c r="A2356" s="1" t="s">
        <v>3417</v>
      </c>
      <c r="B2356" t="s">
        <v>87</v>
      </c>
      <c r="C2356" t="s">
        <v>424</v>
      </c>
      <c r="D2356" t="s">
        <v>3734</v>
      </c>
      <c r="E2356" t="str">
        <f t="shared" si="77"/>
        <v>&lt;a href='https://youtube.com/embed/?listType=search&amp;list=Netsky%20I%20Refuse'&gt;Play&lt;/a&gt;</v>
      </c>
      <c r="F2356" t="str">
        <f t="shared" si="78"/>
        <v>https://youtube.com/embed/?listType=search&amp;list=Netsky%20I Refuse</v>
      </c>
      <c r="G2356" t="str">
        <f t="shared" si="78"/>
        <v>https://youtube.com/embed/?listType=search&amp;list=I Refuse%20&lt;a href='https://youtube.com/embed/?listType=search&amp;list=Netsky%20I%20Refuse'&gt;Play&lt;/a&gt;</v>
      </c>
      <c r="H2356" t="s">
        <v>6843</v>
      </c>
    </row>
    <row r="2357" spans="1:8" x14ac:dyDescent="0.2">
      <c r="A2357" s="1" t="s">
        <v>3417</v>
      </c>
      <c r="B2357" t="s">
        <v>87</v>
      </c>
      <c r="C2357" t="s">
        <v>424</v>
      </c>
      <c r="D2357" t="s">
        <v>3735</v>
      </c>
      <c r="E2357" t="str">
        <f t="shared" si="77"/>
        <v>&lt;a href='https://youtube.com/embed/?listType=search&amp;list=Netsky%20Midnight%20Express'&gt;Play&lt;/a&gt;</v>
      </c>
      <c r="F2357" t="str">
        <f t="shared" si="78"/>
        <v>https://youtube.com/embed/?listType=search&amp;list=Netsky%20Midnight Express</v>
      </c>
      <c r="G2357" t="str">
        <f t="shared" si="78"/>
        <v>https://youtube.com/embed/?listType=search&amp;list=Midnight Express%20&lt;a href='https://youtube.com/embed/?listType=search&amp;list=Netsky%20Midnight%20Express'&gt;Play&lt;/a&gt;</v>
      </c>
      <c r="H2357" t="s">
        <v>6844</v>
      </c>
    </row>
    <row r="2358" spans="1:8" x14ac:dyDescent="0.2">
      <c r="A2358" s="1" t="s">
        <v>3417</v>
      </c>
      <c r="B2358" t="s">
        <v>87</v>
      </c>
      <c r="C2358" t="s">
        <v>424</v>
      </c>
      <c r="D2358" t="s">
        <v>3736</v>
      </c>
      <c r="E2358" t="str">
        <f t="shared" si="77"/>
        <v>&lt;a href='https://youtube.com/embed/?listType=search&amp;list=Netsky%20Escape%20feat%20Darrison%20(VIP%20Mix)'&gt;Play&lt;/a&gt;</v>
      </c>
      <c r="F2358" t="str">
        <f t="shared" si="78"/>
        <v>https://youtube.com/embed/?listType=search&amp;list=Netsky%20Escape feat Darrison (VIP Mix)</v>
      </c>
      <c r="G2358" t="str">
        <f t="shared" si="78"/>
        <v>https://youtube.com/embed/?listType=search&amp;list=Escape feat Darrison (VIP Mix)%20&lt;a href='https://youtube.com/embed/?listType=search&amp;list=Netsky%20Escape%20feat%20Darrison%20(VIP%20Mix)'&gt;Play&lt;/a&gt;</v>
      </c>
      <c r="H2358" t="s">
        <v>6845</v>
      </c>
    </row>
    <row r="2359" spans="1:8" x14ac:dyDescent="0.2">
      <c r="A2359" s="1" t="s">
        <v>3417</v>
      </c>
      <c r="B2359" t="s">
        <v>87</v>
      </c>
      <c r="C2359" t="s">
        <v>786</v>
      </c>
      <c r="D2359" t="s">
        <v>3737</v>
      </c>
      <c r="E2359" t="str">
        <f t="shared" si="77"/>
        <v>&lt;a href='https://youtube.com/embed/?listType=search&amp;list=Nu:Tone%20Win%20The%20Fight%20feat.%20Lisa%20Milett'&gt;Play&lt;/a&gt;</v>
      </c>
      <c r="F2359" t="str">
        <f t="shared" si="78"/>
        <v>https://youtube.com/embed/?listType=search&amp;list=Nu:Tone%20Win The Fight feat. Lisa Milett</v>
      </c>
      <c r="G2359" t="str">
        <f t="shared" si="78"/>
        <v>https://youtube.com/embed/?listType=search&amp;list=Win The Fight feat. Lisa Milett%20&lt;a href='https://youtube.com/embed/?listType=search&amp;list=Nu:Tone%20Win%20The%20Fight%20feat.%20Lisa%20Milett'&gt;Play&lt;/a&gt;</v>
      </c>
      <c r="H2359" t="s">
        <v>6846</v>
      </c>
    </row>
    <row r="2360" spans="1:8" x14ac:dyDescent="0.2">
      <c r="A2360" s="1" t="s">
        <v>3417</v>
      </c>
      <c r="B2360" t="s">
        <v>87</v>
      </c>
      <c r="C2360" t="s">
        <v>3738</v>
      </c>
      <c r="D2360" t="s">
        <v>3739</v>
      </c>
      <c r="E2360" t="str">
        <f t="shared" si="77"/>
        <v>&lt;a href='https://youtube.com/embed/?listType=search&amp;list=Nuage%20&amp;%20Gerwin%20Quantized%20Freedom'&gt;Play&lt;/a&gt;</v>
      </c>
      <c r="F2360" t="str">
        <f t="shared" si="78"/>
        <v>https://youtube.com/embed/?listType=search&amp;list=Nuage &amp; Gerwin%20Quantized Freedom</v>
      </c>
      <c r="G2360" t="str">
        <f t="shared" si="78"/>
        <v>https://youtube.com/embed/?listType=search&amp;list=Quantized Freedom%20&lt;a href='https://youtube.com/embed/?listType=search&amp;list=Nuage%20&amp;%20Gerwin%20Quantized%20Freedom'&gt;Play&lt;/a&gt;</v>
      </c>
      <c r="H2360" t="s">
        <v>6847</v>
      </c>
    </row>
    <row r="2361" spans="1:8" x14ac:dyDescent="0.2">
      <c r="A2361" s="1" t="s">
        <v>3417</v>
      </c>
      <c r="B2361" t="s">
        <v>87</v>
      </c>
      <c r="C2361" t="s">
        <v>3740</v>
      </c>
      <c r="D2361" t="s">
        <v>3741</v>
      </c>
      <c r="E2361" t="str">
        <f t="shared" si="77"/>
        <v>&lt;a href='https://youtube.com/embed/?listType=search&amp;list=Panacea%20VIP%20Torture'&gt;Play&lt;/a&gt;</v>
      </c>
      <c r="F2361" t="str">
        <f t="shared" si="78"/>
        <v>https://youtube.com/embed/?listType=search&amp;list=Panacea%20VIP Torture</v>
      </c>
      <c r="G2361" t="str">
        <f t="shared" si="78"/>
        <v>https://youtube.com/embed/?listType=search&amp;list=VIP Torture%20&lt;a href='https://youtube.com/embed/?listType=search&amp;list=Panacea%20VIP%20Torture'&gt;Play&lt;/a&gt;</v>
      </c>
      <c r="H2361" t="s">
        <v>6848</v>
      </c>
    </row>
    <row r="2362" spans="1:8" x14ac:dyDescent="0.2">
      <c r="A2362" s="1" t="s">
        <v>3417</v>
      </c>
      <c r="B2362" t="s">
        <v>87</v>
      </c>
      <c r="C2362" t="s">
        <v>3742</v>
      </c>
      <c r="D2362" t="s">
        <v>3743</v>
      </c>
      <c r="E2362" t="str">
        <f t="shared" si="77"/>
        <v>&lt;a href='https://youtube.com/embed/?listType=search&amp;list=Plan%20B%20The%20Recluse%20(Netsky%20Remix)'&gt;Play&lt;/a&gt;</v>
      </c>
      <c r="F2362" t="str">
        <f t="shared" si="78"/>
        <v>https://youtube.com/embed/?listType=search&amp;list=Plan B%20The Recluse (Netsky Remix)</v>
      </c>
      <c r="G2362" t="str">
        <f t="shared" si="78"/>
        <v>https://youtube.com/embed/?listType=search&amp;list=The Recluse (Netsky Remix)%20&lt;a href='https://youtube.com/embed/?listType=search&amp;list=Plan%20B%20The%20Recluse%20(Netsky%20Remix)'&gt;Play&lt;/a&gt;</v>
      </c>
      <c r="H2362" t="s">
        <v>6849</v>
      </c>
    </row>
    <row r="2363" spans="1:8" x14ac:dyDescent="0.2">
      <c r="A2363" s="1" t="s">
        <v>3417</v>
      </c>
      <c r="B2363" t="s">
        <v>87</v>
      </c>
      <c r="C2363" t="s">
        <v>3744</v>
      </c>
      <c r="D2363" t="s">
        <v>3745</v>
      </c>
      <c r="E2363" t="str">
        <f t="shared" si="77"/>
        <v>&lt;a href='https://youtube.com/embed/?listType=search&amp;list=Rudimental%20Feel%20the%20Love%20(Fred%20V%20&amp;%20Grafix%20Remix)'&gt;Play&lt;/a&gt;</v>
      </c>
      <c r="F2363" t="str">
        <f t="shared" si="78"/>
        <v>https://youtube.com/embed/?listType=search&amp;list=Rudimental%20Feel the Love (Fred V &amp; Grafix Remix)</v>
      </c>
      <c r="G2363" t="str">
        <f t="shared" si="78"/>
        <v>https://youtube.com/embed/?listType=search&amp;list=Feel the Love (Fred V &amp; Grafix Remix)%20&lt;a href='https://youtube.com/embed/?listType=search&amp;list=Rudimental%20Feel%20the%20Love%20(Fred%20V%20&amp;%20Grafix%20Remix)'&gt;Play&lt;/a&gt;</v>
      </c>
      <c r="H2363" t="s">
        <v>6850</v>
      </c>
    </row>
    <row r="2364" spans="1:8" x14ac:dyDescent="0.2">
      <c r="A2364" s="1" t="s">
        <v>3417</v>
      </c>
      <c r="B2364" t="s">
        <v>87</v>
      </c>
      <c r="C2364" t="s">
        <v>3746</v>
      </c>
      <c r="D2364" t="s">
        <v>3747</v>
      </c>
      <c r="E2364" t="str">
        <f t="shared" si="77"/>
        <v>&lt;a href='https://youtube.com/embed/?listType=search&amp;list=Seathasky%20Heartache'&gt;Play&lt;/a&gt;</v>
      </c>
      <c r="F2364" t="str">
        <f t="shared" si="78"/>
        <v>https://youtube.com/embed/?listType=search&amp;list=Seathasky%20Heartache</v>
      </c>
      <c r="G2364" t="str">
        <f t="shared" si="78"/>
        <v>https://youtube.com/embed/?listType=search&amp;list=Heartache%20&lt;a href='https://youtube.com/embed/?listType=search&amp;list=Seathasky%20Heartache'&gt;Play&lt;/a&gt;</v>
      </c>
      <c r="H2364" t="s">
        <v>4638</v>
      </c>
    </row>
    <row r="2365" spans="1:8" x14ac:dyDescent="0.2">
      <c r="A2365" s="1" t="s">
        <v>3417</v>
      </c>
      <c r="B2365" t="s">
        <v>87</v>
      </c>
      <c r="C2365" t="s">
        <v>306</v>
      </c>
      <c r="D2365" t="s">
        <v>3748</v>
      </c>
      <c r="E2365" t="str">
        <f t="shared" si="77"/>
        <v>&lt;a href='https://youtube.com/embed/?listType=search&amp;list=Seba%20Too%20Much%20Too%20Soon'&gt;Play&lt;/a&gt;</v>
      </c>
      <c r="F2365" t="str">
        <f t="shared" si="78"/>
        <v>https://youtube.com/embed/?listType=search&amp;list=Seba%20Too Much Too Soon</v>
      </c>
      <c r="G2365" t="str">
        <f t="shared" si="78"/>
        <v>https://youtube.com/embed/?listType=search&amp;list=Too Much Too Soon%20&lt;a href='https://youtube.com/embed/?listType=search&amp;list=Seba%20Too%20Much%20Too%20Soon'&gt;Play&lt;/a&gt;</v>
      </c>
      <c r="H2365" t="s">
        <v>6851</v>
      </c>
    </row>
    <row r="2366" spans="1:8" x14ac:dyDescent="0.2">
      <c r="A2366" s="1" t="s">
        <v>3417</v>
      </c>
      <c r="B2366" t="s">
        <v>87</v>
      </c>
      <c r="C2366" t="s">
        <v>306</v>
      </c>
      <c r="D2366" t="s">
        <v>3749</v>
      </c>
      <c r="E2366" t="str">
        <f t="shared" si="77"/>
        <v>&lt;a href='https://youtube.com/embed/?listType=search&amp;list=Seba%20Distance'&gt;Play&lt;/a&gt;</v>
      </c>
      <c r="F2366" t="str">
        <f t="shared" si="78"/>
        <v>https://youtube.com/embed/?listType=search&amp;list=Seba%20Distance</v>
      </c>
      <c r="G2366" t="str">
        <f t="shared" si="78"/>
        <v>https://youtube.com/embed/?listType=search&amp;list=Distance%20&lt;a href='https://youtube.com/embed/?listType=search&amp;list=Seba%20Distance'&gt;Play&lt;/a&gt;</v>
      </c>
      <c r="H2366" t="s">
        <v>4639</v>
      </c>
    </row>
    <row r="2367" spans="1:8" x14ac:dyDescent="0.2">
      <c r="A2367" s="1" t="s">
        <v>3417</v>
      </c>
      <c r="B2367" t="s">
        <v>87</v>
      </c>
      <c r="C2367" t="s">
        <v>306</v>
      </c>
      <c r="D2367" t="s">
        <v>3750</v>
      </c>
      <c r="E2367" t="str">
        <f t="shared" si="77"/>
        <v>&lt;a href='https://youtube.com/embed/?listType=search&amp;list=Seba%20Steel'&gt;Play&lt;/a&gt;</v>
      </c>
      <c r="F2367" t="str">
        <f t="shared" si="78"/>
        <v>https://youtube.com/embed/?listType=search&amp;list=Seba%20Steel</v>
      </c>
      <c r="G2367" t="str">
        <f t="shared" si="78"/>
        <v>https://youtube.com/embed/?listType=search&amp;list=Steel%20&lt;a href='https://youtube.com/embed/?listType=search&amp;list=Seba%20Steel'&gt;Play&lt;/a&gt;</v>
      </c>
      <c r="H2367" t="s">
        <v>4640</v>
      </c>
    </row>
    <row r="2368" spans="1:8" x14ac:dyDescent="0.2">
      <c r="A2368" s="1" t="s">
        <v>3417</v>
      </c>
      <c r="B2368" t="s">
        <v>87</v>
      </c>
      <c r="C2368" t="s">
        <v>306</v>
      </c>
      <c r="D2368" t="s">
        <v>3751</v>
      </c>
      <c r="E2368" t="str">
        <f t="shared" si="77"/>
        <v>&lt;a href='https://youtube.com/embed/?listType=search&amp;list=Seba%20Piemo%20For%20B'&gt;Play&lt;/a&gt;</v>
      </c>
      <c r="F2368" t="str">
        <f t="shared" si="78"/>
        <v>https://youtube.com/embed/?listType=search&amp;list=Seba%20Piemo For B</v>
      </c>
      <c r="G2368" t="str">
        <f t="shared" si="78"/>
        <v>https://youtube.com/embed/?listType=search&amp;list=Piemo For B%20&lt;a href='https://youtube.com/embed/?listType=search&amp;list=Seba%20Piemo%20For%20B'&gt;Play&lt;/a&gt;</v>
      </c>
      <c r="H2368" t="s">
        <v>6852</v>
      </c>
    </row>
    <row r="2369" spans="1:8" x14ac:dyDescent="0.2">
      <c r="A2369" s="1" t="s">
        <v>3417</v>
      </c>
      <c r="B2369" t="s">
        <v>87</v>
      </c>
      <c r="C2369" t="s">
        <v>306</v>
      </c>
      <c r="D2369" t="s">
        <v>3752</v>
      </c>
      <c r="E2369" t="str">
        <f t="shared" si="77"/>
        <v>&lt;a href='https://youtube.com/embed/?listType=search&amp;list=Seba%20This%20Is%20Our%20House'&gt;Play&lt;/a&gt;</v>
      </c>
      <c r="F2369" t="str">
        <f t="shared" si="78"/>
        <v>https://youtube.com/embed/?listType=search&amp;list=Seba%20This Is Our House</v>
      </c>
      <c r="G2369" t="str">
        <f t="shared" si="78"/>
        <v>https://youtube.com/embed/?listType=search&amp;list=This Is Our House%20&lt;a href='https://youtube.com/embed/?listType=search&amp;list=Seba%20This%20Is%20Our%20House'&gt;Play&lt;/a&gt;</v>
      </c>
      <c r="H2369" t="s">
        <v>6853</v>
      </c>
    </row>
    <row r="2370" spans="1:8" x14ac:dyDescent="0.2">
      <c r="A2370" s="1" t="s">
        <v>3417</v>
      </c>
      <c r="B2370" t="s">
        <v>87</v>
      </c>
      <c r="C2370" t="s">
        <v>3753</v>
      </c>
      <c r="D2370" t="s">
        <v>3754</v>
      </c>
      <c r="E2370" t="str">
        <f t="shared" si="77"/>
        <v>&lt;a href='https://youtube.com/embed/?listType=search&amp;list=Seba%20and%20Paradox%20feat%20Robert%20M%20Wakeup%20Call'&gt;Play&lt;/a&gt;</v>
      </c>
      <c r="F2370" t="str">
        <f t="shared" si="78"/>
        <v>https://youtube.com/embed/?listType=search&amp;list=Seba and Paradox feat Robert M%20Wakeup Call</v>
      </c>
      <c r="G2370" t="str">
        <f t="shared" si="78"/>
        <v>https://youtube.com/embed/?listType=search&amp;list=Wakeup Call%20&lt;a href='https://youtube.com/embed/?listType=search&amp;list=Seba%20and%20Paradox%20feat%20Robert%20M%20Wakeup%20Call'&gt;Play&lt;/a&gt;</v>
      </c>
      <c r="H2370" t="s">
        <v>6854</v>
      </c>
    </row>
    <row r="2371" spans="1:8" x14ac:dyDescent="0.2">
      <c r="A2371" s="1" t="s">
        <v>3417</v>
      </c>
      <c r="B2371" t="s">
        <v>87</v>
      </c>
      <c r="C2371" t="s">
        <v>3755</v>
      </c>
      <c r="D2371" t="s">
        <v>3756</v>
      </c>
      <c r="E2371" t="str">
        <f t="shared" si="77"/>
        <v>&lt;a href='https://youtube.com/embed/?listType=search&amp;list=Skepta%20Hold%20On%20(Fred%20V%20&amp;%20Grafix%20Mix)'&gt;Play&lt;/a&gt;</v>
      </c>
      <c r="F2371" t="str">
        <f t="shared" si="78"/>
        <v>https://youtube.com/embed/?listType=search&amp;list=Skepta%20Hold On (Fred V &amp; Grafix Mix)</v>
      </c>
      <c r="G2371" t="str">
        <f t="shared" si="78"/>
        <v>https://youtube.com/embed/?listType=search&amp;list=Hold On (Fred V &amp; Grafix Mix)%20&lt;a href='https://youtube.com/embed/?listType=search&amp;list=Skepta%20Hold%20On%20(Fred%20V%20&amp;%20Grafix%20Mix)'&gt;Play&lt;/a&gt;</v>
      </c>
      <c r="H2371" t="s">
        <v>6855</v>
      </c>
    </row>
    <row r="2372" spans="1:8" x14ac:dyDescent="0.2">
      <c r="A2372" s="1" t="s">
        <v>3417</v>
      </c>
      <c r="B2372" t="s">
        <v>87</v>
      </c>
      <c r="C2372" t="s">
        <v>3757</v>
      </c>
      <c r="D2372" t="s">
        <v>3758</v>
      </c>
      <c r="E2372" t="str">
        <f t="shared" si="77"/>
        <v>&lt;a href='https://youtube.com/embed/?listType=search&amp;list=Smote%20feat.%20Slimmie%20I%20Love'&gt;Play&lt;/a&gt;</v>
      </c>
      <c r="F2372" t="str">
        <f t="shared" si="78"/>
        <v>https://youtube.com/embed/?listType=search&amp;list=Smote feat. Slimmie%20I Love</v>
      </c>
      <c r="G2372" t="str">
        <f t="shared" si="78"/>
        <v>https://youtube.com/embed/?listType=search&amp;list=I Love%20&lt;a href='https://youtube.com/embed/?listType=search&amp;list=Smote%20feat.%20Slimmie%20I%20Love'&gt;Play&lt;/a&gt;</v>
      </c>
      <c r="H2372" t="s">
        <v>6856</v>
      </c>
    </row>
    <row r="2373" spans="1:8" x14ac:dyDescent="0.2">
      <c r="A2373" s="1" t="s">
        <v>3417</v>
      </c>
      <c r="B2373" t="s">
        <v>87</v>
      </c>
      <c r="C2373" t="s">
        <v>3759</v>
      </c>
      <c r="D2373" t="s">
        <v>3760</v>
      </c>
      <c r="E2373" t="str">
        <f t="shared" si="77"/>
        <v>&lt;a href='https://youtube.com/embed/?listType=search&amp;list=Spherique%20Snowflakes%20Catcher'&gt;Play&lt;/a&gt;</v>
      </c>
      <c r="F2373" t="str">
        <f t="shared" si="78"/>
        <v>https://youtube.com/embed/?listType=search&amp;list=Spherique%20Snowflakes Catcher</v>
      </c>
      <c r="G2373" t="str">
        <f t="shared" si="78"/>
        <v>https://youtube.com/embed/?listType=search&amp;list=Snowflakes Catcher%20&lt;a href='https://youtube.com/embed/?listType=search&amp;list=Spherique%20Snowflakes%20Catcher'&gt;Play&lt;/a&gt;</v>
      </c>
      <c r="H2373" t="s">
        <v>6857</v>
      </c>
    </row>
    <row r="2374" spans="1:8" x14ac:dyDescent="0.2">
      <c r="A2374" s="1" t="s">
        <v>3417</v>
      </c>
      <c r="B2374" t="s">
        <v>87</v>
      </c>
      <c r="C2374" t="s">
        <v>3761</v>
      </c>
      <c r="D2374" t="s">
        <v>3762</v>
      </c>
      <c r="E2374" t="str">
        <f t="shared" ref="E2374:E2436" si="79">CONCATENATE("&lt;a href='",H2374,"'&gt;Play&lt;/a&gt;")</f>
        <v>&lt;a href='https://youtube.com/embed/?listType=search&amp;list=Stan%20SB%20Get%20What%20I%20Can'&gt;Play&lt;/a&gt;</v>
      </c>
      <c r="F2374" t="str">
        <f t="shared" si="78"/>
        <v>https://youtube.com/embed/?listType=search&amp;list=Stan SB%20Get What I Can</v>
      </c>
      <c r="G2374" t="str">
        <f t="shared" si="78"/>
        <v>https://youtube.com/embed/?listType=search&amp;list=Get What I Can%20&lt;a href='https://youtube.com/embed/?listType=search&amp;list=Stan%20SB%20Get%20What%20I%20Can'&gt;Play&lt;/a&gt;</v>
      </c>
      <c r="H2374" t="s">
        <v>6858</v>
      </c>
    </row>
    <row r="2375" spans="1:8" x14ac:dyDescent="0.2">
      <c r="A2375" s="1" t="s">
        <v>3417</v>
      </c>
      <c r="B2375" t="s">
        <v>87</v>
      </c>
      <c r="C2375" t="s">
        <v>2918</v>
      </c>
      <c r="D2375" t="s">
        <v>3763</v>
      </c>
      <c r="E2375" t="str">
        <f t="shared" si="79"/>
        <v>&lt;a href='https://youtube.com/embed/?listType=search&amp;list=Sub%20Focus%20Triple%20X'&gt;Play&lt;/a&gt;</v>
      </c>
      <c r="F2375" t="str">
        <f t="shared" si="78"/>
        <v>https://youtube.com/embed/?listType=search&amp;list=Sub Focus%20Triple X</v>
      </c>
      <c r="G2375" t="str">
        <f t="shared" si="78"/>
        <v>https://youtube.com/embed/?listType=search&amp;list=Triple X%20&lt;a href='https://youtube.com/embed/?listType=search&amp;list=Sub%20Focus%20Triple%20X'&gt;Play&lt;/a&gt;</v>
      </c>
      <c r="H2375" t="s">
        <v>6859</v>
      </c>
    </row>
    <row r="2376" spans="1:8" x14ac:dyDescent="0.2">
      <c r="A2376" s="1" t="s">
        <v>3417</v>
      </c>
      <c r="B2376" t="s">
        <v>87</v>
      </c>
      <c r="C2376" t="s">
        <v>3764</v>
      </c>
      <c r="D2376" t="s">
        <v>3765</v>
      </c>
      <c r="E2376" t="str">
        <f t="shared" si="79"/>
        <v>&lt;a href='https://youtube.com/embed/?listType=search&amp;list=Sub%20Zero%20Brighter%20Days'&gt;Play&lt;/a&gt;</v>
      </c>
      <c r="F2376" t="str">
        <f t="shared" si="78"/>
        <v>https://youtube.com/embed/?listType=search&amp;list=Sub Zero%20Brighter Days</v>
      </c>
      <c r="G2376" t="str">
        <f t="shared" si="78"/>
        <v>https://youtube.com/embed/?listType=search&amp;list=Brighter Days%20&lt;a href='https://youtube.com/embed/?listType=search&amp;list=Sub%20Zero%20Brighter%20Days'&gt;Play&lt;/a&gt;</v>
      </c>
      <c r="H2376" t="s">
        <v>6860</v>
      </c>
    </row>
    <row r="2377" spans="1:8" x14ac:dyDescent="0.2">
      <c r="A2377" s="1" t="s">
        <v>3417</v>
      </c>
      <c r="B2377" t="s">
        <v>87</v>
      </c>
      <c r="C2377" t="s">
        <v>2122</v>
      </c>
      <c r="D2377" t="s">
        <v>3766</v>
      </c>
      <c r="E2377" t="str">
        <f t="shared" si="79"/>
        <v>&lt;a href='https://youtube.com/embed/?listType=search&amp;list=Subwave%20Senses'&gt;Play&lt;/a&gt;</v>
      </c>
      <c r="F2377" t="str">
        <f t="shared" si="78"/>
        <v>https://youtube.com/embed/?listType=search&amp;list=Subwave%20Senses</v>
      </c>
      <c r="G2377" t="str">
        <f t="shared" si="78"/>
        <v>https://youtube.com/embed/?listType=search&amp;list=Senses%20&lt;a href='https://youtube.com/embed/?listType=search&amp;list=Subwave%20Senses'&gt;Play&lt;/a&gt;</v>
      </c>
      <c r="H2377" t="s">
        <v>4641</v>
      </c>
    </row>
    <row r="2378" spans="1:8" x14ac:dyDescent="0.2">
      <c r="A2378" s="1" t="s">
        <v>3417</v>
      </c>
      <c r="B2378" t="s">
        <v>87</v>
      </c>
      <c r="C2378" t="s">
        <v>3767</v>
      </c>
      <c r="D2378" t="s">
        <v>3768</v>
      </c>
      <c r="E2378" t="str">
        <f t="shared" si="79"/>
        <v>&lt;a href='https://youtube.com/embed/?listType=search&amp;list=Tony%20Anthem%20&amp;%20Axl%20Ender%20Life%20(Erb%20N%20Dub%20Remix)'&gt;Play&lt;/a&gt;</v>
      </c>
      <c r="F2378" t="str">
        <f t="shared" si="78"/>
        <v>https://youtube.com/embed/?listType=search&amp;list=Tony Anthem &amp; Axl Ender%20Life (Erb N Dub Remix)</v>
      </c>
      <c r="G2378" t="str">
        <f t="shared" si="78"/>
        <v>https://youtube.com/embed/?listType=search&amp;list=Life (Erb N Dub Remix)%20&lt;a href='https://youtube.com/embed/?listType=search&amp;list=Tony%20Anthem%20&amp;%20Axl%20Ender%20Life%20(Erb%20N%20Dub%20Remix)'&gt;Play&lt;/a&gt;</v>
      </c>
      <c r="H2378" t="s">
        <v>6861</v>
      </c>
    </row>
    <row r="2379" spans="1:8" x14ac:dyDescent="0.2">
      <c r="A2379" s="1" t="s">
        <v>3417</v>
      </c>
      <c r="B2379" t="s">
        <v>87</v>
      </c>
      <c r="C2379" t="s">
        <v>3019</v>
      </c>
      <c r="D2379" t="s">
        <v>3769</v>
      </c>
      <c r="E2379" t="str">
        <f t="shared" si="79"/>
        <v>&lt;a href='https://youtube.com/embed/?listType=search&amp;list=Total%20Science%20feat.%20Riya%20Redlines%20(Break%20Remix)'&gt;Play&lt;/a&gt;</v>
      </c>
      <c r="F2379" t="str">
        <f t="shared" si="78"/>
        <v>https://youtube.com/embed/?listType=search&amp;list=Total Science feat. Riya%20Redlines (Break Remix)</v>
      </c>
      <c r="G2379" t="str">
        <f t="shared" si="78"/>
        <v>https://youtube.com/embed/?listType=search&amp;list=Redlines (Break Remix)%20&lt;a href='https://youtube.com/embed/?listType=search&amp;list=Total%20Science%20feat.%20Riya%20Redlines%20(Break%20Remix)'&gt;Play&lt;/a&gt;</v>
      </c>
      <c r="H2379" t="s">
        <v>6862</v>
      </c>
    </row>
    <row r="2380" spans="1:8" x14ac:dyDescent="0.2">
      <c r="A2380" s="1" t="s">
        <v>3417</v>
      </c>
      <c r="B2380" t="s">
        <v>87</v>
      </c>
      <c r="C2380" t="s">
        <v>3770</v>
      </c>
      <c r="D2380" t="s">
        <v>3771</v>
      </c>
      <c r="E2380" t="str">
        <f t="shared" si="79"/>
        <v>&lt;a href='https://youtube.com/embed/?listType=search&amp;list=Wretch%2032%20feat.%20Ed%20Sheeran%20Hush%20Little%20Baby%20(Fred%20V%20&amp;%20Grafix%20Remix)'&gt;Play&lt;/a&gt;</v>
      </c>
      <c r="F2380" t="str">
        <f t="shared" si="78"/>
        <v>https://youtube.com/embed/?listType=search&amp;list=Wretch 32 feat. Ed Sheeran%20Hush Little Baby (Fred V &amp; Grafix Remix)</v>
      </c>
      <c r="G2380" t="str">
        <f t="shared" si="78"/>
        <v>https://youtube.com/embed/?listType=search&amp;list=Hush Little Baby (Fred V &amp; Grafix Remix)%20&lt;a href='https://youtube.com/embed/?listType=search&amp;list=Wretch%2032%20feat.%20Ed%20Sheeran%20Hush%20Little%20Baby%20(Fred%20V%20&amp;%20Grafix%20Remix)'&gt;Play&lt;/a&gt;</v>
      </c>
      <c r="H2380" t="s">
        <v>6863</v>
      </c>
    </row>
    <row r="2381" spans="1:8" x14ac:dyDescent="0.2">
      <c r="A2381" s="1" t="s">
        <v>3417</v>
      </c>
      <c r="B2381" t="s">
        <v>13</v>
      </c>
      <c r="C2381" t="s">
        <v>3772</v>
      </c>
      <c r="D2381" t="s">
        <v>3773</v>
      </c>
      <c r="E2381" t="str">
        <f t="shared" si="79"/>
        <v>&lt;a href='https://youtube.com/embed/?listType=search&amp;list=Alaska%20+%20Paradox%20Shinjuku'&gt;Play&lt;/a&gt;</v>
      </c>
      <c r="F2381" t="str">
        <f t="shared" si="78"/>
        <v>https://youtube.com/embed/?listType=search&amp;list=Alaska + Paradox%20Shinjuku</v>
      </c>
      <c r="G2381" t="str">
        <f t="shared" si="78"/>
        <v>https://youtube.com/embed/?listType=search&amp;list=Shinjuku%20&lt;a href='https://youtube.com/embed/?listType=search&amp;list=Alaska%20+%20Paradox%20Shinjuku'&gt;Play&lt;/a&gt;</v>
      </c>
      <c r="H2381" t="s">
        <v>6864</v>
      </c>
    </row>
    <row r="2382" spans="1:8" x14ac:dyDescent="0.2">
      <c r="A2382" s="1" t="s">
        <v>3417</v>
      </c>
      <c r="B2382" t="s">
        <v>13</v>
      </c>
      <c r="C2382" t="s">
        <v>2154</v>
      </c>
      <c r="D2382" t="s">
        <v>3774</v>
      </c>
      <c r="E2382" t="str">
        <f t="shared" si="79"/>
        <v>&lt;a href='https://youtube.com/embed/?listType=search&amp;list=Autumn%20Cut%20Away'&gt;Play&lt;/a&gt;</v>
      </c>
      <c r="F2382" t="str">
        <f t="shared" si="78"/>
        <v>https://youtube.com/embed/?listType=search&amp;list=Autumn%20Cut Away</v>
      </c>
      <c r="G2382" t="str">
        <f t="shared" si="78"/>
        <v>https://youtube.com/embed/?listType=search&amp;list=Cut Away%20&lt;a href='https://youtube.com/embed/?listType=search&amp;list=Autumn%20Cut%20Away'&gt;Play&lt;/a&gt;</v>
      </c>
      <c r="H2382" t="s">
        <v>6865</v>
      </c>
    </row>
    <row r="2383" spans="1:8" x14ac:dyDescent="0.2">
      <c r="A2383" s="1" t="s">
        <v>3417</v>
      </c>
      <c r="B2383" t="s">
        <v>13</v>
      </c>
      <c r="C2383" t="s">
        <v>3775</v>
      </c>
      <c r="D2383" t="s">
        <v>3776</v>
      </c>
      <c r="E2383" t="str">
        <f t="shared" si="79"/>
        <v>&lt;a href='https://youtube.com/embed/?listType=search&amp;list=Avalanches%20Tonight%20(Commix%20Remix)'&gt;Play&lt;/a&gt;</v>
      </c>
      <c r="F2383" t="str">
        <f t="shared" si="78"/>
        <v>https://youtube.com/embed/?listType=search&amp;list=Avalanches%20Tonight (Commix Remix)</v>
      </c>
      <c r="G2383" t="str">
        <f t="shared" si="78"/>
        <v>https://youtube.com/embed/?listType=search&amp;list=Tonight (Commix Remix)%20&lt;a href='https://youtube.com/embed/?listType=search&amp;list=Avalanches%20Tonight%20(Commix%20Remix)'&gt;Play&lt;/a&gt;</v>
      </c>
      <c r="H2383" t="s">
        <v>6866</v>
      </c>
    </row>
    <row r="2384" spans="1:8" x14ac:dyDescent="0.2">
      <c r="A2384" s="1" t="s">
        <v>3417</v>
      </c>
      <c r="B2384" t="s">
        <v>13</v>
      </c>
      <c r="C2384" t="s">
        <v>1343</v>
      </c>
      <c r="D2384" t="s">
        <v>3777</v>
      </c>
      <c r="E2384" t="str">
        <f t="shared" si="79"/>
        <v>&lt;a href='https://youtube.com/embed/?listType=search&amp;list=Bachelors%20of%20Science%20Immortal%20(Alaska%20Remix)'&gt;Play&lt;/a&gt;</v>
      </c>
      <c r="F2384" t="str">
        <f t="shared" si="78"/>
        <v>https://youtube.com/embed/?listType=search&amp;list=Bachelors of Science%20Immortal (Alaska Remix)</v>
      </c>
      <c r="G2384" t="str">
        <f t="shared" si="78"/>
        <v>https://youtube.com/embed/?listType=search&amp;list=Immortal (Alaska Remix)%20&lt;a href='https://youtube.com/embed/?listType=search&amp;list=Bachelors%20of%20Science%20Immortal%20(Alaska%20Remix)'&gt;Play&lt;/a&gt;</v>
      </c>
      <c r="H2384" t="s">
        <v>6867</v>
      </c>
    </row>
    <row r="2385" spans="1:8" x14ac:dyDescent="0.2">
      <c r="A2385" s="1" t="s">
        <v>3417</v>
      </c>
      <c r="B2385" t="s">
        <v>13</v>
      </c>
      <c r="C2385" t="s">
        <v>2047</v>
      </c>
      <c r="D2385" t="s">
        <v>3778</v>
      </c>
      <c r="E2385" t="str">
        <f t="shared" si="79"/>
        <v>&lt;a href='https://youtube.com/embed/?listType=search&amp;list=BCEE%20Count%20The%20Stars%20(feat%20Lingby%20-%20Hybrid%20Minds%20remix)'&gt;Play&lt;/a&gt;</v>
      </c>
      <c r="F2385" t="str">
        <f t="shared" si="78"/>
        <v>https://youtube.com/embed/?listType=search&amp;list=BCEE%20Count The Stars (feat Lingby - Hybrid Minds remix)</v>
      </c>
      <c r="G2385" t="str">
        <f t="shared" si="78"/>
        <v>https://youtube.com/embed/?listType=search&amp;list=Count The Stars (feat Lingby - Hybrid Minds remix)%20&lt;a href='https://youtube.com/embed/?listType=search&amp;list=BCEE%20Count%20The%20Stars%20(feat%20Lingby%20-%20Hybrid%20Minds%20remix)'&gt;Play&lt;/a&gt;</v>
      </c>
      <c r="H2385" t="s">
        <v>6868</v>
      </c>
    </row>
    <row r="2386" spans="1:8" x14ac:dyDescent="0.2">
      <c r="A2386" s="1" t="s">
        <v>3417</v>
      </c>
      <c r="B2386" t="s">
        <v>13</v>
      </c>
      <c r="C2386" t="s">
        <v>1480</v>
      </c>
      <c r="D2386" t="s">
        <v>3779</v>
      </c>
      <c r="E2386" t="str">
        <f t="shared" si="79"/>
        <v>&lt;a href='https://youtube.com/embed/?listType=search&amp;list=BCee%20&amp;%20Bladerunner%20In%20The%20Shadows'&gt;Play&lt;/a&gt;</v>
      </c>
      <c r="F2386" t="str">
        <f t="shared" si="78"/>
        <v>https://youtube.com/embed/?listType=search&amp;list=BCee &amp; Bladerunner%20In The Shadows</v>
      </c>
      <c r="G2386" t="str">
        <f t="shared" si="78"/>
        <v>https://youtube.com/embed/?listType=search&amp;list=In The Shadows%20&lt;a href='https://youtube.com/embed/?listType=search&amp;list=BCee%20&amp;%20Bladerunner%20In%20The%20Shadows'&gt;Play&lt;/a&gt;</v>
      </c>
      <c r="H2386" t="s">
        <v>6869</v>
      </c>
    </row>
    <row r="2387" spans="1:8" x14ac:dyDescent="0.2">
      <c r="A2387" s="1" t="s">
        <v>3417</v>
      </c>
      <c r="B2387" t="s">
        <v>13</v>
      </c>
      <c r="C2387" t="s">
        <v>3780</v>
      </c>
      <c r="D2387" t="s">
        <v>3781</v>
      </c>
      <c r="E2387" t="str">
        <f t="shared" si="79"/>
        <v>&lt;a href='https://youtube.com/embed/?listType=search&amp;list=BCee%20Ft.%20Jo%20S%20Mr%20Bidigan%20(Total%20Science%20Remix)'&gt;Play&lt;/a&gt;</v>
      </c>
      <c r="F2387" t="str">
        <f t="shared" si="78"/>
        <v>https://youtube.com/embed/?listType=search&amp;list=BCee Ft. Jo S%20Mr Bidigan (Total Science Remix)</v>
      </c>
      <c r="G2387" t="str">
        <f t="shared" si="78"/>
        <v>https://youtube.com/embed/?listType=search&amp;list=Mr Bidigan (Total Science Remix)%20&lt;a href='https://youtube.com/embed/?listType=search&amp;list=BCee%20Ft.%20Jo%20S%20Mr%20Bidigan%20(Total%20Science%20Remix)'&gt;Play&lt;/a&gt;</v>
      </c>
      <c r="H2387" t="s">
        <v>6870</v>
      </c>
    </row>
    <row r="2388" spans="1:8" x14ac:dyDescent="0.2">
      <c r="A2388" s="1" t="s">
        <v>3417</v>
      </c>
      <c r="B2388" t="s">
        <v>13</v>
      </c>
      <c r="C2388" t="s">
        <v>3782</v>
      </c>
      <c r="D2388" t="s">
        <v>3783</v>
      </c>
      <c r="E2388" t="str">
        <f t="shared" si="79"/>
        <v>&lt;a href='https://youtube.com/embed/?listType=search&amp;list=Black%20Sun%20Empire%20feat.%20Inne%20Eysermans%20Killing%20The%20Light'&gt;Play&lt;/a&gt;</v>
      </c>
      <c r="F2388" t="str">
        <f t="shared" si="78"/>
        <v>https://youtube.com/embed/?listType=search&amp;list=Black Sun Empire feat. Inne Eysermans%20Killing The Light</v>
      </c>
      <c r="G2388" t="str">
        <f t="shared" si="78"/>
        <v>https://youtube.com/embed/?listType=search&amp;list=Killing The Light%20&lt;a href='https://youtube.com/embed/?listType=search&amp;list=Black%20Sun%20Empire%20feat.%20Inne%20Eysermans%20Killing%20The%20Light'&gt;Play&lt;/a&gt;</v>
      </c>
      <c r="H2388" t="s">
        <v>6871</v>
      </c>
    </row>
    <row r="2389" spans="1:8" x14ac:dyDescent="0.2">
      <c r="A2389" s="1" t="s">
        <v>3417</v>
      </c>
      <c r="B2389" t="s">
        <v>13</v>
      </c>
      <c r="C2389" t="s">
        <v>2896</v>
      </c>
      <c r="D2389" t="s">
        <v>3784</v>
      </c>
      <c r="E2389" t="str">
        <f t="shared" si="79"/>
        <v>&lt;a href='https://youtube.com/embed/?listType=search&amp;list=Blame%20Hypnotised%20(Ft%20JT%20Fitz)'&gt;Play&lt;/a&gt;</v>
      </c>
      <c r="F2389" t="str">
        <f t="shared" si="78"/>
        <v>https://youtube.com/embed/?listType=search&amp;list=Blame%20Hypnotised (Ft JT Fitz)</v>
      </c>
      <c r="G2389" t="str">
        <f t="shared" si="78"/>
        <v>https://youtube.com/embed/?listType=search&amp;list=Hypnotised (Ft JT Fitz)%20&lt;a href='https://youtube.com/embed/?listType=search&amp;list=Blame%20Hypnotised%20(Ft%20JT%20Fitz)'&gt;Play&lt;/a&gt;</v>
      </c>
      <c r="H2389" t="s">
        <v>6872</v>
      </c>
    </row>
    <row r="2390" spans="1:8" x14ac:dyDescent="0.2">
      <c r="A2390" s="1" t="s">
        <v>3417</v>
      </c>
      <c r="B2390" t="s">
        <v>13</v>
      </c>
      <c r="C2390" t="s">
        <v>2896</v>
      </c>
      <c r="D2390" t="s">
        <v>3785</v>
      </c>
      <c r="E2390" t="str">
        <f t="shared" si="79"/>
        <v>&lt;a href='https://youtube.com/embed/?listType=search&amp;list=Blame%20Alright%20(Bring%20Me%20Down%20Again)%20(Ft%20Alex%20Mills)'&gt;Play&lt;/a&gt;</v>
      </c>
      <c r="F2390" t="str">
        <f t="shared" si="78"/>
        <v>https://youtube.com/embed/?listType=search&amp;list=Blame%20Alright (Bring Me Down Again) (Ft Alex Mills)</v>
      </c>
      <c r="G2390" t="str">
        <f t="shared" si="78"/>
        <v>https://youtube.com/embed/?listType=search&amp;list=Alright (Bring Me Down Again) (Ft Alex Mills)%20&lt;a href='https://youtube.com/embed/?listType=search&amp;list=Blame%20Alright%20(Bring%20Me%20Down%20Again)%20(Ft%20Alex%20Mills)'&gt;Play&lt;/a&gt;</v>
      </c>
      <c r="H2390" t="s">
        <v>6873</v>
      </c>
    </row>
    <row r="2391" spans="1:8" x14ac:dyDescent="0.2">
      <c r="A2391" s="1" t="s">
        <v>3417</v>
      </c>
      <c r="B2391" t="s">
        <v>13</v>
      </c>
      <c r="C2391" t="s">
        <v>3786</v>
      </c>
      <c r="D2391" t="s">
        <v>3787</v>
      </c>
      <c r="E2391" t="str">
        <f t="shared" si="79"/>
        <v>&lt;a href='https://youtube.com/embed/?listType=search&amp;list=Bloc%20Party%20Flux%20(Fred%20V%20Remix)'&gt;Play&lt;/a&gt;</v>
      </c>
      <c r="F2391" t="str">
        <f t="shared" si="78"/>
        <v>https://youtube.com/embed/?listType=search&amp;list=Bloc Party%20Flux (Fred V Remix)</v>
      </c>
      <c r="G2391" t="str">
        <f t="shared" si="78"/>
        <v>https://youtube.com/embed/?listType=search&amp;list=Flux (Fred V Remix)%20&lt;a href='https://youtube.com/embed/?listType=search&amp;list=Bloc%20Party%20Flux%20(Fred%20V%20Remix)'&gt;Play&lt;/a&gt;</v>
      </c>
      <c r="H2391" t="s">
        <v>6874</v>
      </c>
    </row>
    <row r="2392" spans="1:8" x14ac:dyDescent="0.2">
      <c r="A2392" s="1" t="s">
        <v>3417</v>
      </c>
      <c r="B2392" t="s">
        <v>13</v>
      </c>
      <c r="C2392" t="s">
        <v>473</v>
      </c>
      <c r="D2392" t="s">
        <v>3788</v>
      </c>
      <c r="E2392" t="str">
        <f t="shared" si="79"/>
        <v>&lt;a href='https://youtube.com/embed/?listType=search&amp;list=Blu%20Mar%20Ten%20Dive%20Summers'&gt;Play&lt;/a&gt;</v>
      </c>
      <c r="F2392" t="str">
        <f t="shared" si="78"/>
        <v>https://youtube.com/embed/?listType=search&amp;list=Blu Mar Ten%20Dive Summers</v>
      </c>
      <c r="G2392" t="str">
        <f t="shared" si="78"/>
        <v>https://youtube.com/embed/?listType=search&amp;list=Dive Summers%20&lt;a href='https://youtube.com/embed/?listType=search&amp;list=Blu%20Mar%20Ten%20Dive%20Summers'&gt;Play&lt;/a&gt;</v>
      </c>
      <c r="H2392" t="s">
        <v>6875</v>
      </c>
    </row>
    <row r="2393" spans="1:8" x14ac:dyDescent="0.2">
      <c r="A2393" s="1" t="s">
        <v>3417</v>
      </c>
      <c r="B2393" t="s">
        <v>13</v>
      </c>
      <c r="C2393" t="s">
        <v>473</v>
      </c>
      <c r="D2393" t="s">
        <v>3789</v>
      </c>
      <c r="E2393" t="str">
        <f t="shared" si="79"/>
        <v>&lt;a href='https://youtube.com/embed/?listType=search&amp;list=Blu%20Mar%20Ten%20Sweet%20Little%20Supernova%20(feat.%20Rochelle%20Parker)'&gt;Play&lt;/a&gt;</v>
      </c>
      <c r="F2393" t="str">
        <f t="shared" si="78"/>
        <v>https://youtube.com/embed/?listType=search&amp;list=Blu Mar Ten%20Sweet Little Supernova (feat. Rochelle Parker)</v>
      </c>
      <c r="G2393" t="str">
        <f t="shared" si="78"/>
        <v>https://youtube.com/embed/?listType=search&amp;list=Sweet Little Supernova (feat. Rochelle Parker)%20&lt;a href='https://youtube.com/embed/?listType=search&amp;list=Blu%20Mar%20Ten%20Sweet%20Little%20Supernova%20(feat.%20Rochelle%20Parker)'&gt;Play&lt;/a&gt;</v>
      </c>
      <c r="H2393" t="s">
        <v>6876</v>
      </c>
    </row>
    <row r="2394" spans="1:8" x14ac:dyDescent="0.2">
      <c r="A2394" s="1" t="s">
        <v>3417</v>
      </c>
      <c r="B2394" t="s">
        <v>13</v>
      </c>
      <c r="C2394" t="s">
        <v>473</v>
      </c>
      <c r="D2394" t="s">
        <v>3790</v>
      </c>
      <c r="E2394" t="str">
        <f t="shared" si="79"/>
        <v>&lt;a href='https://youtube.com/embed/?listType=search&amp;list=Blu%20Mar%20Ten%20Overwhelm%20(Seba%20Remix)'&gt;Play&lt;/a&gt;</v>
      </c>
      <c r="F2394" t="str">
        <f t="shared" si="78"/>
        <v>https://youtube.com/embed/?listType=search&amp;list=Blu Mar Ten%20Overwhelm (Seba Remix)</v>
      </c>
      <c r="G2394" t="str">
        <f t="shared" si="78"/>
        <v>https://youtube.com/embed/?listType=search&amp;list=Overwhelm (Seba Remix)%20&lt;a href='https://youtube.com/embed/?listType=search&amp;list=Blu%20Mar%20Ten%20Overwhelm%20(Seba%20Remix)'&gt;Play&lt;/a&gt;</v>
      </c>
      <c r="H2394" t="s">
        <v>6877</v>
      </c>
    </row>
    <row r="2395" spans="1:8" ht="1" customHeight="1" x14ac:dyDescent="0.2">
      <c r="A2395" s="1" t="s">
        <v>3417</v>
      </c>
      <c r="B2395" t="s">
        <v>13</v>
      </c>
      <c r="C2395" t="s">
        <v>3791</v>
      </c>
      <c r="D2395" t="s">
        <v>3792</v>
      </c>
      <c r="E2395" t="str">
        <f t="shared" si="79"/>
        <v>&lt;a href='https://youtube.com/embed/?listType=search&amp;list=Bluebook%20Rollin%20Over%20(Calibre%20Dub%20Mix)'&gt;Play&lt;/a&gt;</v>
      </c>
      <c r="F2395" t="str">
        <f t="shared" si="78"/>
        <v>https://youtube.com/embed/?listType=search&amp;list=Bluebook%20Rollin Over (Calibre Dub Mix)</v>
      </c>
      <c r="G2395" t="str">
        <f t="shared" si="78"/>
        <v>https://youtube.com/embed/?listType=search&amp;list=Rollin Over (Calibre Dub Mix)%20&lt;a href='https://youtube.com/embed/?listType=search&amp;list=Bluebook%20Rollin%20Over%20(Calibre%20Dub%20Mix)'&gt;Play&lt;/a&gt;</v>
      </c>
      <c r="H2395" t="s">
        <v>6878</v>
      </c>
    </row>
    <row r="2396" spans="1:8" x14ac:dyDescent="0.2">
      <c r="A2396" s="1" t="s">
        <v>3417</v>
      </c>
      <c r="B2396" t="s">
        <v>13</v>
      </c>
      <c r="C2396" t="s">
        <v>364</v>
      </c>
      <c r="D2396" t="s">
        <v>3793</v>
      </c>
      <c r="E2396" t="str">
        <f t="shared" si="79"/>
        <v>&lt;a href='https://youtube.com/embed/?listType=search&amp;list=Calibre%20Even%20If...'&gt;Play&lt;/a&gt;</v>
      </c>
      <c r="F2396" t="str">
        <f t="shared" si="78"/>
        <v>https://youtube.com/embed/?listType=search&amp;list=Calibre%20Even If...</v>
      </c>
      <c r="G2396" t="str">
        <f t="shared" si="78"/>
        <v>https://youtube.com/embed/?listType=search&amp;list=Even If...%20&lt;a href='https://youtube.com/embed/?listType=search&amp;list=Calibre%20Even%20If...'&gt;Play&lt;/a&gt;</v>
      </c>
      <c r="H2396" t="s">
        <v>6879</v>
      </c>
    </row>
    <row r="2397" spans="1:8" x14ac:dyDescent="0.2">
      <c r="A2397" s="1" t="s">
        <v>3417</v>
      </c>
      <c r="B2397" t="s">
        <v>13</v>
      </c>
      <c r="C2397" t="s">
        <v>364</v>
      </c>
      <c r="D2397" t="s">
        <v>813</v>
      </c>
      <c r="E2397" t="str">
        <f t="shared" si="79"/>
        <v>&lt;a href='https://youtube.com/embed/?listType=search&amp;list=Calibre%20Broken'&gt;Play&lt;/a&gt;</v>
      </c>
      <c r="F2397" t="str">
        <f t="shared" si="78"/>
        <v>https://youtube.com/embed/?listType=search&amp;list=Calibre%20Broken</v>
      </c>
      <c r="G2397" t="str">
        <f t="shared" si="78"/>
        <v>https://youtube.com/embed/?listType=search&amp;list=Broken%20&lt;a href='https://youtube.com/embed/?listType=search&amp;list=Calibre%20Broken'&gt;Play&lt;/a&gt;</v>
      </c>
      <c r="H2397" t="s">
        <v>4642</v>
      </c>
    </row>
    <row r="2398" spans="1:8" x14ac:dyDescent="0.2">
      <c r="A2398" s="1" t="s">
        <v>3417</v>
      </c>
      <c r="B2398" t="s">
        <v>13</v>
      </c>
      <c r="C2398" t="s">
        <v>364</v>
      </c>
      <c r="D2398" t="s">
        <v>3794</v>
      </c>
      <c r="E2398" t="str">
        <f t="shared" si="79"/>
        <v>&lt;a href='https://youtube.com/embed/?listType=search&amp;list=Calibre%20Steptoe'&gt;Play&lt;/a&gt;</v>
      </c>
      <c r="F2398" t="str">
        <f t="shared" si="78"/>
        <v>https://youtube.com/embed/?listType=search&amp;list=Calibre%20Steptoe</v>
      </c>
      <c r="G2398" t="str">
        <f t="shared" si="78"/>
        <v>https://youtube.com/embed/?listType=search&amp;list=Steptoe%20&lt;a href='https://youtube.com/embed/?listType=search&amp;list=Calibre%20Steptoe'&gt;Play&lt;/a&gt;</v>
      </c>
      <c r="H2398" t="s">
        <v>4643</v>
      </c>
    </row>
    <row r="2399" spans="1:8" x14ac:dyDescent="0.2">
      <c r="A2399" s="1" t="s">
        <v>3417</v>
      </c>
      <c r="B2399" t="s">
        <v>13</v>
      </c>
      <c r="C2399" t="s">
        <v>364</v>
      </c>
      <c r="D2399" t="s">
        <v>7397</v>
      </c>
      <c r="E2399" t="str">
        <f t="shared" si="79"/>
        <v>&lt;a href='https://youtube.com/embed/?listType=search&amp;list=Calibre%2002%20Be%20There%20(feat.%20DRS)'&gt;Play&lt;/a&gt;</v>
      </c>
      <c r="F2399" t="str">
        <f t="shared" si="78"/>
        <v>https://youtube.com/embed/?listType=search&amp;list=Calibre%20Be There (feat. DRS)</v>
      </c>
      <c r="G2399" t="str">
        <f t="shared" si="78"/>
        <v>https://youtube.com/embed/?listType=search&amp;list=Be There (feat. DRS)%20&lt;a href='https://youtube.com/embed/?listType=search&amp;list=Calibre%2002%20Be%20There%20(feat.%20DRS)'&gt;Play&lt;/a&gt;</v>
      </c>
      <c r="H2399" t="s">
        <v>6880</v>
      </c>
    </row>
    <row r="2400" spans="1:8" x14ac:dyDescent="0.2">
      <c r="A2400" s="1" t="s">
        <v>3417</v>
      </c>
      <c r="B2400" t="s">
        <v>13</v>
      </c>
      <c r="C2400" t="s">
        <v>234</v>
      </c>
      <c r="D2400" t="s">
        <v>3795</v>
      </c>
      <c r="E2400" t="str">
        <f t="shared" si="79"/>
        <v>&lt;a href='https://youtube.com/embed/?listType=search&amp;list=Camo%20&amp;%20Krooked%20Lost%20in%20the%20Future%20(feat%20Jenna%20G%20&amp;%20Futurebound)'&gt;Play&lt;/a&gt;</v>
      </c>
      <c r="F2400" t="str">
        <f t="shared" ref="F2400:G2459" si="80">CONCATENATE("https://youtube.com/embed/?listType=search&amp;list=",C2400,"%20",D2400)</f>
        <v>https://youtube.com/embed/?listType=search&amp;list=Camo &amp; Krooked%20Lost in the Future (feat Jenna G &amp; Futurebound)</v>
      </c>
      <c r="G2400" t="str">
        <f t="shared" si="80"/>
        <v>https://youtube.com/embed/?listType=search&amp;list=Lost in the Future (feat Jenna G &amp; Futurebound)%20&lt;a href='https://youtube.com/embed/?listType=search&amp;list=Camo%20&amp;%20Krooked%20Lost%20in%20the%20Future%20(feat%20Jenna%20G%20&amp;%20Futurebound)'&gt;Play&lt;/a&gt;</v>
      </c>
      <c r="H2400" t="s">
        <v>6881</v>
      </c>
    </row>
    <row r="2401" spans="1:8" x14ac:dyDescent="0.2">
      <c r="A2401" s="1" t="s">
        <v>3417</v>
      </c>
      <c r="B2401" t="s">
        <v>13</v>
      </c>
      <c r="C2401" t="s">
        <v>234</v>
      </c>
      <c r="D2401" t="s">
        <v>3796</v>
      </c>
      <c r="E2401" t="str">
        <f t="shared" si="79"/>
        <v>&lt;a href='https://youtube.com/embed/?listType=search&amp;list=Camo%20&amp;%20Krooked%20Loving%20You%20Is%20Easy%20(S.P.Y%20Remix)'&gt;Play&lt;/a&gt;</v>
      </c>
      <c r="F2401" t="str">
        <f t="shared" si="80"/>
        <v>https://youtube.com/embed/?listType=search&amp;list=Camo &amp; Krooked%20Loving You Is Easy (S.P.Y Remix)</v>
      </c>
      <c r="G2401" t="str">
        <f t="shared" si="80"/>
        <v>https://youtube.com/embed/?listType=search&amp;list=Loving You Is Easy (S.P.Y Remix)%20&lt;a href='https://youtube.com/embed/?listType=search&amp;list=Camo%20&amp;%20Krooked%20Loving%20You%20Is%20Easy%20(S.P.Y%20Remix)'&gt;Play&lt;/a&gt;</v>
      </c>
      <c r="H2401" t="s">
        <v>6882</v>
      </c>
    </row>
    <row r="2402" spans="1:8" x14ac:dyDescent="0.2">
      <c r="A2402" s="1" t="s">
        <v>3417</v>
      </c>
      <c r="B2402" t="s">
        <v>13</v>
      </c>
      <c r="C2402" t="s">
        <v>982</v>
      </c>
      <c r="D2402" t="s">
        <v>3464</v>
      </c>
      <c r="E2402" t="str">
        <f t="shared" si="79"/>
        <v>&lt;a href='https://youtube.com/embed/?listType=search&amp;list=Chase%20&amp;%20Status%20Hurt%20You'&gt;Play&lt;/a&gt;</v>
      </c>
      <c r="F2402" t="str">
        <f t="shared" si="80"/>
        <v>https://youtube.com/embed/?listType=search&amp;list=Chase &amp; Status%20Hurt You</v>
      </c>
      <c r="G2402" t="str">
        <f t="shared" si="80"/>
        <v>https://youtube.com/embed/?listType=search&amp;list=Hurt You%20&lt;a href='https://youtube.com/embed/?listType=search&amp;list=Chase%20&amp;%20Status%20Hurt%20You'&gt;Play&lt;/a&gt;</v>
      </c>
      <c r="H2402" t="s">
        <v>6883</v>
      </c>
    </row>
    <row r="2403" spans="1:8" x14ac:dyDescent="0.2">
      <c r="A2403" s="1" t="s">
        <v>3417</v>
      </c>
      <c r="B2403" t="s">
        <v>13</v>
      </c>
      <c r="C2403" t="s">
        <v>982</v>
      </c>
      <c r="D2403" t="s">
        <v>3797</v>
      </c>
      <c r="E2403" t="str">
        <f t="shared" si="79"/>
        <v>&lt;a href='https://youtube.com/embed/?listType=search&amp;list=Chase%20&amp;%20Status%20Can%27t%20Get%20Enough'&gt;Play&lt;/a&gt;</v>
      </c>
      <c r="F2403" t="str">
        <f t="shared" si="80"/>
        <v>https://youtube.com/embed/?listType=search&amp;list=Chase &amp; Status%20Can't Get Enough</v>
      </c>
      <c r="G2403" t="str">
        <f t="shared" si="80"/>
        <v>https://youtube.com/embed/?listType=search&amp;list=Can't Get Enough%20&lt;a href='https://youtube.com/embed/?listType=search&amp;list=Chase%20&amp;%20Status%20Can%27t%20Get%20Enough'&gt;Play&lt;/a&gt;</v>
      </c>
      <c r="H2403" t="s">
        <v>6884</v>
      </c>
    </row>
    <row r="2404" spans="1:8" x14ac:dyDescent="0.2">
      <c r="A2404" s="1" t="s">
        <v>3417</v>
      </c>
      <c r="B2404" t="s">
        <v>13</v>
      </c>
      <c r="C2404" t="s">
        <v>3798</v>
      </c>
      <c r="D2404" t="s">
        <v>3799</v>
      </c>
      <c r="E2404" t="str">
        <f t="shared" si="79"/>
        <v>&lt;a href='https://youtube.com/embed/?listType=search&amp;list=Chase%20&amp;%20Status%20&amp;%20Sub%20Focus%20Flashing%20Lights%20(S.P.Y.%20Remix)'&gt;Play&lt;/a&gt;</v>
      </c>
      <c r="F2404" t="str">
        <f t="shared" si="80"/>
        <v>https://youtube.com/embed/?listType=search&amp;list=Chase &amp; Status &amp; Sub Focus%20Flashing Lights (S.P.Y. Remix)</v>
      </c>
      <c r="G2404" t="str">
        <f t="shared" si="80"/>
        <v>https://youtube.com/embed/?listType=search&amp;list=Flashing Lights (S.P.Y. Remix)%20&lt;a href='https://youtube.com/embed/?listType=search&amp;list=Chase%20&amp;%20Status%20&amp;%20Sub%20Focus%20Flashing%20Lights%20(S.P.Y.%20Remix)'&gt;Play&lt;/a&gt;</v>
      </c>
      <c r="H2404" t="s">
        <v>6885</v>
      </c>
    </row>
    <row r="2405" spans="1:8" x14ac:dyDescent="0.2">
      <c r="A2405" s="1" t="s">
        <v>3417</v>
      </c>
      <c r="B2405" t="s">
        <v>13</v>
      </c>
      <c r="C2405" t="s">
        <v>3800</v>
      </c>
      <c r="D2405" t="s">
        <v>3801</v>
      </c>
      <c r="E2405" t="str">
        <f t="shared" si="79"/>
        <v>&lt;a href='https://youtube.com/embed/?listType=search&amp;list=Chase%20&amp;%20Status%20ft%20Delilah%20Time%20-%20Enei%20Remix'&gt;Play&lt;/a&gt;</v>
      </c>
      <c r="F2405" t="str">
        <f t="shared" si="80"/>
        <v>https://youtube.com/embed/?listType=search&amp;list=Chase &amp; Status ft Delilah%20Time - Enei Remix</v>
      </c>
      <c r="G2405" t="str">
        <f t="shared" si="80"/>
        <v>https://youtube.com/embed/?listType=search&amp;list=Time - Enei Remix%20&lt;a href='https://youtube.com/embed/?listType=search&amp;list=Chase%20&amp;%20Status%20ft%20Delilah%20Time%20-%20Enei%20Remix'&gt;Play&lt;/a&gt;</v>
      </c>
      <c r="H2405" t="s">
        <v>6886</v>
      </c>
    </row>
    <row r="2406" spans="1:8" x14ac:dyDescent="0.2">
      <c r="A2406" s="1" t="s">
        <v>3417</v>
      </c>
      <c r="B2406" t="s">
        <v>13</v>
      </c>
      <c r="C2406" t="s">
        <v>3802</v>
      </c>
      <c r="D2406" t="s">
        <v>3803</v>
      </c>
      <c r="E2406" t="str">
        <f t="shared" si="79"/>
        <v>&lt;a href='https://youtube.com/embed/?listType=search&amp;list=CJD%20In%20Waves%20-%20Original%20Mix'&gt;Play&lt;/a&gt;</v>
      </c>
      <c r="F2406" t="str">
        <f t="shared" si="80"/>
        <v>https://youtube.com/embed/?listType=search&amp;list=CJD%20In Waves - Original Mix</v>
      </c>
      <c r="G2406" t="str">
        <f t="shared" si="80"/>
        <v>https://youtube.com/embed/?listType=search&amp;list=In Waves - Original Mix%20&lt;a href='https://youtube.com/embed/?listType=search&amp;list=CJD%20In%20Waves%20-%20Original%20Mix'&gt;Play&lt;/a&gt;</v>
      </c>
      <c r="H2406" t="s">
        <v>6887</v>
      </c>
    </row>
    <row r="2407" spans="1:8" x14ac:dyDescent="0.2">
      <c r="A2407" s="1" t="s">
        <v>3417</v>
      </c>
      <c r="B2407" t="s">
        <v>13</v>
      </c>
      <c r="C2407" t="s">
        <v>639</v>
      </c>
      <c r="D2407" t="s">
        <v>1156</v>
      </c>
      <c r="E2407" t="str">
        <f t="shared" si="79"/>
        <v>&lt;a href='https://youtube.com/embed/?listType=search&amp;list=Command%20Strange%20Give%20It%20To%20Me'&gt;Play&lt;/a&gt;</v>
      </c>
      <c r="F2407" t="str">
        <f t="shared" si="80"/>
        <v>https://youtube.com/embed/?listType=search&amp;list=Command Strange%20Give It To Me</v>
      </c>
      <c r="G2407" t="str">
        <f t="shared" si="80"/>
        <v>https://youtube.com/embed/?listType=search&amp;list=Give It To Me%20&lt;a href='https://youtube.com/embed/?listType=search&amp;list=Command%20Strange%20Give%20It%20To%20Me'&gt;Play&lt;/a&gt;</v>
      </c>
      <c r="H2407" t="s">
        <v>6888</v>
      </c>
    </row>
    <row r="2408" spans="1:8" x14ac:dyDescent="0.2">
      <c r="A2408" s="1" t="s">
        <v>3417</v>
      </c>
      <c r="B2408" t="s">
        <v>13</v>
      </c>
      <c r="C2408" t="s">
        <v>639</v>
      </c>
      <c r="D2408" t="s">
        <v>1240</v>
      </c>
      <c r="E2408" t="str">
        <f t="shared" si="79"/>
        <v>&lt;a href='https://youtube.com/embed/?listType=search&amp;list=Command%20Strange%20Without%20You'&gt;Play&lt;/a&gt;</v>
      </c>
      <c r="F2408" t="str">
        <f t="shared" si="80"/>
        <v>https://youtube.com/embed/?listType=search&amp;list=Command Strange%20Without You</v>
      </c>
      <c r="G2408" t="str">
        <f t="shared" si="80"/>
        <v>https://youtube.com/embed/?listType=search&amp;list=Without You%20&lt;a href='https://youtube.com/embed/?listType=search&amp;list=Command%20Strange%20Without%20You'&gt;Play&lt;/a&gt;</v>
      </c>
      <c r="H2408" t="s">
        <v>6889</v>
      </c>
    </row>
    <row r="2409" spans="1:8" x14ac:dyDescent="0.2">
      <c r="A2409" s="1" t="s">
        <v>3417</v>
      </c>
      <c r="B2409" t="s">
        <v>13</v>
      </c>
      <c r="C2409" t="s">
        <v>639</v>
      </c>
      <c r="D2409" t="s">
        <v>3804</v>
      </c>
      <c r="E2409" t="str">
        <f t="shared" si="79"/>
        <v>&lt;a href='https://youtube.com/embed/?listType=search&amp;list=Command%20Strange%20Rock%20Steady'&gt;Play&lt;/a&gt;</v>
      </c>
      <c r="F2409" t="str">
        <f t="shared" si="80"/>
        <v>https://youtube.com/embed/?listType=search&amp;list=Command Strange%20Rock Steady</v>
      </c>
      <c r="G2409" t="str">
        <f t="shared" si="80"/>
        <v>https://youtube.com/embed/?listType=search&amp;list=Rock Steady%20&lt;a href='https://youtube.com/embed/?listType=search&amp;list=Command%20Strange%20Rock%20Steady'&gt;Play&lt;/a&gt;</v>
      </c>
      <c r="H2409" t="s">
        <v>6890</v>
      </c>
    </row>
    <row r="2410" spans="1:8" x14ac:dyDescent="0.2">
      <c r="A2410" s="1" t="s">
        <v>3417</v>
      </c>
      <c r="B2410" t="s">
        <v>13</v>
      </c>
      <c r="C2410" t="s">
        <v>639</v>
      </c>
      <c r="D2410" t="s">
        <v>542</v>
      </c>
      <c r="E2410" t="str">
        <f t="shared" si="79"/>
        <v>&lt;a href='https://youtube.com/embed/?listType=search&amp;list=Command%20Strange%20Open%20Your%20Eyes'&gt;Play&lt;/a&gt;</v>
      </c>
      <c r="F2410" t="str">
        <f t="shared" si="80"/>
        <v>https://youtube.com/embed/?listType=search&amp;list=Command Strange%20Open Your Eyes</v>
      </c>
      <c r="G2410" t="str">
        <f t="shared" si="80"/>
        <v>https://youtube.com/embed/?listType=search&amp;list=Open Your Eyes%20&lt;a href='https://youtube.com/embed/?listType=search&amp;list=Command%20Strange%20Open%20Your%20Eyes'&gt;Play&lt;/a&gt;</v>
      </c>
      <c r="H2410" t="s">
        <v>6891</v>
      </c>
    </row>
    <row r="2411" spans="1:8" x14ac:dyDescent="0.2">
      <c r="A2411" s="1" t="s">
        <v>3417</v>
      </c>
      <c r="B2411" t="s">
        <v>13</v>
      </c>
      <c r="C2411" t="s">
        <v>639</v>
      </c>
      <c r="D2411" t="s">
        <v>3805</v>
      </c>
      <c r="E2411" t="str">
        <f t="shared" si="79"/>
        <v>&lt;a href='https://youtube.com/embed/?listType=search&amp;list=Command%20Strange%20Fly%20Away'&gt;Play&lt;/a&gt;</v>
      </c>
      <c r="F2411" t="str">
        <f t="shared" si="80"/>
        <v>https://youtube.com/embed/?listType=search&amp;list=Command Strange%20Fly Away</v>
      </c>
      <c r="G2411" t="str">
        <f t="shared" si="80"/>
        <v>https://youtube.com/embed/?listType=search&amp;list=Fly Away%20&lt;a href='https://youtube.com/embed/?listType=search&amp;list=Command%20Strange%20Fly%20Away'&gt;Play&lt;/a&gt;</v>
      </c>
      <c r="H2411" t="s">
        <v>6892</v>
      </c>
    </row>
    <row r="2412" spans="1:8" x14ac:dyDescent="0.2">
      <c r="A2412" s="1" t="s">
        <v>3417</v>
      </c>
      <c r="B2412" t="s">
        <v>13</v>
      </c>
      <c r="C2412" t="s">
        <v>3806</v>
      </c>
      <c r="D2412" t="s">
        <v>3807</v>
      </c>
      <c r="E2412" t="str">
        <f t="shared" si="79"/>
        <v>&lt;a href='https://youtube.com/embed/?listType=search&amp;list=Command%20Strange%20&amp;%20Intelligent%20Manners%20All%20The%20Stars%20Above'&gt;Play&lt;/a&gt;</v>
      </c>
      <c r="F2412" t="str">
        <f t="shared" si="80"/>
        <v>https://youtube.com/embed/?listType=search&amp;list=Command Strange &amp; Intelligent Manners%20All The Stars Above</v>
      </c>
      <c r="G2412" t="str">
        <f t="shared" si="80"/>
        <v>https://youtube.com/embed/?listType=search&amp;list=All The Stars Above%20&lt;a href='https://youtube.com/embed/?listType=search&amp;list=Command%20Strange%20&amp;%20Intelligent%20Manners%20All%20The%20Stars%20Above'&gt;Play&lt;/a&gt;</v>
      </c>
      <c r="H2412" t="s">
        <v>6893</v>
      </c>
    </row>
    <row r="2413" spans="1:8" x14ac:dyDescent="0.2">
      <c r="A2413" s="1" t="s">
        <v>3417</v>
      </c>
      <c r="B2413" t="s">
        <v>13</v>
      </c>
      <c r="C2413" t="s">
        <v>3808</v>
      </c>
      <c r="D2413" t="s">
        <v>3809</v>
      </c>
      <c r="E2413" t="str">
        <f t="shared" si="79"/>
        <v>&lt;a href='https://youtube.com/embed/?listType=search&amp;list=commix%20change%20(feat%20nextmen)'&gt;Play&lt;/a&gt;</v>
      </c>
      <c r="F2413" t="str">
        <f t="shared" si="80"/>
        <v>https://youtube.com/embed/?listType=search&amp;list=commix%20change (feat nextmen)</v>
      </c>
      <c r="G2413" t="str">
        <f t="shared" si="80"/>
        <v>https://youtube.com/embed/?listType=search&amp;list=change (feat nextmen)%20&lt;a href='https://youtube.com/embed/?listType=search&amp;list=commix%20change%20(feat%20nextmen)'&gt;Play&lt;/a&gt;</v>
      </c>
      <c r="H2413" t="s">
        <v>6894</v>
      </c>
    </row>
    <row r="2414" spans="1:8" x14ac:dyDescent="0.2">
      <c r="A2414" s="1" t="s">
        <v>3417</v>
      </c>
      <c r="B2414" t="s">
        <v>13</v>
      </c>
      <c r="C2414" t="s">
        <v>620</v>
      </c>
      <c r="D2414" t="s">
        <v>3810</v>
      </c>
      <c r="E2414" t="str">
        <f t="shared" si="79"/>
        <v>&lt;a href='https://youtube.com/embed/?listType=search&amp;list=Commix%20City%20Section'&gt;Play&lt;/a&gt;</v>
      </c>
      <c r="F2414" t="str">
        <f t="shared" si="80"/>
        <v>https://youtube.com/embed/?listType=search&amp;list=Commix%20City Section</v>
      </c>
      <c r="G2414" t="str">
        <f t="shared" si="80"/>
        <v>https://youtube.com/embed/?listType=search&amp;list=City Section%20&lt;a href='https://youtube.com/embed/?listType=search&amp;list=Commix%20City%20Section'&gt;Play&lt;/a&gt;</v>
      </c>
      <c r="H2414" t="s">
        <v>6895</v>
      </c>
    </row>
    <row r="2415" spans="1:8" x14ac:dyDescent="0.2">
      <c r="A2415" s="1" t="s">
        <v>3417</v>
      </c>
      <c r="B2415" t="s">
        <v>13</v>
      </c>
      <c r="C2415" t="s">
        <v>3811</v>
      </c>
      <c r="D2415" t="s">
        <v>3812</v>
      </c>
      <c r="E2415" t="str">
        <f t="shared" si="79"/>
        <v>&lt;a href='https://youtube.com/embed/?listType=search&amp;list=Concord%20Dawn%20Tonite'&gt;Play&lt;/a&gt;</v>
      </c>
      <c r="F2415" t="str">
        <f t="shared" si="80"/>
        <v>https://youtube.com/embed/?listType=search&amp;list=Concord Dawn%20Tonite</v>
      </c>
      <c r="G2415" t="str">
        <f t="shared" si="80"/>
        <v>https://youtube.com/embed/?listType=search&amp;list=Tonite%20&lt;a href='https://youtube.com/embed/?listType=search&amp;list=Concord%20Dawn%20Tonite'&gt;Play&lt;/a&gt;</v>
      </c>
      <c r="H2415" t="s">
        <v>6896</v>
      </c>
    </row>
    <row r="2416" spans="1:8" x14ac:dyDescent="0.2">
      <c r="A2416" s="1" t="s">
        <v>3417</v>
      </c>
      <c r="B2416" t="s">
        <v>13</v>
      </c>
      <c r="C2416" t="s">
        <v>3813</v>
      </c>
      <c r="D2416" t="s">
        <v>7398</v>
      </c>
      <c r="E2416" t="str">
        <f t="shared" si="79"/>
        <v>&lt;a href='https://youtube.com/embed/?listType=search&amp;list=Concord%20Dawn%20&amp;%20Ill.Skillz%20Be%20There%204%20U%20in%20the%20Morning%20(full)'&gt;Play&lt;/a&gt;</v>
      </c>
      <c r="F2416" t="str">
        <f t="shared" si="80"/>
        <v>https://youtube.com/embed/?listType=search&amp;list=Concord Dawn &amp; Ill.Skillz%20Be There For You</v>
      </c>
      <c r="G2416" t="str">
        <f t="shared" si="80"/>
        <v>https://youtube.com/embed/?listType=search&amp;list=Be There For You%20&lt;a href='https://youtube.com/embed/?listType=search&amp;list=Concord%20Dawn%20&amp;%20Ill.Skillz%20Be%20There%204%20U%20in%20the%20Morning%20(full)'&gt;Play&lt;/a&gt;</v>
      </c>
      <c r="H2416" t="s">
        <v>6897</v>
      </c>
    </row>
    <row r="2417" spans="1:8" x14ac:dyDescent="0.2">
      <c r="A2417" s="1" t="s">
        <v>3417</v>
      </c>
      <c r="B2417" t="s">
        <v>13</v>
      </c>
      <c r="C2417" t="s">
        <v>3421</v>
      </c>
      <c r="D2417" t="s">
        <v>3814</v>
      </c>
      <c r="E2417" t="str">
        <f t="shared" si="79"/>
        <v>&lt;a href='https://youtube.com/embed/?listType=search&amp;list=Crystal%20Clear%20&amp;%20Netsky%20King%20Of%20The%20Stars'&gt;Play&lt;/a&gt;</v>
      </c>
      <c r="F2417" t="str">
        <f t="shared" si="80"/>
        <v>https://youtube.com/embed/?listType=search&amp;list=Crystal Clear &amp; Netsky%20King Of The Stars</v>
      </c>
      <c r="G2417" t="str">
        <f t="shared" si="80"/>
        <v>https://youtube.com/embed/?listType=search&amp;list=King Of The Stars%20&lt;a href='https://youtube.com/embed/?listType=search&amp;list=Crystal%20Clear%20&amp;%20Netsky%20King%20Of%20The%20Stars'&gt;Play&lt;/a&gt;</v>
      </c>
      <c r="H2417" t="s">
        <v>6898</v>
      </c>
    </row>
    <row r="2418" spans="1:8" x14ac:dyDescent="0.2">
      <c r="A2418" s="1" t="s">
        <v>3417</v>
      </c>
      <c r="B2418" t="s">
        <v>13</v>
      </c>
      <c r="C2418" t="s">
        <v>3815</v>
      </c>
      <c r="D2418" t="s">
        <v>923</v>
      </c>
      <c r="E2418" t="str">
        <f t="shared" si="79"/>
        <v>&lt;a href='https://youtube.com/embed/?listType=search&amp;list=Cutworks%20&amp;%20Julia%20Marks%20Clouds'&gt;Play&lt;/a&gt;</v>
      </c>
      <c r="F2418" t="str">
        <f t="shared" si="80"/>
        <v>https://youtube.com/embed/?listType=search&amp;list=Cutworks &amp; Julia Marks%20Clouds</v>
      </c>
      <c r="G2418" t="str">
        <f t="shared" si="80"/>
        <v>https://youtube.com/embed/?listType=search&amp;list=Clouds%20&lt;a href='https://youtube.com/embed/?listType=search&amp;list=Cutworks%20&amp;%20Julia%20Marks%20Clouds'&gt;Play&lt;/a&gt;</v>
      </c>
      <c r="H2418" t="s">
        <v>6899</v>
      </c>
    </row>
    <row r="2419" spans="1:8" x14ac:dyDescent="0.2">
      <c r="A2419" s="1" t="s">
        <v>3417</v>
      </c>
      <c r="B2419" t="s">
        <v>13</v>
      </c>
      <c r="C2419" t="s">
        <v>3816</v>
      </c>
      <c r="D2419" t="s">
        <v>3817</v>
      </c>
      <c r="E2419" t="str">
        <f t="shared" si="79"/>
        <v>&lt;a href='https://youtube.com/embed/?listType=search&amp;list=D%20Minds%20Subcrate'&gt;Play&lt;/a&gt;</v>
      </c>
      <c r="F2419" t="str">
        <f t="shared" si="80"/>
        <v>https://youtube.com/embed/?listType=search&amp;list=D Minds%20Subcrate</v>
      </c>
      <c r="G2419" t="str">
        <f t="shared" si="80"/>
        <v>https://youtube.com/embed/?listType=search&amp;list=Subcrate%20&lt;a href='https://youtube.com/embed/?listType=search&amp;list=D%20Minds%20Subcrate'&gt;Play&lt;/a&gt;</v>
      </c>
      <c r="H2419" t="s">
        <v>6900</v>
      </c>
    </row>
    <row r="2420" spans="1:8" x14ac:dyDescent="0.2">
      <c r="A2420" s="1" t="s">
        <v>3417</v>
      </c>
      <c r="B2420" t="s">
        <v>13</v>
      </c>
      <c r="C2420" t="s">
        <v>3818</v>
      </c>
      <c r="D2420" t="s">
        <v>3819</v>
      </c>
      <c r="E2420" t="str">
        <f t="shared" si="79"/>
        <v>&lt;a href='https://youtube.com/embed/?listType=search&amp;list=D1%20Flood%20Of%20Emotions%20feat.%20Jenna%20G%20(Enei%20remix)'&gt;Play&lt;/a&gt;</v>
      </c>
      <c r="F2420" t="str">
        <f t="shared" si="80"/>
        <v>https://youtube.com/embed/?listType=search&amp;list=D1%20Flood Of Emotions feat. Jenna G (Enei remix)</v>
      </c>
      <c r="G2420" t="str">
        <f t="shared" si="80"/>
        <v>https://youtube.com/embed/?listType=search&amp;list=Flood Of Emotions feat. Jenna G (Enei remix)%20&lt;a href='https://youtube.com/embed/?listType=search&amp;list=D1%20Flood%20Of%20Emotions%20feat.%20Jenna%20G%20(Enei%20remix)'&gt;Play&lt;/a&gt;</v>
      </c>
      <c r="H2420" t="s">
        <v>6901</v>
      </c>
    </row>
    <row r="2421" spans="1:8" x14ac:dyDescent="0.2">
      <c r="A2421" s="1" t="s">
        <v>3417</v>
      </c>
      <c r="B2421" t="s">
        <v>13</v>
      </c>
      <c r="C2421" t="s">
        <v>3575</v>
      </c>
      <c r="D2421" t="s">
        <v>3820</v>
      </c>
      <c r="E2421" t="str">
        <f t="shared" si="79"/>
        <v>&lt;a href='https://youtube.com/embed/?listType=search&amp;list=Dan%20Marshall%20Side%20Step'&gt;Play&lt;/a&gt;</v>
      </c>
      <c r="F2421" t="str">
        <f t="shared" si="80"/>
        <v>https://youtube.com/embed/?listType=search&amp;list=Dan Marshall%20Side Step</v>
      </c>
      <c r="G2421" t="str">
        <f t="shared" si="80"/>
        <v>https://youtube.com/embed/?listType=search&amp;list=Side Step%20&lt;a href='https://youtube.com/embed/?listType=search&amp;list=Dan%20Marshall%20Side%20Step'&gt;Play&lt;/a&gt;</v>
      </c>
      <c r="H2421" t="s">
        <v>6902</v>
      </c>
    </row>
    <row r="2422" spans="1:8" x14ac:dyDescent="0.2">
      <c r="A2422" s="1" t="s">
        <v>3417</v>
      </c>
      <c r="B2422" t="s">
        <v>13</v>
      </c>
      <c r="C2422" t="s">
        <v>3821</v>
      </c>
      <c r="D2422" t="s">
        <v>3822</v>
      </c>
      <c r="E2422" t="str">
        <f t="shared" si="79"/>
        <v>&lt;a href='https://youtube.com/embed/?listType=search&amp;list=Daughter%20Landfill'&gt;Play&lt;/a&gt;</v>
      </c>
      <c r="F2422" t="str">
        <f t="shared" si="80"/>
        <v>https://youtube.com/embed/?listType=search&amp;list=Daughter%20Landfill</v>
      </c>
      <c r="G2422" t="str">
        <f t="shared" si="80"/>
        <v>https://youtube.com/embed/?listType=search&amp;list=Landfill%20&lt;a href='https://youtube.com/embed/?listType=search&amp;list=Daughter%20Landfill'&gt;Play&lt;/a&gt;</v>
      </c>
      <c r="H2422" t="s">
        <v>4644</v>
      </c>
    </row>
    <row r="2423" spans="1:8" x14ac:dyDescent="0.2">
      <c r="A2423" s="1" t="s">
        <v>3417</v>
      </c>
      <c r="B2423" t="s">
        <v>13</v>
      </c>
      <c r="C2423" t="s">
        <v>3821</v>
      </c>
      <c r="D2423" t="s">
        <v>3823</v>
      </c>
      <c r="E2423" t="str">
        <f t="shared" si="79"/>
        <v>&lt;a href='https://youtube.com/embed/?listType=search&amp;list=Daughter%20The%20Woods'&gt;Play&lt;/a&gt;</v>
      </c>
      <c r="F2423" t="str">
        <f t="shared" si="80"/>
        <v>https://youtube.com/embed/?listType=search&amp;list=Daughter%20The Woods</v>
      </c>
      <c r="G2423" t="str">
        <f t="shared" si="80"/>
        <v>https://youtube.com/embed/?listType=search&amp;list=The Woods%20&lt;a href='https://youtube.com/embed/?listType=search&amp;list=Daughter%20The%20Woods'&gt;Play&lt;/a&gt;</v>
      </c>
      <c r="H2423" t="s">
        <v>6903</v>
      </c>
    </row>
    <row r="2424" spans="1:8" x14ac:dyDescent="0.2">
      <c r="A2424" s="1" t="s">
        <v>3417</v>
      </c>
      <c r="B2424" t="s">
        <v>13</v>
      </c>
      <c r="C2424" t="s">
        <v>3824</v>
      </c>
      <c r="D2424" t="s">
        <v>3825</v>
      </c>
      <c r="E2424" t="str">
        <f t="shared" si="79"/>
        <v>&lt;a href='https://youtube.com/embed/?listType=search&amp;list=Dbridge%20Wonder%20Where'&gt;Play&lt;/a&gt;</v>
      </c>
      <c r="F2424" t="str">
        <f t="shared" si="80"/>
        <v>https://youtube.com/embed/?listType=search&amp;list=Dbridge%20Wonder Where</v>
      </c>
      <c r="G2424" t="str">
        <f t="shared" si="80"/>
        <v>https://youtube.com/embed/?listType=search&amp;list=Wonder Where%20&lt;a href='https://youtube.com/embed/?listType=search&amp;list=Dbridge%20Wonder%20Where'&gt;Play&lt;/a&gt;</v>
      </c>
      <c r="H2424" t="s">
        <v>6904</v>
      </c>
    </row>
    <row r="2425" spans="1:8" x14ac:dyDescent="0.2">
      <c r="A2425" s="1" t="s">
        <v>3417</v>
      </c>
      <c r="B2425" t="s">
        <v>13</v>
      </c>
      <c r="C2425" t="s">
        <v>3826</v>
      </c>
      <c r="D2425" t="s">
        <v>3827</v>
      </c>
      <c r="E2425" t="str">
        <f t="shared" si="79"/>
        <v>&lt;a href='https://youtube.com/embed/?listType=search&amp;list=Denver%20McCarthy%20Particle%20Shuffle'&gt;Play&lt;/a&gt;</v>
      </c>
      <c r="F2425" t="str">
        <f t="shared" si="80"/>
        <v>https://youtube.com/embed/?listType=search&amp;list=Denver McCarthy%20Particle Shuffle</v>
      </c>
      <c r="G2425" t="str">
        <f t="shared" si="80"/>
        <v>https://youtube.com/embed/?listType=search&amp;list=Particle Shuffle%20&lt;a href='https://youtube.com/embed/?listType=search&amp;list=Denver%20McCarthy%20Particle%20Shuffle'&gt;Play&lt;/a&gt;</v>
      </c>
      <c r="H2425" t="s">
        <v>6905</v>
      </c>
    </row>
    <row r="2426" spans="1:8" x14ac:dyDescent="0.2">
      <c r="A2426" s="1" t="s">
        <v>3417</v>
      </c>
      <c r="B2426" t="s">
        <v>13</v>
      </c>
      <c r="C2426" t="s">
        <v>3828</v>
      </c>
      <c r="D2426" t="s">
        <v>3829</v>
      </c>
      <c r="E2426" t="str">
        <f t="shared" si="79"/>
        <v>&lt;a href='https://youtube.com/embed/?listType=search&amp;list=Detroit%20Grand%20Pubahs%20Sandwiches'&gt;Play&lt;/a&gt;</v>
      </c>
      <c r="F2426" t="str">
        <f t="shared" si="80"/>
        <v>https://youtube.com/embed/?listType=search&amp;list=Detroit Grand Pubahs%20Sandwiches</v>
      </c>
      <c r="G2426" t="str">
        <f t="shared" si="80"/>
        <v>https://youtube.com/embed/?listType=search&amp;list=Sandwiches%20&lt;a href='https://youtube.com/embed/?listType=search&amp;list=Detroit%20Grand%20Pubahs%20Sandwiches'&gt;Play&lt;/a&gt;</v>
      </c>
      <c r="H2426" t="s">
        <v>6906</v>
      </c>
    </row>
    <row r="2427" spans="1:8" x14ac:dyDescent="0.2">
      <c r="A2427" s="1" t="s">
        <v>3417</v>
      </c>
      <c r="B2427" t="s">
        <v>13</v>
      </c>
      <c r="C2427" t="s">
        <v>2105</v>
      </c>
      <c r="D2427" t="s">
        <v>3830</v>
      </c>
      <c r="E2427" t="str">
        <f t="shared" si="79"/>
        <v>&lt;a href='https://youtube.com/embed/?listType=search&amp;list=Dillinja%20Never%20Believe'&gt;Play&lt;/a&gt;</v>
      </c>
      <c r="F2427" t="str">
        <f t="shared" si="80"/>
        <v>https://youtube.com/embed/?listType=search&amp;list=Dillinja%20Never Believe</v>
      </c>
      <c r="G2427" t="str">
        <f t="shared" si="80"/>
        <v>https://youtube.com/embed/?listType=search&amp;list=Never Believe%20&lt;a href='https://youtube.com/embed/?listType=search&amp;list=Dillinja%20Never%20Believe'&gt;Play&lt;/a&gt;</v>
      </c>
      <c r="H2427" t="s">
        <v>6907</v>
      </c>
    </row>
    <row r="2428" spans="1:8" x14ac:dyDescent="0.2">
      <c r="A2428" s="1" t="s">
        <v>3417</v>
      </c>
      <c r="B2428" t="s">
        <v>13</v>
      </c>
      <c r="C2428" t="s">
        <v>3831</v>
      </c>
      <c r="D2428" t="s">
        <v>3832</v>
      </c>
      <c r="E2428" t="str">
        <f t="shared" si="79"/>
        <v>&lt;a href='https://youtube.com/embed/?listType=search&amp;list=Dirth%20South%20Alive%20(CJ%20Styles%20Edit)'&gt;Play&lt;/a&gt;</v>
      </c>
      <c r="F2428" t="str">
        <f t="shared" si="80"/>
        <v>https://youtube.com/embed/?listType=search&amp;list=Dirth South%20Alive (CJ Styles Edit)</v>
      </c>
      <c r="G2428" t="str">
        <f t="shared" si="80"/>
        <v>https://youtube.com/embed/?listType=search&amp;list=Alive (CJ Styles Edit)%20&lt;a href='https://youtube.com/embed/?listType=search&amp;list=Dirth%20South%20Alive%20(CJ%20Styles%20Edit)'&gt;Play&lt;/a&gt;</v>
      </c>
      <c r="H2428" t="s">
        <v>6908</v>
      </c>
    </row>
    <row r="2429" spans="1:8" x14ac:dyDescent="0.2">
      <c r="A2429" s="1" t="s">
        <v>3417</v>
      </c>
      <c r="B2429" t="s">
        <v>13</v>
      </c>
      <c r="C2429" t="s">
        <v>3833</v>
      </c>
      <c r="D2429" t="s">
        <v>722</v>
      </c>
      <c r="E2429" t="str">
        <f t="shared" si="79"/>
        <v>&lt;a href='https://youtube.com/embed/?listType=search&amp;list=Disclosure%20Apollo'&gt;Play&lt;/a&gt;</v>
      </c>
      <c r="F2429" t="str">
        <f t="shared" si="80"/>
        <v>https://youtube.com/embed/?listType=search&amp;list=Disclosure%20Apollo</v>
      </c>
      <c r="G2429" t="str">
        <f t="shared" si="80"/>
        <v>https://youtube.com/embed/?listType=search&amp;list=Apollo%20&lt;a href='https://youtube.com/embed/?listType=search&amp;list=Disclosure%20Apollo'&gt;Play&lt;/a&gt;</v>
      </c>
      <c r="H2429" t="s">
        <v>4645</v>
      </c>
    </row>
    <row r="2430" spans="1:8" x14ac:dyDescent="0.2">
      <c r="A2430" s="1" t="s">
        <v>3417</v>
      </c>
      <c r="B2430" t="s">
        <v>13</v>
      </c>
      <c r="C2430" t="s">
        <v>3834</v>
      </c>
      <c r="D2430" t="s">
        <v>3835</v>
      </c>
      <c r="E2430" t="str">
        <f t="shared" si="79"/>
        <v>&lt;a href='https://youtube.com/embed/?listType=search&amp;list=DJ%20Alien%20The%20Fight'&gt;Play&lt;/a&gt;</v>
      </c>
      <c r="F2430" t="str">
        <f t="shared" si="80"/>
        <v>https://youtube.com/embed/?listType=search&amp;list=DJ Alien%20The Fight</v>
      </c>
      <c r="G2430" t="str">
        <f t="shared" si="80"/>
        <v>https://youtube.com/embed/?listType=search&amp;list=The Fight%20&lt;a href='https://youtube.com/embed/?listType=search&amp;list=DJ%20Alien%20The%20Fight'&gt;Play&lt;/a&gt;</v>
      </c>
      <c r="H2430" t="s">
        <v>6909</v>
      </c>
    </row>
    <row r="2431" spans="1:8" x14ac:dyDescent="0.2">
      <c r="A2431" s="1" t="s">
        <v>3417</v>
      </c>
      <c r="B2431" t="s">
        <v>13</v>
      </c>
      <c r="C2431" t="s">
        <v>1856</v>
      </c>
      <c r="D2431" t="s">
        <v>3836</v>
      </c>
      <c r="E2431" t="str">
        <f t="shared" si="79"/>
        <v>&lt;a href='https://youtube.com/embed/?listType=search&amp;list=DJ%20Chap%20Midnight%20Love%20(feat.%20Iriann%20Joyce)'&gt;Play&lt;/a&gt;</v>
      </c>
      <c r="F2431" t="str">
        <f t="shared" si="80"/>
        <v>https://youtube.com/embed/?listType=search&amp;list=DJ Chap%20Midnight Love (feat. Iriann Joyce)</v>
      </c>
      <c r="G2431" t="str">
        <f t="shared" si="80"/>
        <v>https://youtube.com/embed/?listType=search&amp;list=Midnight Love (feat. Iriann Joyce)%20&lt;a href='https://youtube.com/embed/?listType=search&amp;list=DJ%20Chap%20Midnight%20Love%20(feat.%20Iriann%20Joyce)'&gt;Play&lt;/a&gt;</v>
      </c>
      <c r="H2431" t="s">
        <v>6910</v>
      </c>
    </row>
    <row r="2432" spans="1:8" x14ac:dyDescent="0.2">
      <c r="A2432" s="1" t="s">
        <v>3417</v>
      </c>
      <c r="B2432" t="s">
        <v>13</v>
      </c>
      <c r="C2432" t="s">
        <v>3837</v>
      </c>
      <c r="D2432" t="s">
        <v>3838</v>
      </c>
      <c r="E2432" t="str">
        <f t="shared" si="79"/>
        <v>&lt;a href='https://youtube.com/embed/?listType=search&amp;list=Dj%20Die%20&amp;%20Break%20Get%20Some'&gt;Play&lt;/a&gt;</v>
      </c>
      <c r="F2432" t="str">
        <f t="shared" si="80"/>
        <v>https://youtube.com/embed/?listType=search&amp;list=Dj Die &amp; Break%20Get Some</v>
      </c>
      <c r="G2432" t="str">
        <f t="shared" si="80"/>
        <v>https://youtube.com/embed/?listType=search&amp;list=Get Some%20&lt;a href='https://youtube.com/embed/?listType=search&amp;list=Dj%20Die%20&amp;%20Break%20Get%20Some'&gt;Play&lt;/a&gt;</v>
      </c>
      <c r="H2432" t="s">
        <v>6911</v>
      </c>
    </row>
    <row r="2433" spans="1:8" x14ac:dyDescent="0.2">
      <c r="A2433" s="1" t="s">
        <v>3417</v>
      </c>
      <c r="B2433" t="s">
        <v>13</v>
      </c>
      <c r="C2433" t="s">
        <v>3839</v>
      </c>
      <c r="D2433" t="s">
        <v>3840</v>
      </c>
      <c r="E2433" t="str">
        <f t="shared" si="79"/>
        <v>&lt;a href='https://youtube.com/embed/?listType=search&amp;list=DJ%20Trax%20Warmth'&gt;Play&lt;/a&gt;</v>
      </c>
      <c r="F2433" t="str">
        <f t="shared" si="80"/>
        <v>https://youtube.com/embed/?listType=search&amp;list=DJ Trax%20Warmth</v>
      </c>
      <c r="G2433" t="str">
        <f t="shared" si="80"/>
        <v>https://youtube.com/embed/?listType=search&amp;list=Warmth%20&lt;a href='https://youtube.com/embed/?listType=search&amp;list=DJ%20Trax%20Warmth'&gt;Play&lt;/a&gt;</v>
      </c>
      <c r="H2433" t="s">
        <v>6912</v>
      </c>
    </row>
    <row r="2434" spans="1:8" x14ac:dyDescent="0.2">
      <c r="A2434" s="1" t="s">
        <v>3417</v>
      </c>
      <c r="B2434" t="s">
        <v>13</v>
      </c>
      <c r="C2434" t="s">
        <v>3841</v>
      </c>
      <c r="D2434" t="s">
        <v>3842</v>
      </c>
      <c r="E2434" t="str">
        <f t="shared" si="79"/>
        <v>&lt;a href='https://youtube.com/embed/?listType=search&amp;list=DLR%20&amp;%20Ruckspin%20Safe%20Secure'&gt;Play&lt;/a&gt;</v>
      </c>
      <c r="F2434" t="str">
        <f t="shared" si="80"/>
        <v>https://youtube.com/embed/?listType=search&amp;list=DLR &amp; Ruckspin%20Safe Secure</v>
      </c>
      <c r="G2434" t="str">
        <f t="shared" si="80"/>
        <v>https://youtube.com/embed/?listType=search&amp;list=Safe Secure%20&lt;a href='https://youtube.com/embed/?listType=search&amp;list=DLR%20&amp;%20Ruckspin%20Safe%20Secure'&gt;Play&lt;/a&gt;</v>
      </c>
      <c r="H2434" t="s">
        <v>6913</v>
      </c>
    </row>
    <row r="2435" spans="1:8" x14ac:dyDescent="0.2">
      <c r="A2435" s="1" t="s">
        <v>3417</v>
      </c>
      <c r="B2435" t="s">
        <v>13</v>
      </c>
      <c r="C2435" t="s">
        <v>3843</v>
      </c>
      <c r="D2435" t="s">
        <v>3844</v>
      </c>
      <c r="E2435" t="str">
        <f t="shared" si="79"/>
        <v>&lt;a href='https://youtube.com/embed/?listType=search&amp;list=Dr%20Meaker%20Higher%20(Feat.%20Redskin)%20(Grafix%20Remix)'&gt;Play&lt;/a&gt;</v>
      </c>
      <c r="F2435" t="str">
        <f t="shared" si="80"/>
        <v>https://youtube.com/embed/?listType=search&amp;list=Dr Meaker%20Higher (Feat. Redskin) (Grafix Remix)</v>
      </c>
      <c r="G2435" t="str">
        <f t="shared" si="80"/>
        <v>https://youtube.com/embed/?listType=search&amp;list=Higher (Feat. Redskin) (Grafix Remix)%20&lt;a href='https://youtube.com/embed/?listType=search&amp;list=Dr%20Meaker%20Higher%20(Feat.%20Redskin)%20(Grafix%20Remix)'&gt;Play&lt;/a&gt;</v>
      </c>
      <c r="H2435" t="s">
        <v>6914</v>
      </c>
    </row>
    <row r="2436" spans="1:8" x14ac:dyDescent="0.2">
      <c r="A2436" s="1" t="s">
        <v>3417</v>
      </c>
      <c r="B2436" t="s">
        <v>13</v>
      </c>
      <c r="C2436" t="s">
        <v>3845</v>
      </c>
      <c r="D2436" t="s">
        <v>3846</v>
      </c>
      <c r="E2436" t="str">
        <f t="shared" si="79"/>
        <v>&lt;a href='https://youtube.com/embed/?listType=search&amp;list=Drifta%20%20Dean%20Case%20Sway%20-%20Technicolour%20Remix'&gt;Play&lt;/a&gt;</v>
      </c>
      <c r="F2436" t="str">
        <f t="shared" si="80"/>
        <v>https://youtube.com/embed/?listType=search&amp;list=Drifta, Dean Case%20Sway - Technicolour Remix</v>
      </c>
      <c r="G2436" t="str">
        <f t="shared" si="80"/>
        <v>https://youtube.com/embed/?listType=search&amp;list=Sway - Technicolour Remix%20&lt;a href='https://youtube.com/embed/?listType=search&amp;list=Drifta%20%20Dean%20Case%20Sway%20-%20Technicolour%20Remix'&gt;Play&lt;/a&gt;</v>
      </c>
      <c r="H2436" t="s">
        <v>6915</v>
      </c>
    </row>
    <row r="2437" spans="1:8" x14ac:dyDescent="0.2">
      <c r="A2437" s="1" t="s">
        <v>3417</v>
      </c>
      <c r="B2437" t="s">
        <v>13</v>
      </c>
      <c r="C2437" t="s">
        <v>3847</v>
      </c>
      <c r="D2437" t="s">
        <v>3848</v>
      </c>
      <c r="E2437" t="str">
        <f t="shared" ref="E2437:E2495" si="81">CONCATENATE("&lt;a href='",H2437,"'&gt;Play&lt;/a&gt;")</f>
        <v>&lt;a href='https://youtube.com/embed/?listType=search&amp;list=Duo%20Infernale%20Stargazer'&gt;Play&lt;/a&gt;</v>
      </c>
      <c r="F2437" t="str">
        <f t="shared" si="80"/>
        <v>https://youtube.com/embed/?listType=search&amp;list=Duo Infernale%20Stargazer</v>
      </c>
      <c r="G2437" t="str">
        <f t="shared" si="80"/>
        <v>https://youtube.com/embed/?listType=search&amp;list=Stargazer%20&lt;a href='https://youtube.com/embed/?listType=search&amp;list=Duo%20Infernale%20Stargazer'&gt;Play&lt;/a&gt;</v>
      </c>
      <c r="H2437" t="s">
        <v>6916</v>
      </c>
    </row>
    <row r="2438" spans="1:8" x14ac:dyDescent="0.2">
      <c r="A2438" s="1" t="s">
        <v>3417</v>
      </c>
      <c r="B2438" t="s">
        <v>13</v>
      </c>
      <c r="C2438" t="s">
        <v>3847</v>
      </c>
      <c r="D2438" t="s">
        <v>7399</v>
      </c>
      <c r="E2438" t="str">
        <f t="shared" si="81"/>
        <v>&lt;a href='https://youtube.com/embed/?listType=search&amp;list=Duo%20Infernale%2002%20Playing%20Games%20(Seba%20&amp;%20Paradox'&gt;Play&lt;/a&gt;</v>
      </c>
      <c r="F2438" t="str">
        <f t="shared" si="80"/>
        <v>https://youtube.com/embed/?listType=search&amp;list=Duo Infernale%20Playing Games (Seba &amp; Paradox Remix)</v>
      </c>
      <c r="G2438" t="str">
        <f t="shared" si="80"/>
        <v>https://youtube.com/embed/?listType=search&amp;list=Playing Games (Seba &amp; Paradox Remix)%20&lt;a href='https://youtube.com/embed/?listType=search&amp;list=Duo%20Infernale%2002%20Playing%20Games%20(Seba%20&amp;%20Paradox'&gt;Play&lt;/a&gt;</v>
      </c>
      <c r="H2438" t="s">
        <v>6917</v>
      </c>
    </row>
    <row r="2439" spans="1:8" x14ac:dyDescent="0.2">
      <c r="A2439" s="1" t="s">
        <v>3417</v>
      </c>
      <c r="B2439" t="s">
        <v>13</v>
      </c>
      <c r="C2439" t="s">
        <v>1557</v>
      </c>
      <c r="D2439" t="s">
        <v>3849</v>
      </c>
      <c r="E2439" t="str">
        <f t="shared" si="81"/>
        <v>&lt;a href='https://youtube.com/embed/?listType=search&amp;list=Earl%20Grey%20Asthma%20Trim'&gt;Play&lt;/a&gt;</v>
      </c>
      <c r="F2439" t="str">
        <f t="shared" si="80"/>
        <v>https://youtube.com/embed/?listType=search&amp;list=Earl Grey%20Asthma Trim</v>
      </c>
      <c r="G2439" t="str">
        <f t="shared" si="80"/>
        <v>https://youtube.com/embed/?listType=search&amp;list=Asthma Trim%20&lt;a href='https://youtube.com/embed/?listType=search&amp;list=Earl%20Grey%20Asthma%20Trim'&gt;Play&lt;/a&gt;</v>
      </c>
      <c r="H2439" t="s">
        <v>6918</v>
      </c>
    </row>
    <row r="2440" spans="1:8" x14ac:dyDescent="0.2">
      <c r="A2440" s="1" t="s">
        <v>3417</v>
      </c>
      <c r="B2440" t="s">
        <v>13</v>
      </c>
      <c r="C2440" t="s">
        <v>401</v>
      </c>
      <c r="D2440" t="s">
        <v>3850</v>
      </c>
      <c r="E2440" t="str">
        <f t="shared" si="81"/>
        <v>&lt;a href='https://youtube.com/embed/?listType=search&amp;list=Etherwood%20Unfolding%20(feat.%20Laurelle%20Robichaud)'&gt;Play&lt;/a&gt;</v>
      </c>
      <c r="F2440" t="str">
        <f t="shared" si="80"/>
        <v>https://youtube.com/embed/?listType=search&amp;list=Etherwood%20Unfolding (feat. Laurelle Robichaud)</v>
      </c>
      <c r="G2440" t="str">
        <f t="shared" si="80"/>
        <v>https://youtube.com/embed/?listType=search&amp;list=Unfolding (feat. Laurelle Robichaud)%20&lt;a href='https://youtube.com/embed/?listType=search&amp;list=Etherwood%20Unfolding%20(feat.%20Laurelle%20Robichaud)'&gt;Play&lt;/a&gt;</v>
      </c>
      <c r="H2440" t="s">
        <v>6919</v>
      </c>
    </row>
    <row r="2441" spans="1:8" x14ac:dyDescent="0.2">
      <c r="A2441" s="1" t="s">
        <v>3417</v>
      </c>
      <c r="B2441" t="s">
        <v>13</v>
      </c>
      <c r="C2441" t="s">
        <v>401</v>
      </c>
      <c r="D2441" t="s">
        <v>3851</v>
      </c>
      <c r="E2441" t="str">
        <f t="shared" si="81"/>
        <v>&lt;a href='https://youtube.com/embed/?listType=search&amp;list=Etherwood%20Give%20It%20Up'&gt;Play&lt;/a&gt;</v>
      </c>
      <c r="F2441" t="str">
        <f t="shared" si="80"/>
        <v>https://youtube.com/embed/?listType=search&amp;list=Etherwood%20Give It Up</v>
      </c>
      <c r="G2441" t="str">
        <f t="shared" si="80"/>
        <v>https://youtube.com/embed/?listType=search&amp;list=Give It Up%20&lt;a href='https://youtube.com/embed/?listType=search&amp;list=Etherwood%20Give%20It%20Up'&gt;Play&lt;/a&gt;</v>
      </c>
      <c r="H2441" t="s">
        <v>6920</v>
      </c>
    </row>
    <row r="2442" spans="1:8" x14ac:dyDescent="0.2">
      <c r="A2442" s="1" t="s">
        <v>3417</v>
      </c>
      <c r="B2442" t="s">
        <v>13</v>
      </c>
      <c r="C2442" t="s">
        <v>1829</v>
      </c>
      <c r="D2442" t="s">
        <v>3852</v>
      </c>
      <c r="E2442" t="str">
        <f t="shared" si="81"/>
        <v>&lt;a href='https://youtube.com/embed/?listType=search&amp;list=Eveson%20Numbers'&gt;Play&lt;/a&gt;</v>
      </c>
      <c r="F2442" t="str">
        <f t="shared" si="80"/>
        <v>https://youtube.com/embed/?listType=search&amp;list=Eveson%20Numbers</v>
      </c>
      <c r="G2442" t="str">
        <f t="shared" si="80"/>
        <v>https://youtube.com/embed/?listType=search&amp;list=Numbers%20&lt;a href='https://youtube.com/embed/?listType=search&amp;list=Eveson%20Numbers'&gt;Play&lt;/a&gt;</v>
      </c>
      <c r="H2442" t="s">
        <v>4646</v>
      </c>
    </row>
    <row r="2443" spans="1:8" x14ac:dyDescent="0.2">
      <c r="A2443" s="1" t="s">
        <v>3417</v>
      </c>
      <c r="B2443" t="s">
        <v>13</v>
      </c>
      <c r="C2443" t="s">
        <v>3853</v>
      </c>
      <c r="D2443" t="s">
        <v>3854</v>
      </c>
      <c r="E2443" t="str">
        <f t="shared" si="81"/>
        <v>&lt;a href='https://youtube.com/embed/?listType=search&amp;list=Feral%20&amp;%20Stray%20Falling%20(Jonas%20Woehl%20Remix)'&gt;Play&lt;/a&gt;</v>
      </c>
      <c r="F2443" t="str">
        <f t="shared" si="80"/>
        <v>https://youtube.com/embed/?listType=search&amp;list=Feral &amp; Stray%20Falling (Jonas Woehl Remix)</v>
      </c>
      <c r="G2443" t="str">
        <f t="shared" si="80"/>
        <v>https://youtube.com/embed/?listType=search&amp;list=Falling (Jonas Woehl Remix)%20&lt;a href='https://youtube.com/embed/?listType=search&amp;list=Feral%20&amp;%20Stray%20Falling%20(Jonas%20Woehl%20Remix)'&gt;Play&lt;/a&gt;</v>
      </c>
      <c r="H2443" t="s">
        <v>6921</v>
      </c>
    </row>
    <row r="2444" spans="1:8" x14ac:dyDescent="0.2">
      <c r="A2444" s="1" t="s">
        <v>3417</v>
      </c>
      <c r="B2444" t="s">
        <v>13</v>
      </c>
      <c r="C2444" t="s">
        <v>476</v>
      </c>
      <c r="D2444" t="s">
        <v>3855</v>
      </c>
      <c r="E2444" t="str">
        <f t="shared" si="81"/>
        <v>&lt;a href='https://youtube.com/embed/?listType=search&amp;list=Fred%20V%20Tell%20Me%20Tonight'&gt;Play&lt;/a&gt;</v>
      </c>
      <c r="F2444" t="str">
        <f t="shared" si="80"/>
        <v>https://youtube.com/embed/?listType=search&amp;list=Fred V%20Tell Me Tonight</v>
      </c>
      <c r="G2444" t="str">
        <f t="shared" si="80"/>
        <v>https://youtube.com/embed/?listType=search&amp;list=Tell Me Tonight%20&lt;a href='https://youtube.com/embed/?listType=search&amp;list=Fred%20V%20Tell%20Me%20Tonight'&gt;Play&lt;/a&gt;</v>
      </c>
      <c r="H2444" t="s">
        <v>6922</v>
      </c>
    </row>
    <row r="2445" spans="1:8" x14ac:dyDescent="0.2">
      <c r="A2445" s="1" t="s">
        <v>3417</v>
      </c>
      <c r="B2445" t="s">
        <v>13</v>
      </c>
      <c r="C2445" t="s">
        <v>476</v>
      </c>
      <c r="D2445" t="s">
        <v>3856</v>
      </c>
      <c r="E2445" t="str">
        <f t="shared" si="81"/>
        <v>&lt;a href='https://youtube.com/embed/?listType=search&amp;list=Fred%20V%20In%20my%20head'&gt;Play&lt;/a&gt;</v>
      </c>
      <c r="F2445" t="str">
        <f t="shared" si="80"/>
        <v>https://youtube.com/embed/?listType=search&amp;list=Fred V%20In my head</v>
      </c>
      <c r="G2445" t="str">
        <f t="shared" si="80"/>
        <v>https://youtube.com/embed/?listType=search&amp;list=In my head%20&lt;a href='https://youtube.com/embed/?listType=search&amp;list=Fred%20V%20In%20my%20head'&gt;Play&lt;/a&gt;</v>
      </c>
      <c r="H2445" t="s">
        <v>6923</v>
      </c>
    </row>
    <row r="2446" spans="1:8" x14ac:dyDescent="0.2">
      <c r="A2446" s="1" t="s">
        <v>3417</v>
      </c>
      <c r="B2446" t="s">
        <v>13</v>
      </c>
      <c r="C2446" t="s">
        <v>476</v>
      </c>
      <c r="D2446" t="s">
        <v>3857</v>
      </c>
      <c r="E2446" t="str">
        <f t="shared" si="81"/>
        <v>&lt;a href='https://youtube.com/embed/?listType=search&amp;list=Fred%20V%20Pass%20Me%20By'&gt;Play&lt;/a&gt;</v>
      </c>
      <c r="F2446" t="str">
        <f t="shared" si="80"/>
        <v>https://youtube.com/embed/?listType=search&amp;list=Fred V%20Pass Me By</v>
      </c>
      <c r="G2446" t="str">
        <f t="shared" si="80"/>
        <v>https://youtube.com/embed/?listType=search&amp;list=Pass Me By%20&lt;a href='https://youtube.com/embed/?listType=search&amp;list=Fred%20V%20Pass%20Me%20By'&gt;Play&lt;/a&gt;</v>
      </c>
      <c r="H2446" t="s">
        <v>6924</v>
      </c>
    </row>
    <row r="2447" spans="1:8" x14ac:dyDescent="0.2">
      <c r="A2447" s="1" t="s">
        <v>3417</v>
      </c>
      <c r="B2447" t="s">
        <v>13</v>
      </c>
      <c r="C2447" t="s">
        <v>384</v>
      </c>
      <c r="D2447" t="s">
        <v>3858</v>
      </c>
      <c r="E2447" t="str">
        <f t="shared" si="81"/>
        <v>&lt;a href='https://youtube.com/embed/?listType=search&amp;list=Fred%20V%20&amp;%20Grafix%20Games%20People%20Play'&gt;Play&lt;/a&gt;</v>
      </c>
      <c r="F2447" t="str">
        <f t="shared" si="80"/>
        <v>https://youtube.com/embed/?listType=search&amp;list=Fred V &amp; Grafix%20Games People Play</v>
      </c>
      <c r="G2447" t="str">
        <f t="shared" si="80"/>
        <v>https://youtube.com/embed/?listType=search&amp;list=Games People Play%20&lt;a href='https://youtube.com/embed/?listType=search&amp;list=Fred%20V%20&amp;%20Grafix%20Games%20People%20Play'&gt;Play&lt;/a&gt;</v>
      </c>
      <c r="H2447" t="s">
        <v>6925</v>
      </c>
    </row>
    <row r="2448" spans="1:8" x14ac:dyDescent="0.2">
      <c r="A2448" s="1" t="s">
        <v>3417</v>
      </c>
      <c r="B2448" t="s">
        <v>13</v>
      </c>
      <c r="C2448" t="s">
        <v>384</v>
      </c>
      <c r="D2448" t="s">
        <v>7400</v>
      </c>
      <c r="E2448" t="str">
        <f t="shared" si="81"/>
        <v>&lt;a href='https://youtube.com/embed/?listType=search&amp;list=Fred%20V%20&amp;%20Grafix%20%27Find%20My%20Way%27'&gt;Play&lt;/a&gt;</v>
      </c>
      <c r="F2448" t="str">
        <f t="shared" si="80"/>
        <v>https://youtube.com/embed/?listType=search&amp;list=Fred V &amp; Grafix%20Find My Way</v>
      </c>
      <c r="G2448" t="str">
        <f t="shared" si="80"/>
        <v>https://youtube.com/embed/?listType=search&amp;list=Find My Way%20&lt;a href='https://youtube.com/embed/?listType=search&amp;list=Fred%20V%20&amp;%20Grafix%20%27Find%20My%20Way%27'&gt;Play&lt;/a&gt;</v>
      </c>
      <c r="H2448" t="s">
        <v>6926</v>
      </c>
    </row>
    <row r="2449" spans="1:8" x14ac:dyDescent="0.2">
      <c r="A2449" s="1" t="s">
        <v>3417</v>
      </c>
      <c r="B2449" t="s">
        <v>13</v>
      </c>
      <c r="C2449" t="s">
        <v>3859</v>
      </c>
      <c r="D2449" t="s">
        <v>3860</v>
      </c>
      <c r="E2449" t="str">
        <f t="shared" si="81"/>
        <v>&lt;a href='https://youtube.com/embed/?listType=search&amp;list=FRED%20V%20&amp;%20GRAFIX%20Denmark%20Road'&gt;Play&lt;/a&gt;</v>
      </c>
      <c r="F2449" t="str">
        <f t="shared" si="80"/>
        <v>https://youtube.com/embed/?listType=search&amp;list=FRED V &amp; GRAFIX%20Denmark Road</v>
      </c>
      <c r="G2449" t="str">
        <f t="shared" si="80"/>
        <v>https://youtube.com/embed/?listType=search&amp;list=Denmark Road%20&lt;a href='https://youtube.com/embed/?listType=search&amp;list=FRED%20V%20&amp;%20GRAFIX%20Denmark%20Road'&gt;Play&lt;/a&gt;</v>
      </c>
      <c r="H2449" t="s">
        <v>6927</v>
      </c>
    </row>
    <row r="2450" spans="1:8" x14ac:dyDescent="0.2">
      <c r="A2450" s="1" t="s">
        <v>3417</v>
      </c>
      <c r="B2450" t="s">
        <v>13</v>
      </c>
      <c r="C2450" t="s">
        <v>384</v>
      </c>
      <c r="D2450" t="s">
        <v>3861</v>
      </c>
      <c r="E2450" t="str">
        <f t="shared" si="81"/>
        <v>&lt;a href='https://youtube.com/embed/?listType=search&amp;list=Fred%20V%20&amp;%20Grafix%20Vanishing%20Point'&gt;Play&lt;/a&gt;</v>
      </c>
      <c r="F2450" t="str">
        <f t="shared" si="80"/>
        <v>https://youtube.com/embed/?listType=search&amp;list=Fred V &amp; Grafix%20Vanishing Point</v>
      </c>
      <c r="G2450" t="str">
        <f t="shared" si="80"/>
        <v>https://youtube.com/embed/?listType=search&amp;list=Vanishing Point%20&lt;a href='https://youtube.com/embed/?listType=search&amp;list=Fred%20V%20&amp;%20Grafix%20Vanishing%20Point'&gt;Play&lt;/a&gt;</v>
      </c>
      <c r="H2450" t="s">
        <v>6928</v>
      </c>
    </row>
    <row r="2451" spans="1:8" x14ac:dyDescent="0.2">
      <c r="A2451" s="1" t="s">
        <v>3417</v>
      </c>
      <c r="B2451" t="s">
        <v>13</v>
      </c>
      <c r="C2451" t="s">
        <v>384</v>
      </c>
      <c r="D2451" t="s">
        <v>7401</v>
      </c>
      <c r="E2451" t="str">
        <f t="shared" si="81"/>
        <v>&lt;a href='https://youtube.com/embed/?listType=search&amp;list=Fred%20V%20&amp;%20Grafix%2001%20Just%20A%20Thought%20(feat.%20Reija%20Le'&gt;Play&lt;/a&gt;</v>
      </c>
      <c r="F2451" t="str">
        <f t="shared" si="80"/>
        <v>https://youtube.com/embed/?listType=search&amp;list=Fred V &amp; Grafix%20Just A Thought (feat. Reija)</v>
      </c>
      <c r="G2451" t="str">
        <f t="shared" si="80"/>
        <v>https://youtube.com/embed/?listType=search&amp;list=Just A Thought (feat. Reija)%20&lt;a href='https://youtube.com/embed/?listType=search&amp;list=Fred%20V%20&amp;%20Grafix%2001%20Just%20A%20Thought%20(feat.%20Reija%20Le'&gt;Play&lt;/a&gt;</v>
      </c>
      <c r="H2451" t="s">
        <v>6929</v>
      </c>
    </row>
    <row r="2452" spans="1:8" x14ac:dyDescent="0.2">
      <c r="A2452" s="1" t="s">
        <v>3417</v>
      </c>
      <c r="B2452" t="s">
        <v>13</v>
      </c>
      <c r="C2452" t="s">
        <v>384</v>
      </c>
      <c r="D2452" t="s">
        <v>3862</v>
      </c>
      <c r="E2452" t="str">
        <f t="shared" si="81"/>
        <v>&lt;a href='https://youtube.com/embed/?listType=search&amp;list=Fred%20V%20&amp;%20Grafix%20Major%20Happy'&gt;Play&lt;/a&gt;</v>
      </c>
      <c r="F2452" t="str">
        <f t="shared" si="80"/>
        <v>https://youtube.com/embed/?listType=search&amp;list=Fred V &amp; Grafix%20Major Happy</v>
      </c>
      <c r="G2452" t="str">
        <f t="shared" si="80"/>
        <v>https://youtube.com/embed/?listType=search&amp;list=Major Happy%20&lt;a href='https://youtube.com/embed/?listType=search&amp;list=Fred%20V%20&amp;%20Grafix%20Major%20Happy'&gt;Play&lt;/a&gt;</v>
      </c>
      <c r="H2452" t="s">
        <v>6930</v>
      </c>
    </row>
    <row r="2453" spans="1:8" x14ac:dyDescent="0.2">
      <c r="A2453" s="1" t="s">
        <v>3417</v>
      </c>
      <c r="B2453" t="s">
        <v>13</v>
      </c>
      <c r="C2453" t="s">
        <v>384</v>
      </c>
      <c r="D2453" t="s">
        <v>3858</v>
      </c>
      <c r="E2453" t="str">
        <f t="shared" si="81"/>
        <v>&lt;a href='https://youtube.com/embed/?listType=search&amp;list=Fred%20V%20&amp;%20Grafix%20Games%20People%20Play'&gt;Play&lt;/a&gt;</v>
      </c>
      <c r="F2453" t="str">
        <f t="shared" si="80"/>
        <v>https://youtube.com/embed/?listType=search&amp;list=Fred V &amp; Grafix%20Games People Play</v>
      </c>
      <c r="G2453" t="str">
        <f t="shared" si="80"/>
        <v>https://youtube.com/embed/?listType=search&amp;list=Games People Play%20&lt;a href='https://youtube.com/embed/?listType=search&amp;list=Fred%20V%20&amp;%20Grafix%20Games%20People%20Play'&gt;Play&lt;/a&gt;</v>
      </c>
      <c r="H2453" t="s">
        <v>6925</v>
      </c>
    </row>
    <row r="2454" spans="1:8" x14ac:dyDescent="0.2">
      <c r="A2454" s="1" t="s">
        <v>3417</v>
      </c>
      <c r="B2454" t="s">
        <v>13</v>
      </c>
      <c r="C2454" t="s">
        <v>78</v>
      </c>
      <c r="D2454" t="s">
        <v>3863</v>
      </c>
      <c r="E2454" t="str">
        <f t="shared" si="81"/>
        <v>&lt;a href='https://youtube.com/embed/?listType=search&amp;list=Frederic%20Robinson%20Roadtrip'&gt;Play&lt;/a&gt;</v>
      </c>
      <c r="F2454" t="str">
        <f t="shared" si="80"/>
        <v>https://youtube.com/embed/?listType=search&amp;list=Frederic Robinson%20Roadtrip</v>
      </c>
      <c r="G2454" t="str">
        <f t="shared" si="80"/>
        <v>https://youtube.com/embed/?listType=search&amp;list=Roadtrip%20&lt;a href='https://youtube.com/embed/?listType=search&amp;list=Frederic%20Robinson%20Roadtrip'&gt;Play&lt;/a&gt;</v>
      </c>
      <c r="H2454" t="s">
        <v>6931</v>
      </c>
    </row>
    <row r="2455" spans="1:8" x14ac:dyDescent="0.2">
      <c r="A2455" s="1" t="s">
        <v>3417</v>
      </c>
      <c r="B2455" t="s">
        <v>13</v>
      </c>
      <c r="C2455" t="s">
        <v>78</v>
      </c>
      <c r="D2455" t="s">
        <v>3864</v>
      </c>
      <c r="E2455" t="str">
        <f t="shared" si="81"/>
        <v>&lt;a href='https://youtube.com/embed/?listType=search&amp;list=Frederic%20Robinson%20Walk%20The%20Distance%20(feat.%20Vicky%20Harrison)'&gt;Play&lt;/a&gt;</v>
      </c>
      <c r="F2455" t="str">
        <f t="shared" si="80"/>
        <v>https://youtube.com/embed/?listType=search&amp;list=Frederic Robinson%20Walk The Distance (feat. Vicky Harrison)</v>
      </c>
      <c r="G2455" t="str">
        <f t="shared" si="80"/>
        <v>https://youtube.com/embed/?listType=search&amp;list=Walk The Distance (feat. Vicky Harrison)%20&lt;a href='https://youtube.com/embed/?listType=search&amp;list=Frederic%20Robinson%20Walk%20The%20Distance%20(feat.%20Vicky%20Harrison)'&gt;Play&lt;/a&gt;</v>
      </c>
      <c r="H2455" t="s">
        <v>6932</v>
      </c>
    </row>
    <row r="2456" spans="1:8" x14ac:dyDescent="0.2">
      <c r="A2456" s="1" t="s">
        <v>3417</v>
      </c>
      <c r="B2456" t="s">
        <v>13</v>
      </c>
      <c r="C2456" t="s">
        <v>78</v>
      </c>
      <c r="D2456" t="s">
        <v>3865</v>
      </c>
      <c r="E2456" t="str">
        <f t="shared" si="81"/>
        <v>&lt;a href='https://youtube.com/embed/?listType=search&amp;list=Frederic%20Robinson%20Inner%20Strength'&gt;Play&lt;/a&gt;</v>
      </c>
      <c r="F2456" t="str">
        <f t="shared" si="80"/>
        <v>https://youtube.com/embed/?listType=search&amp;list=Frederic Robinson%20Inner Strength</v>
      </c>
      <c r="G2456" t="str">
        <f t="shared" si="80"/>
        <v>https://youtube.com/embed/?listType=search&amp;list=Inner Strength%20&lt;a href='https://youtube.com/embed/?listType=search&amp;list=Frederic%20Robinson%20Inner%20Strength'&gt;Play&lt;/a&gt;</v>
      </c>
      <c r="H2456" t="s">
        <v>6933</v>
      </c>
    </row>
    <row r="2457" spans="1:8" x14ac:dyDescent="0.2">
      <c r="A2457" s="1" t="s">
        <v>3417</v>
      </c>
      <c r="B2457" t="s">
        <v>13</v>
      </c>
      <c r="C2457" t="s">
        <v>3866</v>
      </c>
      <c r="D2457" t="s">
        <v>3867</v>
      </c>
      <c r="E2457" t="str">
        <f t="shared" si="81"/>
        <v>&lt;a href='https://youtube.com/embed/?listType=search&amp;list=Glide%20If%20you%20call'&gt;Play&lt;/a&gt;</v>
      </c>
      <c r="F2457" t="str">
        <f t="shared" si="80"/>
        <v>https://youtube.com/embed/?listType=search&amp;list=Glide%20If you call</v>
      </c>
      <c r="G2457" t="str">
        <f t="shared" si="80"/>
        <v>https://youtube.com/embed/?listType=search&amp;list=If you call%20&lt;a href='https://youtube.com/embed/?listType=search&amp;list=Glide%20If%20you%20call'&gt;Play&lt;/a&gt;</v>
      </c>
      <c r="H2457" t="s">
        <v>6934</v>
      </c>
    </row>
    <row r="2458" spans="1:8" x14ac:dyDescent="0.2">
      <c r="A2458" s="1" t="s">
        <v>3417</v>
      </c>
      <c r="B2458" t="s">
        <v>13</v>
      </c>
      <c r="C2458" t="s">
        <v>3868</v>
      </c>
      <c r="D2458" t="s">
        <v>3869</v>
      </c>
      <c r="E2458" t="str">
        <f t="shared" si="81"/>
        <v>&lt;a href='https://youtube.com/embed/?listType=search&amp;list=Goldie%20Single%20Petal%20Of%20A%20Rose'&gt;Play&lt;/a&gt;</v>
      </c>
      <c r="F2458" t="str">
        <f t="shared" si="80"/>
        <v>https://youtube.com/embed/?listType=search&amp;list=Goldie%20Single Petal Of A Rose</v>
      </c>
      <c r="G2458" t="str">
        <f t="shared" si="80"/>
        <v>https://youtube.com/embed/?listType=search&amp;list=Single Petal Of A Rose%20&lt;a href='https://youtube.com/embed/?listType=search&amp;list=Goldie%20Single%20Petal%20Of%20A%20Rose'&gt;Play&lt;/a&gt;</v>
      </c>
      <c r="H2458" t="s">
        <v>6935</v>
      </c>
    </row>
    <row r="2459" spans="1:8" x14ac:dyDescent="0.2">
      <c r="A2459" s="1" t="s">
        <v>3417</v>
      </c>
      <c r="B2459" t="s">
        <v>13</v>
      </c>
      <c r="C2459" t="s">
        <v>51</v>
      </c>
      <c r="D2459" t="s">
        <v>3603</v>
      </c>
      <c r="E2459" t="str">
        <f t="shared" si="81"/>
        <v>&lt;a href='https://youtube.com/embed/?listType=search&amp;list=Grafix%20I%20Must%20Say'&gt;Play&lt;/a&gt;</v>
      </c>
      <c r="F2459" t="str">
        <f t="shared" si="80"/>
        <v>https://youtube.com/embed/?listType=search&amp;list=Grafix%20I Must Say</v>
      </c>
      <c r="G2459" t="str">
        <f t="shared" si="80"/>
        <v>https://youtube.com/embed/?listType=search&amp;list=I Must Say%20&lt;a href='https://youtube.com/embed/?listType=search&amp;list=Grafix%20I%20Must%20Say'&gt;Play&lt;/a&gt;</v>
      </c>
      <c r="H2459" t="s">
        <v>6762</v>
      </c>
    </row>
    <row r="2460" spans="1:8" x14ac:dyDescent="0.2">
      <c r="A2460" s="1" t="s">
        <v>3417</v>
      </c>
      <c r="B2460" t="s">
        <v>13</v>
      </c>
      <c r="C2460" t="s">
        <v>51</v>
      </c>
      <c r="D2460" t="s">
        <v>2260</v>
      </c>
      <c r="E2460" t="str">
        <f t="shared" si="81"/>
        <v>&lt;a href='https://youtube.com/embed/?listType=search&amp;list=Grafix%20Let%20Go'&gt;Play&lt;/a&gt;</v>
      </c>
      <c r="F2460" t="str">
        <f t="shared" ref="F2460:G2522" si="82">CONCATENATE("https://youtube.com/embed/?listType=search&amp;list=",C2460,"%20",D2460)</f>
        <v>https://youtube.com/embed/?listType=search&amp;list=Grafix%20Let Go</v>
      </c>
      <c r="G2460" t="str">
        <f t="shared" si="82"/>
        <v>https://youtube.com/embed/?listType=search&amp;list=Let Go%20&lt;a href='https://youtube.com/embed/?listType=search&amp;list=Grafix%20Let%20Go'&gt;Play&lt;/a&gt;</v>
      </c>
      <c r="H2460" t="s">
        <v>6936</v>
      </c>
    </row>
    <row r="2461" spans="1:8" x14ac:dyDescent="0.2">
      <c r="A2461" s="1" t="s">
        <v>3417</v>
      </c>
      <c r="B2461" t="s">
        <v>13</v>
      </c>
      <c r="C2461" t="s">
        <v>51</v>
      </c>
      <c r="D2461" t="s">
        <v>3870</v>
      </c>
      <c r="E2461" t="str">
        <f t="shared" si="81"/>
        <v>&lt;a href='https://youtube.com/embed/?listType=search&amp;list=Grafix%20One%20Condition'&gt;Play&lt;/a&gt;</v>
      </c>
      <c r="F2461" t="str">
        <f t="shared" si="82"/>
        <v>https://youtube.com/embed/?listType=search&amp;list=Grafix%20One Condition</v>
      </c>
      <c r="G2461" t="str">
        <f t="shared" si="82"/>
        <v>https://youtube.com/embed/?listType=search&amp;list=One Condition%20&lt;a href='https://youtube.com/embed/?listType=search&amp;list=Grafix%20One%20Condition'&gt;Play&lt;/a&gt;</v>
      </c>
      <c r="H2461" t="s">
        <v>6937</v>
      </c>
    </row>
    <row r="2462" spans="1:8" x14ac:dyDescent="0.2">
      <c r="A2462" s="1" t="s">
        <v>3417</v>
      </c>
      <c r="B2462" t="s">
        <v>13</v>
      </c>
      <c r="C2462" t="s">
        <v>51</v>
      </c>
      <c r="D2462" t="s">
        <v>3871</v>
      </c>
      <c r="E2462" t="str">
        <f t="shared" si="81"/>
        <v>&lt;a href='https://youtube.com/embed/?listType=search&amp;list=Grafix%20Overtime'&gt;Play&lt;/a&gt;</v>
      </c>
      <c r="F2462" t="str">
        <f t="shared" si="82"/>
        <v>https://youtube.com/embed/?listType=search&amp;list=Grafix%20Overtime</v>
      </c>
      <c r="G2462" t="str">
        <f t="shared" si="82"/>
        <v>https://youtube.com/embed/?listType=search&amp;list=Overtime%20&lt;a href='https://youtube.com/embed/?listType=search&amp;list=Grafix%20Overtime'&gt;Play&lt;/a&gt;</v>
      </c>
      <c r="H2462" t="s">
        <v>4647</v>
      </c>
    </row>
    <row r="2463" spans="1:8" x14ac:dyDescent="0.2">
      <c r="A2463" s="1" t="s">
        <v>3417</v>
      </c>
      <c r="B2463" t="s">
        <v>13</v>
      </c>
      <c r="C2463" t="s">
        <v>51</v>
      </c>
      <c r="D2463" t="s">
        <v>3870</v>
      </c>
      <c r="E2463" t="str">
        <f t="shared" si="81"/>
        <v>&lt;a href='https://youtube.com/embed/?listType=search&amp;list=Grafix%20One%20Condition'&gt;Play&lt;/a&gt;</v>
      </c>
      <c r="F2463" t="str">
        <f t="shared" si="82"/>
        <v>https://youtube.com/embed/?listType=search&amp;list=Grafix%20One Condition</v>
      </c>
      <c r="G2463" t="str">
        <f t="shared" si="82"/>
        <v>https://youtube.com/embed/?listType=search&amp;list=One Condition%20&lt;a href='https://youtube.com/embed/?listType=search&amp;list=Grafix%20One%20Condition'&gt;Play&lt;/a&gt;</v>
      </c>
      <c r="H2463" t="s">
        <v>6937</v>
      </c>
    </row>
    <row r="2464" spans="1:8" x14ac:dyDescent="0.2">
      <c r="A2464" s="1" t="s">
        <v>3417</v>
      </c>
      <c r="B2464" t="s">
        <v>13</v>
      </c>
      <c r="C2464" t="s">
        <v>51</v>
      </c>
      <c r="D2464" t="s">
        <v>3872</v>
      </c>
      <c r="E2464" t="str">
        <f t="shared" si="81"/>
        <v>&lt;a href='https://youtube.com/embed/?listType=search&amp;list=Grafix%20Night%20Shift'&gt;Play&lt;/a&gt;</v>
      </c>
      <c r="F2464" t="str">
        <f t="shared" si="82"/>
        <v>https://youtube.com/embed/?listType=search&amp;list=Grafix%20Night Shift</v>
      </c>
      <c r="G2464" t="str">
        <f t="shared" si="82"/>
        <v>https://youtube.com/embed/?listType=search&amp;list=Night Shift%20&lt;a href='https://youtube.com/embed/?listType=search&amp;list=Grafix%20Night%20Shift'&gt;Play&lt;/a&gt;</v>
      </c>
      <c r="H2464" t="s">
        <v>6938</v>
      </c>
    </row>
    <row r="2465" spans="1:8" x14ac:dyDescent="0.2">
      <c r="A2465" s="1" t="s">
        <v>3417</v>
      </c>
      <c r="B2465" t="s">
        <v>13</v>
      </c>
      <c r="C2465" t="s">
        <v>51</v>
      </c>
      <c r="D2465" t="s">
        <v>3873</v>
      </c>
      <c r="E2465" t="str">
        <f t="shared" si="81"/>
        <v>&lt;a href='https://youtube.com/embed/?listType=search&amp;list=Grafix%20Show%20Me%20How'&gt;Play&lt;/a&gt;</v>
      </c>
      <c r="F2465" t="str">
        <f t="shared" si="82"/>
        <v>https://youtube.com/embed/?listType=search&amp;list=Grafix%20Show Me How</v>
      </c>
      <c r="G2465" t="str">
        <f t="shared" si="82"/>
        <v>https://youtube.com/embed/?listType=search&amp;list=Show Me How%20&lt;a href='https://youtube.com/embed/?listType=search&amp;list=Grafix%20Show%20Me%20How'&gt;Play&lt;/a&gt;</v>
      </c>
      <c r="H2465" t="s">
        <v>6939</v>
      </c>
    </row>
    <row r="2466" spans="1:8" x14ac:dyDescent="0.2">
      <c r="A2466" s="1" t="s">
        <v>3417</v>
      </c>
      <c r="B2466" t="s">
        <v>13</v>
      </c>
      <c r="C2466" t="s">
        <v>51</v>
      </c>
      <c r="D2466" t="s">
        <v>3874</v>
      </c>
      <c r="E2466" t="str">
        <f t="shared" si="81"/>
        <v>&lt;a href='https://youtube.com/embed/?listType=search&amp;list=Grafix%20A#%20-%20Rebuild%20V9'&gt;Play&lt;/a&gt;</v>
      </c>
      <c r="F2466" t="str">
        <f t="shared" si="82"/>
        <v>https://youtube.com/embed/?listType=search&amp;list=Grafix%20A# - Rebuild V9</v>
      </c>
      <c r="G2466" t="str">
        <f t="shared" si="82"/>
        <v>https://youtube.com/embed/?listType=search&amp;list=A# - Rebuild V9%20&lt;a href='https://youtube.com/embed/?listType=search&amp;list=Grafix%20A#%20-%20Rebuild%20V9'&gt;Play&lt;/a&gt;</v>
      </c>
      <c r="H2466" t="s">
        <v>6940</v>
      </c>
    </row>
    <row r="2467" spans="1:8" x14ac:dyDescent="0.2">
      <c r="A2467" s="1" t="s">
        <v>3417</v>
      </c>
      <c r="B2467" t="s">
        <v>13</v>
      </c>
      <c r="C2467" t="s">
        <v>51</v>
      </c>
      <c r="D2467" t="s">
        <v>3875</v>
      </c>
      <c r="E2467" t="str">
        <f t="shared" si="81"/>
        <v>&lt;a href='https://youtube.com/embed/?listType=search&amp;list=Grafix%20Unfaithful'&gt;Play&lt;/a&gt;</v>
      </c>
      <c r="F2467" t="str">
        <f t="shared" si="82"/>
        <v>https://youtube.com/embed/?listType=search&amp;list=Grafix%20Unfaithful</v>
      </c>
      <c r="G2467" t="str">
        <f t="shared" si="82"/>
        <v>https://youtube.com/embed/?listType=search&amp;list=Unfaithful%20&lt;a href='https://youtube.com/embed/?listType=search&amp;list=Grafix%20Unfaithful'&gt;Play&lt;/a&gt;</v>
      </c>
      <c r="H2467" t="s">
        <v>4648</v>
      </c>
    </row>
    <row r="2468" spans="1:8" x14ac:dyDescent="0.2">
      <c r="A2468" s="1" t="s">
        <v>3417</v>
      </c>
      <c r="B2468" t="s">
        <v>13</v>
      </c>
      <c r="C2468" t="s">
        <v>3876</v>
      </c>
      <c r="D2468" t="s">
        <v>1137</v>
      </c>
      <c r="E2468" t="str">
        <f t="shared" si="81"/>
        <v>&lt;a href='https://youtube.com/embed/?listType=search&amp;list=Grafix%20&amp;%20Fred%20V%20White%20Lies'&gt;Play&lt;/a&gt;</v>
      </c>
      <c r="F2468" t="str">
        <f t="shared" si="82"/>
        <v>https://youtube.com/embed/?listType=search&amp;list=Grafix &amp; Fred V%20White Lies</v>
      </c>
      <c r="G2468" t="str">
        <f t="shared" si="82"/>
        <v>https://youtube.com/embed/?listType=search&amp;list=White Lies%20&lt;a href='https://youtube.com/embed/?listType=search&amp;list=Grafix%20&amp;%20Fred%20V%20White%20Lies'&gt;Play&lt;/a&gt;</v>
      </c>
      <c r="H2468" t="s">
        <v>6941</v>
      </c>
    </row>
    <row r="2469" spans="1:8" x14ac:dyDescent="0.2">
      <c r="A2469" s="1" t="s">
        <v>3417</v>
      </c>
      <c r="B2469" t="s">
        <v>13</v>
      </c>
      <c r="C2469" t="s">
        <v>3048</v>
      </c>
      <c r="D2469" t="s">
        <v>3877</v>
      </c>
      <c r="E2469" t="str">
        <f t="shared" si="81"/>
        <v>&lt;a href='https://youtube.com/embed/?listType=search&amp;list=High%20Contrast%20Almost%20Human%20(feat.%20Clare%20Maguire)'&gt;Play&lt;/a&gt;</v>
      </c>
      <c r="F2469" t="str">
        <f t="shared" si="82"/>
        <v>https://youtube.com/embed/?listType=search&amp;list=High Contrast%20Almost Human (feat. Clare Maguire)</v>
      </c>
      <c r="G2469" t="str">
        <f t="shared" si="82"/>
        <v>https://youtube.com/embed/?listType=search&amp;list=Almost Human (feat. Clare Maguire)%20&lt;a href='https://youtube.com/embed/?listType=search&amp;list=High%20Contrast%20Almost%20Human%20(feat.%20Clare%20Maguire)'&gt;Play&lt;/a&gt;</v>
      </c>
      <c r="H2469" t="s">
        <v>6942</v>
      </c>
    </row>
    <row r="2470" spans="1:8" x14ac:dyDescent="0.2">
      <c r="A2470" s="1" t="s">
        <v>3417</v>
      </c>
      <c r="B2470" t="s">
        <v>13</v>
      </c>
      <c r="C2470" t="s">
        <v>3048</v>
      </c>
      <c r="D2470" t="s">
        <v>3878</v>
      </c>
      <c r="E2470" t="str">
        <f t="shared" si="81"/>
        <v>&lt;a href='https://youtube.com/embed/?listType=search&amp;list=High%20Contrast%20Angels%20And%20Fly'&gt;Play&lt;/a&gt;</v>
      </c>
      <c r="F2470" t="str">
        <f t="shared" si="82"/>
        <v>https://youtube.com/embed/?listType=search&amp;list=High Contrast%20Angels And Fly</v>
      </c>
      <c r="G2470" t="str">
        <f t="shared" si="82"/>
        <v>https://youtube.com/embed/?listType=search&amp;list=Angels And Fly%20&lt;a href='https://youtube.com/embed/?listType=search&amp;list=High%20Contrast%20Angels%20And%20Fly'&gt;Play&lt;/a&gt;</v>
      </c>
      <c r="H2470" t="s">
        <v>6943</v>
      </c>
    </row>
    <row r="2471" spans="1:8" x14ac:dyDescent="0.2">
      <c r="A2471" s="1" t="s">
        <v>3417</v>
      </c>
      <c r="B2471" t="s">
        <v>13</v>
      </c>
      <c r="C2471" t="s">
        <v>532</v>
      </c>
      <c r="D2471" t="s">
        <v>2769</v>
      </c>
      <c r="E2471" t="str">
        <f t="shared" si="81"/>
        <v>&lt;a href='https://youtube.com/embed/?listType=search&amp;list=Hybrid%20Minds%20Meant%20To%20Be'&gt;Play&lt;/a&gt;</v>
      </c>
      <c r="F2471" t="str">
        <f t="shared" si="82"/>
        <v>https://youtube.com/embed/?listType=search&amp;list=Hybrid Minds%20Meant To Be</v>
      </c>
      <c r="G2471" t="str">
        <f t="shared" si="82"/>
        <v>https://youtube.com/embed/?listType=search&amp;list=Meant To Be%20&lt;a href='https://youtube.com/embed/?listType=search&amp;list=Hybrid%20Minds%20Meant%20To%20Be'&gt;Play&lt;/a&gt;</v>
      </c>
      <c r="H2471" t="s">
        <v>6944</v>
      </c>
    </row>
    <row r="2472" spans="1:8" x14ac:dyDescent="0.2">
      <c r="A2472" s="1" t="s">
        <v>3417</v>
      </c>
      <c r="B2472" t="s">
        <v>13</v>
      </c>
      <c r="C2472" t="s">
        <v>532</v>
      </c>
      <c r="D2472" t="s">
        <v>3879</v>
      </c>
      <c r="E2472" t="str">
        <f t="shared" si="81"/>
        <v>&lt;a href='https://youtube.com/embed/?listType=search&amp;list=Hybrid%20Minds%20Why'&gt;Play&lt;/a&gt;</v>
      </c>
      <c r="F2472" t="str">
        <f t="shared" si="82"/>
        <v>https://youtube.com/embed/?listType=search&amp;list=Hybrid Minds%20Why</v>
      </c>
      <c r="G2472" t="str">
        <f t="shared" si="82"/>
        <v>https://youtube.com/embed/?listType=search&amp;list=Why%20&lt;a href='https://youtube.com/embed/?listType=search&amp;list=Hybrid%20Minds%20Why'&gt;Play&lt;/a&gt;</v>
      </c>
      <c r="H2472" t="s">
        <v>6945</v>
      </c>
    </row>
    <row r="2473" spans="1:8" x14ac:dyDescent="0.2">
      <c r="A2473" s="1" t="s">
        <v>3417</v>
      </c>
      <c r="B2473" t="s">
        <v>13</v>
      </c>
      <c r="C2473" t="s">
        <v>532</v>
      </c>
      <c r="D2473" t="s">
        <v>3880</v>
      </c>
      <c r="E2473" t="str">
        <f t="shared" si="81"/>
        <v>&lt;a href='https://youtube.com/embed/?listType=search&amp;list=Hybrid%20Minds%2004%20Real%20Life'&gt;Play&lt;/a&gt;</v>
      </c>
      <c r="F2473" t="str">
        <f t="shared" si="82"/>
        <v>https://youtube.com/embed/?listType=search&amp;list=Hybrid Minds%2004 Real Life</v>
      </c>
      <c r="G2473" t="str">
        <f t="shared" si="82"/>
        <v>https://youtube.com/embed/?listType=search&amp;list=04 Real Life%20&lt;a href='https://youtube.com/embed/?listType=search&amp;list=Hybrid%20Minds%2004%20Real%20Life'&gt;Play&lt;/a&gt;</v>
      </c>
      <c r="H2473" t="s">
        <v>6946</v>
      </c>
    </row>
    <row r="2474" spans="1:8" x14ac:dyDescent="0.2">
      <c r="A2474" s="1" t="s">
        <v>3417</v>
      </c>
      <c r="B2474" t="s">
        <v>13</v>
      </c>
      <c r="C2474" t="s">
        <v>532</v>
      </c>
      <c r="D2474" t="s">
        <v>3881</v>
      </c>
      <c r="E2474" t="str">
        <f t="shared" si="81"/>
        <v>&lt;a href='https://youtube.com/embed/?listType=search&amp;list=Hybrid%20Minds%20Drifting'&gt;Play&lt;/a&gt;</v>
      </c>
      <c r="F2474" t="str">
        <f t="shared" si="82"/>
        <v>https://youtube.com/embed/?listType=search&amp;list=Hybrid Minds%20Drifting</v>
      </c>
      <c r="G2474" t="str">
        <f t="shared" si="82"/>
        <v>https://youtube.com/embed/?listType=search&amp;list=Drifting%20&lt;a href='https://youtube.com/embed/?listType=search&amp;list=Hybrid%20Minds%20Drifting'&gt;Play&lt;/a&gt;</v>
      </c>
      <c r="H2474" t="s">
        <v>6947</v>
      </c>
    </row>
    <row r="2475" spans="1:8" x14ac:dyDescent="0.2">
      <c r="A2475" s="1" t="s">
        <v>3417</v>
      </c>
      <c r="B2475" t="s">
        <v>13</v>
      </c>
      <c r="C2475" t="s">
        <v>532</v>
      </c>
      <c r="D2475" t="s">
        <v>1595</v>
      </c>
      <c r="E2475" t="str">
        <f t="shared" si="81"/>
        <v>&lt;a href='https://youtube.com/embed/?listType=search&amp;list=Hybrid%20Minds%20Lost'&gt;Play&lt;/a&gt;</v>
      </c>
      <c r="F2475" t="str">
        <f t="shared" si="82"/>
        <v>https://youtube.com/embed/?listType=search&amp;list=Hybrid Minds%20Lost</v>
      </c>
      <c r="G2475" t="str">
        <f t="shared" si="82"/>
        <v>https://youtube.com/embed/?listType=search&amp;list=Lost%20&lt;a href='https://youtube.com/embed/?listType=search&amp;list=Hybrid%20Minds%20Lost'&gt;Play&lt;/a&gt;</v>
      </c>
      <c r="H2475" t="s">
        <v>6948</v>
      </c>
    </row>
    <row r="2476" spans="1:8" x14ac:dyDescent="0.2">
      <c r="A2476" s="1" t="s">
        <v>3417</v>
      </c>
      <c r="B2476" t="s">
        <v>13</v>
      </c>
      <c r="C2476" t="s">
        <v>532</v>
      </c>
      <c r="D2476" t="s">
        <v>3882</v>
      </c>
      <c r="E2476" t="str">
        <f t="shared" si="81"/>
        <v>&lt;a href='https://youtube.com/embed/?listType=search&amp;list=Hybrid%20Minds%20This%20Morning%20feat.%20Grimm'&gt;Play&lt;/a&gt;</v>
      </c>
      <c r="F2476" t="str">
        <f t="shared" si="82"/>
        <v>https://youtube.com/embed/?listType=search&amp;list=Hybrid Minds%20This Morning feat. Grimm</v>
      </c>
      <c r="G2476" t="str">
        <f t="shared" si="82"/>
        <v>https://youtube.com/embed/?listType=search&amp;list=This Morning feat. Grimm%20&lt;a href='https://youtube.com/embed/?listType=search&amp;list=Hybrid%20Minds%20This%20Morning%20feat.%20Grimm'&gt;Play&lt;/a&gt;</v>
      </c>
      <c r="H2476" t="s">
        <v>6949</v>
      </c>
    </row>
    <row r="2477" spans="1:8" x14ac:dyDescent="0.2">
      <c r="A2477" s="1" t="s">
        <v>3417</v>
      </c>
      <c r="B2477" t="s">
        <v>13</v>
      </c>
      <c r="C2477" t="s">
        <v>3883</v>
      </c>
      <c r="D2477" t="s">
        <v>3884</v>
      </c>
      <c r="E2477" t="str">
        <f t="shared" si="81"/>
        <v>&lt;a href='https://youtube.com/embed/?listType=search&amp;list=Hybris%20Please%20Exist'&gt;Play&lt;/a&gt;</v>
      </c>
      <c r="F2477" t="str">
        <f t="shared" si="82"/>
        <v>https://youtube.com/embed/?listType=search&amp;list=Hybris%20Please Exist</v>
      </c>
      <c r="G2477" t="str">
        <f t="shared" si="82"/>
        <v>https://youtube.com/embed/?listType=search&amp;list=Please Exist%20&lt;a href='https://youtube.com/embed/?listType=search&amp;list=Hybris%20Please%20Exist'&gt;Play&lt;/a&gt;</v>
      </c>
      <c r="H2477" t="s">
        <v>6950</v>
      </c>
    </row>
    <row r="2478" spans="1:8" x14ac:dyDescent="0.2">
      <c r="A2478" s="1" t="s">
        <v>3417</v>
      </c>
      <c r="B2478" t="s">
        <v>13</v>
      </c>
      <c r="C2478" t="s">
        <v>3885</v>
      </c>
      <c r="D2478" t="s">
        <v>3886</v>
      </c>
      <c r="E2478" t="str">
        <f t="shared" si="81"/>
        <v>&lt;a href='https://youtube.com/embed/?listType=search&amp;list=I-F%20Space%20Invaders%20Are%20Smoking%20Grass%20(Original%20Version)'&gt;Play&lt;/a&gt;</v>
      </c>
      <c r="F2478" t="str">
        <f t="shared" si="82"/>
        <v>https://youtube.com/embed/?listType=search&amp;list=I-F%20Space Invaders Are Smoking Grass (Original Version)</v>
      </c>
      <c r="G2478" t="str">
        <f t="shared" si="82"/>
        <v>https://youtube.com/embed/?listType=search&amp;list=Space Invaders Are Smoking Grass (Original Version)%20&lt;a href='https://youtube.com/embed/?listType=search&amp;list=I-F%20Space%20Invaders%20Are%20Smoking%20Grass%20(Original%20Version)'&gt;Play&lt;/a&gt;</v>
      </c>
      <c r="H2478" t="s">
        <v>6951</v>
      </c>
    </row>
    <row r="2479" spans="1:8" x14ac:dyDescent="0.2">
      <c r="A2479" s="1" t="s">
        <v>3417</v>
      </c>
      <c r="B2479" t="s">
        <v>13</v>
      </c>
      <c r="C2479" t="s">
        <v>3887</v>
      </c>
      <c r="D2479" t="s">
        <v>3888</v>
      </c>
      <c r="E2479" t="str">
        <f t="shared" si="81"/>
        <v>&lt;a href='https://youtube.com/embed/?listType=search&amp;list=Inhaler%20feat.%20Christian%20Burns%20Something%20About%20You%20(J.Majik%20&amp;%20Wickaman%27s%20Extended%20Mix)'&gt;Play&lt;/a&gt;</v>
      </c>
      <c r="F2479" t="str">
        <f t="shared" si="82"/>
        <v>https://youtube.com/embed/?listType=search&amp;list=Inhaler feat. Christian Burns%20Something About You (J.Majik &amp; Wickaman's Extended Mix)</v>
      </c>
      <c r="G2479" t="str">
        <f t="shared" si="82"/>
        <v>https://youtube.com/embed/?listType=search&amp;list=Something About You (J.Majik &amp; Wickaman's Extended Mix)%20&lt;a href='https://youtube.com/embed/?listType=search&amp;list=Inhaler%20feat.%20Christian%20Burns%20Something%20About%20You%20(J.Majik%20&amp;%20Wickaman%27s%20Extended%20Mix)'&gt;Play&lt;/a&gt;</v>
      </c>
      <c r="H2479" t="s">
        <v>6952</v>
      </c>
    </row>
    <row r="2480" spans="1:8" x14ac:dyDescent="0.2">
      <c r="A2480" s="1" t="s">
        <v>3417</v>
      </c>
      <c r="B2480" t="s">
        <v>13</v>
      </c>
      <c r="C2480" t="s">
        <v>3889</v>
      </c>
      <c r="D2480" t="s">
        <v>3890</v>
      </c>
      <c r="E2480" t="str">
        <f t="shared" si="81"/>
        <v>&lt;a href='https://youtube.com/embed/?listType=search&amp;list=Instra:Mental%20Watching%20You%20(feat.%20dBridge)'&gt;Play&lt;/a&gt;</v>
      </c>
      <c r="F2480" t="str">
        <f t="shared" si="82"/>
        <v>https://youtube.com/embed/?listType=search&amp;list=Instra:Mental%20Watching You (feat. dBridge)</v>
      </c>
      <c r="G2480" t="str">
        <f t="shared" si="82"/>
        <v>https://youtube.com/embed/?listType=search&amp;list=Watching You (feat. dBridge)%20&lt;a href='https://youtube.com/embed/?listType=search&amp;list=Instra:Mental%20Watching%20You%20(feat.%20dBridge)'&gt;Play&lt;/a&gt;</v>
      </c>
      <c r="H2480" t="s">
        <v>6953</v>
      </c>
    </row>
    <row r="2481" spans="1:8" x14ac:dyDescent="0.2">
      <c r="A2481" s="1" t="s">
        <v>3417</v>
      </c>
      <c r="B2481" t="s">
        <v>13</v>
      </c>
      <c r="C2481" t="s">
        <v>3358</v>
      </c>
      <c r="D2481" t="s">
        <v>3891</v>
      </c>
      <c r="E2481" t="str">
        <f t="shared" si="81"/>
        <v>&lt;a href='https://youtube.com/embed/?listType=search&amp;list=Intelligent%20Manners%20Everytime'&gt;Play&lt;/a&gt;</v>
      </c>
      <c r="F2481" t="str">
        <f t="shared" si="82"/>
        <v>https://youtube.com/embed/?listType=search&amp;list=Intelligent Manners%20Everytime</v>
      </c>
      <c r="G2481" t="str">
        <f t="shared" si="82"/>
        <v>https://youtube.com/embed/?listType=search&amp;list=Everytime%20&lt;a href='https://youtube.com/embed/?listType=search&amp;list=Intelligent%20Manners%20Everytime'&gt;Play&lt;/a&gt;</v>
      </c>
      <c r="H2481" t="s">
        <v>6954</v>
      </c>
    </row>
    <row r="2482" spans="1:8" x14ac:dyDescent="0.2">
      <c r="A2482" s="1" t="s">
        <v>3417</v>
      </c>
      <c r="B2482" t="s">
        <v>13</v>
      </c>
      <c r="C2482" t="s">
        <v>3892</v>
      </c>
      <c r="D2482" t="s">
        <v>2758</v>
      </c>
      <c r="E2482" t="str">
        <f t="shared" si="81"/>
        <v>&lt;a href='https://youtube.com/embed/?listType=search&amp;list=Invaders%20Of%20Nine%20Move%20Your%20Body'&gt;Play&lt;/a&gt;</v>
      </c>
      <c r="F2482" t="str">
        <f t="shared" si="82"/>
        <v>https://youtube.com/embed/?listType=search&amp;list=Invaders Of Nine%20Move Your Body</v>
      </c>
      <c r="G2482" t="str">
        <f t="shared" si="82"/>
        <v>https://youtube.com/embed/?listType=search&amp;list=Move Your Body%20&lt;a href='https://youtube.com/embed/?listType=search&amp;list=Invaders%20Of%20Nine%20Move%20Your%20Body'&gt;Play&lt;/a&gt;</v>
      </c>
      <c r="H2482" t="s">
        <v>6955</v>
      </c>
    </row>
    <row r="2483" spans="1:8" x14ac:dyDescent="0.2">
      <c r="A2483" s="1" t="s">
        <v>3417</v>
      </c>
      <c r="B2483" t="s">
        <v>13</v>
      </c>
      <c r="C2483" t="s">
        <v>1581</v>
      </c>
      <c r="D2483" t="s">
        <v>905</v>
      </c>
      <c r="E2483" t="str">
        <f t="shared" si="81"/>
        <v>&lt;a href='https://youtube.com/embed/?listType=search&amp;list=J%20Laze%20Zero'&gt;Play&lt;/a&gt;</v>
      </c>
      <c r="F2483" t="str">
        <f t="shared" si="82"/>
        <v>https://youtube.com/embed/?listType=search&amp;list=J Laze%20Zero</v>
      </c>
      <c r="G2483" t="str">
        <f t="shared" si="82"/>
        <v>https://youtube.com/embed/?listType=search&amp;list=Zero%20&lt;a href='https://youtube.com/embed/?listType=search&amp;list=J%20Laze%20Zero'&gt;Play&lt;/a&gt;</v>
      </c>
      <c r="H2483" t="s">
        <v>6956</v>
      </c>
    </row>
    <row r="2484" spans="1:8" x14ac:dyDescent="0.2">
      <c r="A2484" s="1" t="s">
        <v>3417</v>
      </c>
      <c r="B2484" t="s">
        <v>13</v>
      </c>
      <c r="C2484" t="s">
        <v>3893</v>
      </c>
      <c r="D2484" t="s">
        <v>3894</v>
      </c>
      <c r="E2484" t="str">
        <f t="shared" si="81"/>
        <v>&lt;a href='https://youtube.com/embed/?listType=search&amp;list=James%20Zabiela%20Perseverance%20(S.P.Y%20Remix)'&gt;Play&lt;/a&gt;</v>
      </c>
      <c r="F2484" t="str">
        <f t="shared" si="82"/>
        <v>https://youtube.com/embed/?listType=search&amp;list=James Zabiela%20Perseverance (S.P.Y Remix)</v>
      </c>
      <c r="G2484" t="str">
        <f t="shared" si="82"/>
        <v>https://youtube.com/embed/?listType=search&amp;list=Perseverance (S.P.Y Remix)%20&lt;a href='https://youtube.com/embed/?listType=search&amp;list=James%20Zabiela%20Perseverance%20(S.P.Y%20Remix)'&gt;Play&lt;/a&gt;</v>
      </c>
      <c r="H2484" t="s">
        <v>6957</v>
      </c>
    </row>
    <row r="2485" spans="1:8" x14ac:dyDescent="0.2">
      <c r="A2485" s="1" t="s">
        <v>3417</v>
      </c>
      <c r="B2485" t="s">
        <v>13</v>
      </c>
      <c r="C2485" t="s">
        <v>3895</v>
      </c>
      <c r="D2485" t="s">
        <v>3896</v>
      </c>
      <c r="E2485" t="str">
        <f t="shared" si="81"/>
        <v>&lt;a href='https://youtube.com/embed/?listType=search&amp;list=Jess%20Mills%20Vultures%20(MJ%20Cole%20Remix)'&gt;Play&lt;/a&gt;</v>
      </c>
      <c r="F2485" t="str">
        <f t="shared" si="82"/>
        <v>https://youtube.com/embed/?listType=search&amp;list=Jess Mills%20Vultures (MJ Cole Remix)</v>
      </c>
      <c r="G2485" t="str">
        <f t="shared" si="82"/>
        <v>https://youtube.com/embed/?listType=search&amp;list=Vultures (MJ Cole Remix)%20&lt;a href='https://youtube.com/embed/?listType=search&amp;list=Jess%20Mills%20Vultures%20(MJ%20Cole%20Remix)'&gt;Play&lt;/a&gt;</v>
      </c>
      <c r="H2485" t="s">
        <v>6958</v>
      </c>
    </row>
    <row r="2486" spans="1:8" x14ac:dyDescent="0.2">
      <c r="A2486" s="1" t="s">
        <v>3417</v>
      </c>
      <c r="B2486" t="s">
        <v>13</v>
      </c>
      <c r="C2486" t="s">
        <v>1898</v>
      </c>
      <c r="D2486" t="s">
        <v>3897</v>
      </c>
      <c r="E2486" t="str">
        <f t="shared" si="81"/>
        <v>&lt;a href='https://youtube.com/embed/?listType=search&amp;list=June%20Miller%20Brave%20Man'&gt;Play&lt;/a&gt;</v>
      </c>
      <c r="F2486" t="str">
        <f t="shared" si="82"/>
        <v>https://youtube.com/embed/?listType=search&amp;list=June Miller%20Brave Man</v>
      </c>
      <c r="G2486" t="str">
        <f t="shared" si="82"/>
        <v>https://youtube.com/embed/?listType=search&amp;list=Brave Man%20&lt;a href='https://youtube.com/embed/?listType=search&amp;list=June%20Miller%20Brave%20Man'&gt;Play&lt;/a&gt;</v>
      </c>
      <c r="H2486" t="s">
        <v>6959</v>
      </c>
    </row>
    <row r="2487" spans="1:8" x14ac:dyDescent="0.2">
      <c r="A2487" s="1" t="s">
        <v>3417</v>
      </c>
      <c r="B2487" t="s">
        <v>13</v>
      </c>
      <c r="C2487" t="s">
        <v>3898</v>
      </c>
      <c r="D2487" t="s">
        <v>3899</v>
      </c>
      <c r="E2487" t="str">
        <f t="shared" si="81"/>
        <v>&lt;a href='https://youtube.com/embed/?listType=search&amp;list=Kashii%20Kashii%20-%20Nether%20Where%20Feat.%20Simon%20Lord%20Original%20Mix'&gt;Play&lt;/a&gt;</v>
      </c>
      <c r="F2487" t="str">
        <f t="shared" si="82"/>
        <v>https://youtube.com/embed/?listType=search&amp;list=Kashii%20Kashii - Nether Where Feat. Simon Lord Original Mix</v>
      </c>
      <c r="G2487" t="str">
        <f t="shared" si="82"/>
        <v>https://youtube.com/embed/?listType=search&amp;list=Kashii - Nether Where Feat. Simon Lord Original Mix%20&lt;a href='https://youtube.com/embed/?listType=search&amp;list=Kashii%20Kashii%20-%20Nether%20Where%20Feat.%20Simon%20Lord%20Original%20Mix'&gt;Play&lt;/a&gt;</v>
      </c>
      <c r="H2487" t="s">
        <v>6960</v>
      </c>
    </row>
    <row r="2488" spans="1:8" x14ac:dyDescent="0.2">
      <c r="A2488" s="1" t="s">
        <v>3417</v>
      </c>
      <c r="B2488" t="s">
        <v>13</v>
      </c>
      <c r="C2488" t="s">
        <v>602</v>
      </c>
      <c r="D2488" t="s">
        <v>3900</v>
      </c>
      <c r="E2488" t="str">
        <f t="shared" si="81"/>
        <v>&lt;a href='https://youtube.com/embed/?listType=search&amp;list=Klute%20Hypocrite'&gt;Play&lt;/a&gt;</v>
      </c>
      <c r="F2488" t="str">
        <f t="shared" si="82"/>
        <v>https://youtube.com/embed/?listType=search&amp;list=Klute%20Hypocrite</v>
      </c>
      <c r="G2488" t="str">
        <f t="shared" si="82"/>
        <v>https://youtube.com/embed/?listType=search&amp;list=Hypocrite%20&lt;a href='https://youtube.com/embed/?listType=search&amp;list=Klute%20Hypocrite'&gt;Play&lt;/a&gt;</v>
      </c>
      <c r="H2488" t="s">
        <v>4649</v>
      </c>
    </row>
    <row r="2489" spans="1:8" x14ac:dyDescent="0.2">
      <c r="A2489" s="1" t="s">
        <v>3417</v>
      </c>
      <c r="B2489" t="s">
        <v>13</v>
      </c>
      <c r="C2489" t="s">
        <v>3901</v>
      </c>
      <c r="D2489" t="s">
        <v>3902</v>
      </c>
      <c r="E2489" t="str">
        <f t="shared" si="81"/>
        <v>&lt;a href='https://youtube.com/embed/?listType=search&amp;list=Kodama%20Out%20Of%20Time'&gt;Play&lt;/a&gt;</v>
      </c>
      <c r="F2489" t="str">
        <f t="shared" si="82"/>
        <v>https://youtube.com/embed/?listType=search&amp;list=Kodama%20Out Of Time</v>
      </c>
      <c r="G2489" t="str">
        <f t="shared" si="82"/>
        <v>https://youtube.com/embed/?listType=search&amp;list=Out Of Time%20&lt;a href='https://youtube.com/embed/?listType=search&amp;list=Kodama%20Out%20Of%20Time'&gt;Play&lt;/a&gt;</v>
      </c>
      <c r="H2489" t="s">
        <v>6961</v>
      </c>
    </row>
    <row r="2490" spans="1:8" x14ac:dyDescent="0.2">
      <c r="A2490" s="1" t="s">
        <v>3417</v>
      </c>
      <c r="B2490" t="s">
        <v>13</v>
      </c>
      <c r="C2490" t="s">
        <v>565</v>
      </c>
      <c r="D2490" t="s">
        <v>3903</v>
      </c>
      <c r="E2490" t="str">
        <f t="shared" si="81"/>
        <v>&lt;a href='https://youtube.com/embed/?listType=search&amp;list=Komatic%20Make%20The%20Most%20Of%20Now%20(Technicolour%20Remix)'&gt;Play&lt;/a&gt;</v>
      </c>
      <c r="F2490" t="str">
        <f t="shared" si="82"/>
        <v>https://youtube.com/embed/?listType=search&amp;list=Komatic%20Make The Most Of Now (Technicolour Remix)</v>
      </c>
      <c r="G2490" t="str">
        <f t="shared" si="82"/>
        <v>https://youtube.com/embed/?listType=search&amp;list=Make The Most Of Now (Technicolour Remix)%20&lt;a href='https://youtube.com/embed/?listType=search&amp;list=Komatic%20Make%20The%20Most%20Of%20Now%20(Technicolour%20Remix)'&gt;Play&lt;/a&gt;</v>
      </c>
      <c r="H2490" t="s">
        <v>6962</v>
      </c>
    </row>
    <row r="2491" spans="1:8" x14ac:dyDescent="0.2">
      <c r="A2491" s="1" t="s">
        <v>3417</v>
      </c>
      <c r="B2491" t="s">
        <v>13</v>
      </c>
      <c r="C2491" t="s">
        <v>3717</v>
      </c>
      <c r="D2491" t="s">
        <v>3904</v>
      </c>
      <c r="E2491" t="str">
        <f t="shared" si="81"/>
        <v>&lt;a href='https://youtube.com/embed/?listType=search&amp;list=Kosheen%20Save%20Your%20Tears'&gt;Play&lt;/a&gt;</v>
      </c>
      <c r="F2491" t="str">
        <f t="shared" si="82"/>
        <v>https://youtube.com/embed/?listType=search&amp;list=Kosheen%20Save Your Tears</v>
      </c>
      <c r="G2491" t="str">
        <f t="shared" si="82"/>
        <v>https://youtube.com/embed/?listType=search&amp;list=Save Your Tears%20&lt;a href='https://youtube.com/embed/?listType=search&amp;list=Kosheen%20Save%20Your%20Tears'&gt;Play&lt;/a&gt;</v>
      </c>
      <c r="H2491" t="s">
        <v>6963</v>
      </c>
    </row>
    <row r="2492" spans="1:8" x14ac:dyDescent="0.2">
      <c r="A2492" s="1" t="s">
        <v>3417</v>
      </c>
      <c r="B2492" t="s">
        <v>13</v>
      </c>
      <c r="C2492" t="s">
        <v>3717</v>
      </c>
      <c r="D2492">
        <v>0.32291666666666702</v>
      </c>
      <c r="E2492" t="str">
        <f t="shared" si="81"/>
        <v>&lt;a href='https://youtube.com/embed/?listType=search&amp;list=Kosheen%200.322916666666667'&gt;Play&lt;/a&gt;</v>
      </c>
      <c r="F2492" t="str">
        <f t="shared" si="82"/>
        <v>https://youtube.com/embed/?listType=search&amp;list=Kosheen%200.322916666666667</v>
      </c>
      <c r="G2492" t="str">
        <f t="shared" si="82"/>
        <v>https://youtube.com/embed/?listType=search&amp;list=0.322916666666667%20&lt;a href='https://youtube.com/embed/?listType=search&amp;list=Kosheen%200.322916666666667'&gt;Play&lt;/a&gt;</v>
      </c>
      <c r="H2492" t="s">
        <v>4650</v>
      </c>
    </row>
    <row r="2493" spans="1:8" x14ac:dyDescent="0.2">
      <c r="A2493" s="1" t="s">
        <v>3417</v>
      </c>
      <c r="B2493" t="s">
        <v>13</v>
      </c>
      <c r="C2493" t="s">
        <v>3719</v>
      </c>
      <c r="D2493" t="s">
        <v>3905</v>
      </c>
      <c r="E2493" t="str">
        <f t="shared" si="81"/>
        <v>&lt;a href='https://youtube.com/embed/?listType=search&amp;list=Kyshido%20In%20the%20End'&gt;Play&lt;/a&gt;</v>
      </c>
      <c r="F2493" t="str">
        <f t="shared" si="82"/>
        <v>https://youtube.com/embed/?listType=search&amp;list=Kyshido%20In the End</v>
      </c>
      <c r="G2493" t="str">
        <f t="shared" si="82"/>
        <v>https://youtube.com/embed/?listType=search&amp;list=In the End%20&lt;a href='https://youtube.com/embed/?listType=search&amp;list=Kyshido%20In%20the%20End'&gt;Play&lt;/a&gt;</v>
      </c>
      <c r="H2493" t="s">
        <v>6964</v>
      </c>
    </row>
    <row r="2494" spans="1:8" x14ac:dyDescent="0.2">
      <c r="A2494" s="1" t="s">
        <v>3417</v>
      </c>
      <c r="B2494" t="s">
        <v>13</v>
      </c>
      <c r="C2494" t="s">
        <v>3906</v>
      </c>
      <c r="D2494" t="s">
        <v>3907</v>
      </c>
      <c r="E2494" t="str">
        <f t="shared" si="81"/>
        <v>&lt;a href='https://youtube.com/embed/?listType=search&amp;list=Leftfield%20Release%20The%20Pressure%20(Netsky%20Remix)'&gt;Play&lt;/a&gt;</v>
      </c>
      <c r="F2494" t="str">
        <f t="shared" si="82"/>
        <v>https://youtube.com/embed/?listType=search&amp;list=Leftfield%20Release The Pressure (Netsky Remix)</v>
      </c>
      <c r="G2494" t="str">
        <f t="shared" si="82"/>
        <v>https://youtube.com/embed/?listType=search&amp;list=Release The Pressure (Netsky Remix)%20&lt;a href='https://youtube.com/embed/?listType=search&amp;list=Leftfield%20Release%20The%20Pressure%20(Netsky%20Remix)'&gt;Play&lt;/a&gt;</v>
      </c>
      <c r="H2494" t="s">
        <v>6965</v>
      </c>
    </row>
    <row r="2495" spans="1:8" x14ac:dyDescent="0.2">
      <c r="A2495" s="1" t="s">
        <v>3417</v>
      </c>
      <c r="B2495" t="s">
        <v>13</v>
      </c>
      <c r="C2495" t="s">
        <v>3908</v>
      </c>
      <c r="D2495" t="s">
        <v>3909</v>
      </c>
      <c r="E2495" t="str">
        <f t="shared" si="81"/>
        <v>&lt;a href='https://youtube.com/embed/?listType=search&amp;list=LENZMAN%20Bittersweet%20(feat%20Riya)'&gt;Play&lt;/a&gt;</v>
      </c>
      <c r="F2495" t="str">
        <f t="shared" si="82"/>
        <v>https://youtube.com/embed/?listType=search&amp;list=LENZMAN%20Bittersweet (feat Riya)</v>
      </c>
      <c r="G2495" t="str">
        <f t="shared" si="82"/>
        <v>https://youtube.com/embed/?listType=search&amp;list=Bittersweet (feat Riya)%20&lt;a href='https://youtube.com/embed/?listType=search&amp;list=LENZMAN%20Bittersweet%20(feat%20Riya)'&gt;Play&lt;/a&gt;</v>
      </c>
      <c r="H2495" t="s">
        <v>6966</v>
      </c>
    </row>
    <row r="2496" spans="1:8" x14ac:dyDescent="0.2">
      <c r="A2496" s="1" t="s">
        <v>3417</v>
      </c>
      <c r="B2496" t="s">
        <v>13</v>
      </c>
      <c r="C2496" t="s">
        <v>465</v>
      </c>
      <c r="D2496" t="s">
        <v>3910</v>
      </c>
      <c r="E2496" t="str">
        <f t="shared" ref="E2496:E2559" si="83">CONCATENATE("&lt;a href='",H2496,"'&gt;Play&lt;/a&gt;")</f>
        <v>&lt;a href='https://youtube.com/embed/?listType=search&amp;list=Lenzman%20Wordsworth'&gt;Play&lt;/a&gt;</v>
      </c>
      <c r="F2496" t="str">
        <f t="shared" si="82"/>
        <v>https://youtube.com/embed/?listType=search&amp;list=Lenzman%20Wordsworth</v>
      </c>
      <c r="G2496" t="str">
        <f t="shared" si="82"/>
        <v>https://youtube.com/embed/?listType=search&amp;list=Wordsworth%20&lt;a href='https://youtube.com/embed/?listType=search&amp;list=Lenzman%20Wordsworth'&gt;Play&lt;/a&gt;</v>
      </c>
      <c r="H2496" t="s">
        <v>4651</v>
      </c>
    </row>
    <row r="2497" spans="1:8" x14ac:dyDescent="0.2">
      <c r="A2497" s="1" t="s">
        <v>3417</v>
      </c>
      <c r="B2497" t="s">
        <v>13</v>
      </c>
      <c r="C2497" t="s">
        <v>465</v>
      </c>
      <c r="D2497" t="s">
        <v>3911</v>
      </c>
      <c r="E2497" t="str">
        <f t="shared" si="83"/>
        <v>&lt;a href='https://youtube.com/embed/?listType=search&amp;list=Lenzman%20My%20Tearz%20(feat.%20Steo)'&gt;Play&lt;/a&gt;</v>
      </c>
      <c r="F2497" t="str">
        <f t="shared" si="82"/>
        <v>https://youtube.com/embed/?listType=search&amp;list=Lenzman%20My Tearz (feat. Steo)</v>
      </c>
      <c r="G2497" t="str">
        <f t="shared" si="82"/>
        <v>https://youtube.com/embed/?listType=search&amp;list=My Tearz (feat. Steo)%20&lt;a href='https://youtube.com/embed/?listType=search&amp;list=Lenzman%20My%20Tearz%20(feat.%20Steo)'&gt;Play&lt;/a&gt;</v>
      </c>
      <c r="H2497" t="s">
        <v>6967</v>
      </c>
    </row>
    <row r="2498" spans="1:8" x14ac:dyDescent="0.2">
      <c r="A2498" s="1" t="s">
        <v>3417</v>
      </c>
      <c r="B2498" t="s">
        <v>13</v>
      </c>
      <c r="C2498" t="s">
        <v>465</v>
      </c>
      <c r="D2498" t="s">
        <v>3912</v>
      </c>
      <c r="E2498" t="str">
        <f t="shared" si="83"/>
        <v>&lt;a href='https://youtube.com/embed/?listType=search&amp;list=Lenzman%20Empty%20Promise%20(Jubei%20Remix)'&gt;Play&lt;/a&gt;</v>
      </c>
      <c r="F2498" t="str">
        <f t="shared" si="82"/>
        <v>https://youtube.com/embed/?listType=search&amp;list=Lenzman%20Empty Promise (Jubei Remix)</v>
      </c>
      <c r="G2498" t="str">
        <f t="shared" si="82"/>
        <v>https://youtube.com/embed/?listType=search&amp;list=Empty Promise (Jubei Remix)%20&lt;a href='https://youtube.com/embed/?listType=search&amp;list=Lenzman%20Empty%20Promise%20(Jubei%20Remix)'&gt;Play&lt;/a&gt;</v>
      </c>
      <c r="H2498" t="s">
        <v>6968</v>
      </c>
    </row>
    <row r="2499" spans="1:8" x14ac:dyDescent="0.2">
      <c r="A2499" s="1" t="s">
        <v>3417</v>
      </c>
      <c r="B2499" t="s">
        <v>13</v>
      </c>
      <c r="C2499" t="s">
        <v>465</v>
      </c>
      <c r="D2499" t="s">
        <v>3913</v>
      </c>
      <c r="E2499" t="str">
        <f t="shared" si="83"/>
        <v>&lt;a href='https://youtube.com/embed/?listType=search&amp;list=Lenzman%20More%20Than%20I%20Can%20Take%20(Enei%20Remix)'&gt;Play&lt;/a&gt;</v>
      </c>
      <c r="F2499" t="str">
        <f t="shared" si="82"/>
        <v>https://youtube.com/embed/?listType=search&amp;list=Lenzman%20More Than I Can Take (Enei Remix)</v>
      </c>
      <c r="G2499" t="str">
        <f t="shared" si="82"/>
        <v>https://youtube.com/embed/?listType=search&amp;list=More Than I Can Take (Enei Remix)%20&lt;a href='https://youtube.com/embed/?listType=search&amp;list=Lenzman%20More%20Than%20I%20Can%20Take%20(Enei%20Remix)'&gt;Play&lt;/a&gt;</v>
      </c>
      <c r="H2499" t="s">
        <v>6969</v>
      </c>
    </row>
    <row r="2500" spans="1:8" x14ac:dyDescent="0.2">
      <c r="A2500" s="1" t="s">
        <v>3417</v>
      </c>
      <c r="B2500" t="s">
        <v>13</v>
      </c>
      <c r="C2500" t="s">
        <v>3308</v>
      </c>
      <c r="D2500" t="s">
        <v>3914</v>
      </c>
      <c r="E2500" t="str">
        <f t="shared" si="83"/>
        <v>&lt;a href='https://youtube.com/embed/?listType=search&amp;list=Lenzman%20&amp;%20Switch%20Ice%20Cold%20Soul%20(Lenzman%20VIP)'&gt;Play&lt;/a&gt;</v>
      </c>
      <c r="F2500" t="str">
        <f t="shared" si="82"/>
        <v>https://youtube.com/embed/?listType=search&amp;list=Lenzman &amp; Switch%20Ice Cold Soul (Lenzman VIP)</v>
      </c>
      <c r="G2500" t="str">
        <f t="shared" si="82"/>
        <v>https://youtube.com/embed/?listType=search&amp;list=Ice Cold Soul (Lenzman VIP)%20&lt;a href='https://youtube.com/embed/?listType=search&amp;list=Lenzman%20&amp;%20Switch%20Ice%20Cold%20Soul%20(Lenzman%20VIP)'&gt;Play&lt;/a&gt;</v>
      </c>
      <c r="H2500" t="s">
        <v>6970</v>
      </c>
    </row>
    <row r="2501" spans="1:8" x14ac:dyDescent="0.2">
      <c r="A2501" s="1" t="s">
        <v>3417</v>
      </c>
      <c r="B2501" t="s">
        <v>13</v>
      </c>
      <c r="C2501" t="s">
        <v>3915</v>
      </c>
      <c r="D2501" t="s">
        <v>3916</v>
      </c>
      <c r="E2501" t="str">
        <f t="shared" si="83"/>
        <v>&lt;a href='https://youtube.com/embed/?listType=search&amp;list=Liquid%20Emotions%20vol.1%20That%27s%20What%20You%20Do%20To%20Me'&gt;Play&lt;/a&gt;</v>
      </c>
      <c r="F2501" t="str">
        <f t="shared" si="82"/>
        <v>https://youtube.com/embed/?listType=search&amp;list=Liquid Emotions vol.1%20That's What You Do To Me</v>
      </c>
      <c r="G2501" t="str">
        <f t="shared" si="82"/>
        <v>https://youtube.com/embed/?listType=search&amp;list=That's What You Do To Me%20&lt;a href='https://youtube.com/embed/?listType=search&amp;list=Liquid%20Emotions%20vol.1%20That%27s%20What%20You%20Do%20To%20Me'&gt;Play&lt;/a&gt;</v>
      </c>
      <c r="H2501" t="s">
        <v>6971</v>
      </c>
    </row>
    <row r="2502" spans="1:8" x14ac:dyDescent="0.2">
      <c r="A2502" s="1" t="s">
        <v>3417</v>
      </c>
      <c r="B2502" t="s">
        <v>13</v>
      </c>
      <c r="C2502" t="s">
        <v>1060</v>
      </c>
      <c r="D2502" t="s">
        <v>3917</v>
      </c>
      <c r="E2502" t="str">
        <f t="shared" si="83"/>
        <v>&lt;a href='https://youtube.com/embed/?listType=search&amp;list=Loadstar%20Passenger'&gt;Play&lt;/a&gt;</v>
      </c>
      <c r="F2502" t="str">
        <f t="shared" si="82"/>
        <v>https://youtube.com/embed/?listType=search&amp;list=Loadstar%20Passenger</v>
      </c>
      <c r="G2502" t="str">
        <f t="shared" si="82"/>
        <v>https://youtube.com/embed/?listType=search&amp;list=Passenger%20&lt;a href='https://youtube.com/embed/?listType=search&amp;list=Loadstar%20Passenger'&gt;Play&lt;/a&gt;</v>
      </c>
      <c r="H2502" t="s">
        <v>4652</v>
      </c>
    </row>
    <row r="2503" spans="1:8" x14ac:dyDescent="0.2">
      <c r="A2503" s="1" t="s">
        <v>3417</v>
      </c>
      <c r="B2503" t="s">
        <v>13</v>
      </c>
      <c r="C2503" t="s">
        <v>174</v>
      </c>
      <c r="D2503" t="s">
        <v>1772</v>
      </c>
      <c r="E2503" t="str">
        <f t="shared" si="83"/>
        <v>&lt;a href='https://youtube.com/embed/?listType=search&amp;list=Logistics%20Warehouse'&gt;Play&lt;/a&gt;</v>
      </c>
      <c r="F2503" t="str">
        <f t="shared" si="82"/>
        <v>https://youtube.com/embed/?listType=search&amp;list=Logistics%20Warehouse</v>
      </c>
      <c r="G2503" t="str">
        <f t="shared" si="82"/>
        <v>https://youtube.com/embed/?listType=search&amp;list=Warehouse%20&lt;a href='https://youtube.com/embed/?listType=search&amp;list=Logistics%20Warehouse'&gt;Play&lt;/a&gt;</v>
      </c>
      <c r="H2503" t="s">
        <v>4653</v>
      </c>
    </row>
    <row r="2504" spans="1:8" x14ac:dyDescent="0.2">
      <c r="A2504" s="1" t="s">
        <v>3417</v>
      </c>
      <c r="B2504" t="s">
        <v>13</v>
      </c>
      <c r="C2504" t="s">
        <v>174</v>
      </c>
      <c r="D2504" t="s">
        <v>3918</v>
      </c>
      <c r="E2504" t="str">
        <f t="shared" si="83"/>
        <v>&lt;a href='https://youtube.com/embed/?listType=search&amp;list=Logistics%20Eastern%20Promise'&gt;Play&lt;/a&gt;</v>
      </c>
      <c r="F2504" t="str">
        <f t="shared" si="82"/>
        <v>https://youtube.com/embed/?listType=search&amp;list=Logistics%20Eastern Promise</v>
      </c>
      <c r="G2504" t="str">
        <f t="shared" si="82"/>
        <v>https://youtube.com/embed/?listType=search&amp;list=Eastern Promise%20&lt;a href='https://youtube.com/embed/?listType=search&amp;list=Logistics%20Eastern%20Promise'&gt;Play&lt;/a&gt;</v>
      </c>
      <c r="H2504" t="s">
        <v>6972</v>
      </c>
    </row>
    <row r="2505" spans="1:8" x14ac:dyDescent="0.2">
      <c r="A2505" s="1" t="s">
        <v>3417</v>
      </c>
      <c r="B2505" t="s">
        <v>13</v>
      </c>
      <c r="C2505" t="s">
        <v>174</v>
      </c>
      <c r="D2505" t="s">
        <v>3919</v>
      </c>
      <c r="E2505" t="str">
        <f t="shared" si="83"/>
        <v>&lt;a href='https://youtube.com/embed/?listType=search&amp;list=Logistics%20Timelapse'&gt;Play&lt;/a&gt;</v>
      </c>
      <c r="F2505" t="str">
        <f t="shared" si="82"/>
        <v>https://youtube.com/embed/?listType=search&amp;list=Logistics%20Timelapse</v>
      </c>
      <c r="G2505" t="str">
        <f t="shared" si="82"/>
        <v>https://youtube.com/embed/?listType=search&amp;list=Timelapse%20&lt;a href='https://youtube.com/embed/?listType=search&amp;list=Logistics%20Timelapse'&gt;Play&lt;/a&gt;</v>
      </c>
      <c r="H2505" t="s">
        <v>4654</v>
      </c>
    </row>
    <row r="2506" spans="1:8" x14ac:dyDescent="0.2">
      <c r="A2506" s="1" t="s">
        <v>3417</v>
      </c>
      <c r="B2506" t="s">
        <v>13</v>
      </c>
      <c r="C2506" t="s">
        <v>174</v>
      </c>
      <c r="D2506" t="s">
        <v>3920</v>
      </c>
      <c r="E2506" t="str">
        <f t="shared" si="83"/>
        <v>&lt;a href='https://youtube.com/embed/?listType=search&amp;list=Logistics%202999%20(Wherever%20You%20Go)'&gt;Play&lt;/a&gt;</v>
      </c>
      <c r="F2506" t="str">
        <f t="shared" si="82"/>
        <v>https://youtube.com/embed/?listType=search&amp;list=Logistics%202999 (Wherever You Go)</v>
      </c>
      <c r="G2506" t="str">
        <f t="shared" si="82"/>
        <v>https://youtube.com/embed/?listType=search&amp;list=2999 (Wherever You Go)%20&lt;a href='https://youtube.com/embed/?listType=search&amp;list=Logistics%202999%20(Wherever%20You%20Go)'&gt;Play&lt;/a&gt;</v>
      </c>
      <c r="H2506" t="s">
        <v>6973</v>
      </c>
    </row>
    <row r="2507" spans="1:8" x14ac:dyDescent="0.2">
      <c r="A2507" s="1" t="s">
        <v>3417</v>
      </c>
      <c r="B2507" t="s">
        <v>13</v>
      </c>
      <c r="C2507" t="s">
        <v>174</v>
      </c>
      <c r="D2507" t="s">
        <v>3921</v>
      </c>
      <c r="E2507" t="str">
        <f t="shared" si="83"/>
        <v>&lt;a href='https://youtube.com/embed/?listType=search&amp;list=Logistics%20We%20Are%20One'&gt;Play&lt;/a&gt;</v>
      </c>
      <c r="F2507" t="str">
        <f t="shared" si="82"/>
        <v>https://youtube.com/embed/?listType=search&amp;list=Logistics%20We Are One</v>
      </c>
      <c r="G2507" t="str">
        <f t="shared" si="82"/>
        <v>https://youtube.com/embed/?listType=search&amp;list=We Are One%20&lt;a href='https://youtube.com/embed/?listType=search&amp;list=Logistics%20We%20Are%20One'&gt;Play&lt;/a&gt;</v>
      </c>
      <c r="H2507" t="s">
        <v>6974</v>
      </c>
    </row>
    <row r="2508" spans="1:8" x14ac:dyDescent="0.2">
      <c r="A2508" s="1" t="s">
        <v>3417</v>
      </c>
      <c r="B2508" t="s">
        <v>13</v>
      </c>
      <c r="C2508" t="s">
        <v>174</v>
      </c>
      <c r="D2508" t="s">
        <v>3922</v>
      </c>
      <c r="E2508" t="str">
        <f t="shared" si="83"/>
        <v>&lt;a href='https://youtube.com/embed/?listType=search&amp;list=Logistics%20Crystal%20Skies%20(feat.%20Nightshade%20&amp;%20Sarah%20Callander)'&gt;Play&lt;/a&gt;</v>
      </c>
      <c r="F2508" t="str">
        <f t="shared" si="82"/>
        <v>https://youtube.com/embed/?listType=search&amp;list=Logistics%20Crystal Skies (feat. Nightshade &amp; Sarah Callander)</v>
      </c>
      <c r="G2508" t="str">
        <f t="shared" si="82"/>
        <v>https://youtube.com/embed/?listType=search&amp;list=Crystal Skies (feat. Nightshade &amp; Sarah Callander)%20&lt;a href='https://youtube.com/embed/?listType=search&amp;list=Logistics%20Crystal%20Skies%20(feat.%20Nightshade%20&amp;%20Sarah%20Callander)'&gt;Play&lt;/a&gt;</v>
      </c>
      <c r="H2508" t="s">
        <v>6975</v>
      </c>
    </row>
    <row r="2509" spans="1:8" x14ac:dyDescent="0.2">
      <c r="A2509" s="1" t="s">
        <v>3417</v>
      </c>
      <c r="B2509" t="s">
        <v>13</v>
      </c>
      <c r="C2509" t="s">
        <v>174</v>
      </c>
      <c r="D2509" t="s">
        <v>3923</v>
      </c>
      <c r="E2509" t="str">
        <f t="shared" si="83"/>
        <v>&lt;a href='https://youtube.com/embed/?listType=search&amp;list=Logistics%20Believe%20In%20Me'&gt;Play&lt;/a&gt;</v>
      </c>
      <c r="F2509" t="str">
        <f t="shared" si="82"/>
        <v>https://youtube.com/embed/?listType=search&amp;list=Logistics%20Believe In Me</v>
      </c>
      <c r="G2509" t="str">
        <f t="shared" si="82"/>
        <v>https://youtube.com/embed/?listType=search&amp;list=Believe In Me%20&lt;a href='https://youtube.com/embed/?listType=search&amp;list=Logistics%20Believe%20In%20Me'&gt;Play&lt;/a&gt;</v>
      </c>
      <c r="H2509" t="s">
        <v>6976</v>
      </c>
    </row>
    <row r="2510" spans="1:8" x14ac:dyDescent="0.2">
      <c r="A2510" s="1" t="s">
        <v>3417</v>
      </c>
      <c r="B2510" t="s">
        <v>13</v>
      </c>
      <c r="C2510" t="s">
        <v>174</v>
      </c>
      <c r="D2510" t="s">
        <v>3924</v>
      </c>
      <c r="E2510" t="str">
        <f t="shared" si="83"/>
        <v>&lt;a href='https://youtube.com/embed/?listType=search&amp;list=Logistics%20Watching%20the%20World%20Go%20By%20(feat.%20Alice%20Smith)'&gt;Play&lt;/a&gt;</v>
      </c>
      <c r="F2510" t="str">
        <f t="shared" si="82"/>
        <v>https://youtube.com/embed/?listType=search&amp;list=Logistics%20Watching the World Go By (feat. Alice Smith)</v>
      </c>
      <c r="G2510" t="str">
        <f t="shared" si="82"/>
        <v>https://youtube.com/embed/?listType=search&amp;list=Watching the World Go By (feat. Alice Smith)%20&lt;a href='https://youtube.com/embed/?listType=search&amp;list=Logistics%20Watching%20the%20World%20Go%20By%20(feat.%20Alice%20Smith)'&gt;Play&lt;/a&gt;</v>
      </c>
      <c r="H2510" t="s">
        <v>6977</v>
      </c>
    </row>
    <row r="2511" spans="1:8" x14ac:dyDescent="0.2">
      <c r="A2511" s="1" t="s">
        <v>3417</v>
      </c>
      <c r="B2511" t="s">
        <v>13</v>
      </c>
      <c r="C2511" t="s">
        <v>174</v>
      </c>
      <c r="D2511" t="s">
        <v>3925</v>
      </c>
      <c r="E2511" t="str">
        <f t="shared" si="83"/>
        <v>&lt;a href='https://youtube.com/embed/?listType=search&amp;list=Logistics%20Alive'&gt;Play&lt;/a&gt;</v>
      </c>
      <c r="F2511" t="str">
        <f t="shared" si="82"/>
        <v>https://youtube.com/embed/?listType=search&amp;list=Logistics%20Alive</v>
      </c>
      <c r="G2511" t="str">
        <f t="shared" si="82"/>
        <v>https://youtube.com/embed/?listType=search&amp;list=Alive%20&lt;a href='https://youtube.com/embed/?listType=search&amp;list=Logistics%20Alive'&gt;Play&lt;/a&gt;</v>
      </c>
      <c r="H2511" t="s">
        <v>4655</v>
      </c>
    </row>
    <row r="2512" spans="1:8" x14ac:dyDescent="0.2">
      <c r="A2512" s="1" t="s">
        <v>3417</v>
      </c>
      <c r="B2512" t="s">
        <v>13</v>
      </c>
      <c r="C2512" t="s">
        <v>3926</v>
      </c>
      <c r="D2512" t="s">
        <v>3927</v>
      </c>
      <c r="E2512" t="str">
        <f t="shared" si="83"/>
        <v>&lt;a href='https://youtube.com/embed/?listType=search&amp;list=Logistics%20-%20Inside%20My%20Soul%20(Friction%20and%20Nu%20Balance%20rmx)'&gt;Play&lt;/a&gt;</v>
      </c>
      <c r="F2512" t="str">
        <f t="shared" si="82"/>
        <v>https://youtube.com/embed/?listType=search&amp;list=Logistics - Inside My Soul%20(Friction and Nu Balance rmx)</v>
      </c>
      <c r="G2512" t="str">
        <f t="shared" si="82"/>
        <v>https://youtube.com/embed/?listType=search&amp;list=(Friction and Nu Balance rmx)%20&lt;a href='https://youtube.com/embed/?listType=search&amp;list=Logistics%20-%20Inside%20My%20Soul%20(Friction%20and%20Nu%20Balance%20rmx)'&gt;Play&lt;/a&gt;</v>
      </c>
      <c r="H2512" t="s">
        <v>6978</v>
      </c>
    </row>
    <row r="2513" spans="1:8" x14ac:dyDescent="0.2">
      <c r="A2513" s="1" t="s">
        <v>3417</v>
      </c>
      <c r="B2513" t="s">
        <v>13</v>
      </c>
      <c r="C2513" t="s">
        <v>3928</v>
      </c>
      <c r="D2513" t="s">
        <v>3929</v>
      </c>
      <c r="E2513" t="str">
        <f t="shared" si="83"/>
        <v>&lt;a href='https://youtube.com/embed/?listType=search&amp;list=Logistics%20and%20Sigma%20Dreams%20To%20Reality'&gt;Play&lt;/a&gt;</v>
      </c>
      <c r="F2513" t="str">
        <f t="shared" si="82"/>
        <v>https://youtube.com/embed/?listType=search&amp;list=Logistics and Sigma%20Dreams To Reality</v>
      </c>
      <c r="G2513" t="str">
        <f t="shared" si="82"/>
        <v>https://youtube.com/embed/?listType=search&amp;list=Dreams To Reality%20&lt;a href='https://youtube.com/embed/?listType=search&amp;list=Logistics%20and%20Sigma%20Dreams%20To%20Reality'&gt;Play&lt;/a&gt;</v>
      </c>
      <c r="H2513" t="s">
        <v>6979</v>
      </c>
    </row>
    <row r="2514" spans="1:8" x14ac:dyDescent="0.2">
      <c r="A2514" s="1" t="s">
        <v>3417</v>
      </c>
      <c r="B2514" t="s">
        <v>13</v>
      </c>
      <c r="C2514" t="s">
        <v>265</v>
      </c>
      <c r="D2514" t="s">
        <v>3930</v>
      </c>
      <c r="E2514" t="str">
        <f t="shared" si="83"/>
        <v>&lt;a href='https://youtube.com/embed/?listType=search&amp;list=London%20Elektricity%20Different%20Drum'&gt;Play&lt;/a&gt;</v>
      </c>
      <c r="F2514" t="str">
        <f t="shared" si="82"/>
        <v>https://youtube.com/embed/?listType=search&amp;list=London Elektricity%20Different Drum</v>
      </c>
      <c r="G2514" t="str">
        <f t="shared" si="82"/>
        <v>https://youtube.com/embed/?listType=search&amp;list=Different Drum%20&lt;a href='https://youtube.com/embed/?listType=search&amp;list=London%20Elektricity%20Different%20Drum'&gt;Play&lt;/a&gt;</v>
      </c>
      <c r="H2514" t="s">
        <v>6980</v>
      </c>
    </row>
    <row r="2515" spans="1:8" x14ac:dyDescent="0.2">
      <c r="A2515" s="1" t="s">
        <v>3417</v>
      </c>
      <c r="B2515" t="s">
        <v>13</v>
      </c>
      <c r="C2515" t="s">
        <v>265</v>
      </c>
      <c r="D2515" t="s">
        <v>3931</v>
      </c>
      <c r="E2515" t="str">
        <f t="shared" si="83"/>
        <v>&lt;a href='https://youtube.com/embed/?listType=search&amp;list=London%20Elektricity%20Out%20Of%20This%20World%20(D%20Kay%20Remix)'&gt;Play&lt;/a&gt;</v>
      </c>
      <c r="F2515" t="str">
        <f t="shared" si="82"/>
        <v>https://youtube.com/embed/?listType=search&amp;list=London Elektricity%20Out Of This World (D Kay Remix)</v>
      </c>
      <c r="G2515" t="str">
        <f t="shared" si="82"/>
        <v>https://youtube.com/embed/?listType=search&amp;list=Out Of This World (D Kay Remix)%20&lt;a href='https://youtube.com/embed/?listType=search&amp;list=London%20Elektricity%20Out%20Of%20This%20World%20(D%20Kay%20Remix)'&gt;Play&lt;/a&gt;</v>
      </c>
      <c r="H2515" t="s">
        <v>6981</v>
      </c>
    </row>
    <row r="2516" spans="1:8" x14ac:dyDescent="0.2">
      <c r="A2516" s="1" t="s">
        <v>3417</v>
      </c>
      <c r="B2516" t="s">
        <v>13</v>
      </c>
      <c r="C2516" t="s">
        <v>265</v>
      </c>
      <c r="D2516" t="s">
        <v>3932</v>
      </c>
      <c r="E2516" t="str">
        <f t="shared" si="83"/>
        <v>&lt;a href='https://youtube.com/embed/?listType=search&amp;list=London%20Elektricity%20The%20Land%20that%20Time%20Forgot'&gt;Play&lt;/a&gt;</v>
      </c>
      <c r="F2516" t="str">
        <f t="shared" si="82"/>
        <v>https://youtube.com/embed/?listType=search&amp;list=London Elektricity%20The Land that Time Forgot</v>
      </c>
      <c r="G2516" t="str">
        <f t="shared" si="82"/>
        <v>https://youtube.com/embed/?listType=search&amp;list=The Land that Time Forgot%20&lt;a href='https://youtube.com/embed/?listType=search&amp;list=London%20Elektricity%20The%20Land%20that%20Time%20Forgot'&gt;Play&lt;/a&gt;</v>
      </c>
      <c r="H2516" t="s">
        <v>6982</v>
      </c>
    </row>
    <row r="2517" spans="1:8" x14ac:dyDescent="0.2">
      <c r="A2517" s="1" t="s">
        <v>3417</v>
      </c>
      <c r="B2517" t="s">
        <v>13</v>
      </c>
      <c r="C2517" t="s">
        <v>265</v>
      </c>
      <c r="D2517" t="s">
        <v>3933</v>
      </c>
      <c r="E2517" t="str">
        <f t="shared" si="83"/>
        <v>&lt;a href='https://youtube.com/embed/?listType=search&amp;list=London%20Elektricity%20The%20Mustard%20Song'&gt;Play&lt;/a&gt;</v>
      </c>
      <c r="F2517" t="str">
        <f t="shared" si="82"/>
        <v>https://youtube.com/embed/?listType=search&amp;list=London Elektricity%20The Mustard Song</v>
      </c>
      <c r="G2517" t="str">
        <f t="shared" si="82"/>
        <v>https://youtube.com/embed/?listType=search&amp;list=The Mustard Song%20&lt;a href='https://youtube.com/embed/?listType=search&amp;list=London%20Elektricity%20The%20Mustard%20Song'&gt;Play&lt;/a&gt;</v>
      </c>
      <c r="H2517" t="s">
        <v>6983</v>
      </c>
    </row>
    <row r="2518" spans="1:8" x14ac:dyDescent="0.2">
      <c r="A2518" s="1" t="s">
        <v>3417</v>
      </c>
      <c r="B2518" t="s">
        <v>13</v>
      </c>
      <c r="C2518" t="s">
        <v>265</v>
      </c>
      <c r="D2518" t="s">
        <v>3934</v>
      </c>
      <c r="E2518" t="str">
        <f t="shared" si="83"/>
        <v>&lt;a href='https://youtube.com/embed/?listType=search&amp;list=London%20Elektricity%20Just%20One%20Second%20(Apex%20Remix)'&gt;Play&lt;/a&gt;</v>
      </c>
      <c r="F2518" t="str">
        <f t="shared" si="82"/>
        <v>https://youtube.com/embed/?listType=search&amp;list=London Elektricity%20Just One Second (Apex Remix)</v>
      </c>
      <c r="G2518" t="str">
        <f t="shared" si="82"/>
        <v>https://youtube.com/embed/?listType=search&amp;list=Just One Second (Apex Remix)%20&lt;a href='https://youtube.com/embed/?listType=search&amp;list=London%20Elektricity%20Just%20One%20Second%20(Apex%20Remix)'&gt;Play&lt;/a&gt;</v>
      </c>
      <c r="H2518" t="s">
        <v>6984</v>
      </c>
    </row>
    <row r="2519" spans="1:8" x14ac:dyDescent="0.2">
      <c r="A2519" s="1" t="s">
        <v>3417</v>
      </c>
      <c r="B2519" t="s">
        <v>13</v>
      </c>
      <c r="C2519" t="s">
        <v>265</v>
      </c>
      <c r="D2519" t="s">
        <v>3935</v>
      </c>
      <c r="E2519" t="str">
        <f t="shared" si="83"/>
        <v>&lt;a href='https://youtube.com/embed/?listType=search&amp;list=London%20Elektricity%20Meteorites%20(featuring%20Elsa%20Esmeralda)'&gt;Play&lt;/a&gt;</v>
      </c>
      <c r="F2519" t="str">
        <f t="shared" si="82"/>
        <v>https://youtube.com/embed/?listType=search&amp;list=London Elektricity%20Meteorites (featuring Elsa Esmeralda)</v>
      </c>
      <c r="G2519" t="str">
        <f t="shared" si="82"/>
        <v>https://youtube.com/embed/?listType=search&amp;list=Meteorites (featuring Elsa Esmeralda)%20&lt;a href='https://youtube.com/embed/?listType=search&amp;list=London%20Elektricity%20Meteorites%20(featuring%20Elsa%20Esmeralda)'&gt;Play&lt;/a&gt;</v>
      </c>
      <c r="H2519" t="s">
        <v>6985</v>
      </c>
    </row>
    <row r="2520" spans="1:8" x14ac:dyDescent="0.2">
      <c r="A2520" s="1" t="s">
        <v>3417</v>
      </c>
      <c r="B2520" t="s">
        <v>13</v>
      </c>
      <c r="C2520" t="s">
        <v>265</v>
      </c>
      <c r="D2520" t="s">
        <v>3936</v>
      </c>
      <c r="E2520" t="str">
        <f t="shared" si="83"/>
        <v>&lt;a href='https://youtube.com/embed/?listType=search&amp;list=London%20Elektricity%20Love%20The%20Silence%20(featuring%20Elsa%20Esmeralda)'&gt;Play&lt;/a&gt;</v>
      </c>
      <c r="F2520" t="str">
        <f t="shared" si="82"/>
        <v>https://youtube.com/embed/?listType=search&amp;list=London Elektricity%20Love The Silence (featuring Elsa Esmeralda)</v>
      </c>
      <c r="G2520" t="str">
        <f t="shared" si="82"/>
        <v>https://youtube.com/embed/?listType=search&amp;list=Love The Silence (featuring Elsa Esmeralda)%20&lt;a href='https://youtube.com/embed/?listType=search&amp;list=London%20Elektricity%20Love%20The%20Silence%20(featuring%20Elsa%20Esmeralda)'&gt;Play&lt;/a&gt;</v>
      </c>
      <c r="H2520" t="s">
        <v>6986</v>
      </c>
    </row>
    <row r="2521" spans="1:8" x14ac:dyDescent="0.2">
      <c r="A2521" s="1" t="s">
        <v>3417</v>
      </c>
      <c r="B2521" t="s">
        <v>13</v>
      </c>
      <c r="C2521" t="s">
        <v>192</v>
      </c>
      <c r="D2521" t="s">
        <v>3937</v>
      </c>
      <c r="E2521" t="str">
        <f t="shared" si="83"/>
        <v>&lt;a href='https://youtube.com/embed/?listType=search&amp;list=LSB%20Rolling%20Sideways'&gt;Play&lt;/a&gt;</v>
      </c>
      <c r="F2521" t="str">
        <f t="shared" si="82"/>
        <v>https://youtube.com/embed/?listType=search&amp;list=LSB%20Rolling Sideways</v>
      </c>
      <c r="G2521" t="str">
        <f t="shared" si="82"/>
        <v>https://youtube.com/embed/?listType=search&amp;list=Rolling Sideways%20&lt;a href='https://youtube.com/embed/?listType=search&amp;list=LSB%20Rolling%20Sideways'&gt;Play&lt;/a&gt;</v>
      </c>
      <c r="H2521" t="s">
        <v>6987</v>
      </c>
    </row>
    <row r="2522" spans="1:8" x14ac:dyDescent="0.2">
      <c r="A2522" s="1" t="s">
        <v>3417</v>
      </c>
      <c r="B2522" t="s">
        <v>13</v>
      </c>
      <c r="C2522" t="s">
        <v>3938</v>
      </c>
      <c r="D2522" t="s">
        <v>3939</v>
      </c>
      <c r="E2522" t="str">
        <f t="shared" si="83"/>
        <v>&lt;a href='https://youtube.com/embed/?listType=search&amp;list=Lung%20Why%20Does%20Anyone%20Ever%20Do%20Anything%20(Feat.%20Rachel%20K.Collier)'&gt;Play&lt;/a&gt;</v>
      </c>
      <c r="F2522" t="str">
        <f t="shared" si="82"/>
        <v>https://youtube.com/embed/?listType=search&amp;list=Lung%20Why Does Anyone Ever Do Anything (Feat. Rachel K.Collier)</v>
      </c>
      <c r="G2522" t="str">
        <f t="shared" si="82"/>
        <v>https://youtube.com/embed/?listType=search&amp;list=Why Does Anyone Ever Do Anything (Feat. Rachel K.Collier)%20&lt;a href='https://youtube.com/embed/?listType=search&amp;list=Lung%20Why%20Does%20Anyone%20Ever%20Do%20Anything%20(Feat.%20Rachel%20K.Collier)'&gt;Play&lt;/a&gt;</v>
      </c>
      <c r="H2522" t="s">
        <v>6988</v>
      </c>
    </row>
    <row r="2523" spans="1:8" x14ac:dyDescent="0.2">
      <c r="A2523" s="1" t="s">
        <v>3417</v>
      </c>
      <c r="B2523" t="s">
        <v>13</v>
      </c>
      <c r="C2523" t="s">
        <v>3940</v>
      </c>
      <c r="D2523" t="s">
        <v>3941</v>
      </c>
      <c r="E2523" t="str">
        <f t="shared" si="83"/>
        <v>&lt;a href='https://youtube.com/embed/?listType=search&amp;list=Made%20in%20Heights%20Viices'&gt;Play&lt;/a&gt;</v>
      </c>
      <c r="F2523" t="str">
        <f t="shared" ref="F2523:G2581" si="84">CONCATENATE("https://youtube.com/embed/?listType=search&amp;list=",C2523,"%20",D2523)</f>
        <v>https://youtube.com/embed/?listType=search&amp;list=Made in Heights%20Viices</v>
      </c>
      <c r="G2523" t="str">
        <f t="shared" si="84"/>
        <v>https://youtube.com/embed/?listType=search&amp;list=Viices%20&lt;a href='https://youtube.com/embed/?listType=search&amp;list=Made%20in%20Heights%20Viices'&gt;Play&lt;/a&gt;</v>
      </c>
      <c r="H2523" t="s">
        <v>6989</v>
      </c>
    </row>
    <row r="2524" spans="1:8" x14ac:dyDescent="0.2">
      <c r="A2524" s="1" t="s">
        <v>3417</v>
      </c>
      <c r="B2524" t="s">
        <v>13</v>
      </c>
      <c r="C2524" t="s">
        <v>3940</v>
      </c>
      <c r="D2524" t="s">
        <v>3942</v>
      </c>
      <c r="E2524" t="str">
        <f t="shared" si="83"/>
        <v>&lt;a href='https://youtube.com/embed/?listType=search&amp;list=Made%20in%20Heights%20Skylark%20Interabang?!'&gt;Play&lt;/a&gt;</v>
      </c>
      <c r="F2524" t="str">
        <f t="shared" si="84"/>
        <v>https://youtube.com/embed/?listType=search&amp;list=Made in Heights%20Skylark Interabang?!</v>
      </c>
      <c r="G2524" t="str">
        <f t="shared" si="84"/>
        <v>https://youtube.com/embed/?listType=search&amp;list=Skylark Interabang?!%20&lt;a href='https://youtube.com/embed/?listType=search&amp;list=Made%20in%20Heights%20Skylark%20Interabang?!'&gt;Play&lt;/a&gt;</v>
      </c>
      <c r="H2524" t="s">
        <v>6990</v>
      </c>
    </row>
    <row r="2525" spans="1:8" x14ac:dyDescent="0.2">
      <c r="A2525" s="1" t="s">
        <v>3417</v>
      </c>
      <c r="B2525" t="s">
        <v>13</v>
      </c>
      <c r="C2525" t="s">
        <v>3943</v>
      </c>
      <c r="D2525" t="s">
        <v>3944</v>
      </c>
      <c r="E2525" t="str">
        <f t="shared" si="83"/>
        <v>&lt;a href='https://youtube.com/embed/?listType=search&amp;list=Made%20In%20Heights%20Viices%20[Vokab%20Kompany%20Boxxes%20Remix]'&gt;Play&lt;/a&gt;</v>
      </c>
      <c r="F2525" t="str">
        <f t="shared" si="84"/>
        <v>https://youtube.com/embed/?listType=search&amp;list=Made In Heights%20Viices [Vokab Kompany Boxxes Remix]</v>
      </c>
      <c r="G2525" t="str">
        <f t="shared" si="84"/>
        <v>https://youtube.com/embed/?listType=search&amp;list=Viices [Vokab Kompany Boxxes Remix]%20&lt;a href='https://youtube.com/embed/?listType=search&amp;list=Made%20In%20Heights%20Viices%20[Vokab%20Kompany%20Boxxes%20Remix]'&gt;Play&lt;/a&gt;</v>
      </c>
      <c r="H2525" t="s">
        <v>6991</v>
      </c>
    </row>
    <row r="2526" spans="1:8" x14ac:dyDescent="0.2">
      <c r="A2526" s="1" t="s">
        <v>3417</v>
      </c>
      <c r="B2526" t="s">
        <v>13</v>
      </c>
      <c r="C2526" t="s">
        <v>1640</v>
      </c>
      <c r="D2526" t="s">
        <v>3945</v>
      </c>
      <c r="E2526" t="str">
        <f t="shared" si="83"/>
        <v>&lt;a href='https://youtube.com/embed/?listType=search&amp;list=Maduk%20Don%27t%20Be%20Afraid'&gt;Play&lt;/a&gt;</v>
      </c>
      <c r="F2526" t="str">
        <f t="shared" si="84"/>
        <v>https://youtube.com/embed/?listType=search&amp;list=Maduk%20Don't Be Afraid</v>
      </c>
      <c r="G2526" t="str">
        <f t="shared" si="84"/>
        <v>https://youtube.com/embed/?listType=search&amp;list=Don't Be Afraid%20&lt;a href='https://youtube.com/embed/?listType=search&amp;list=Maduk%20Don%27t%20Be%20Afraid'&gt;Play&lt;/a&gt;</v>
      </c>
      <c r="H2526" t="s">
        <v>6992</v>
      </c>
    </row>
    <row r="2527" spans="1:8" x14ac:dyDescent="0.2">
      <c r="A2527" s="1" t="s">
        <v>3417</v>
      </c>
      <c r="B2527" t="s">
        <v>13</v>
      </c>
      <c r="C2527" t="s">
        <v>3946</v>
      </c>
      <c r="D2527" t="s">
        <v>3947</v>
      </c>
      <c r="E2527" t="str">
        <f t="shared" si="83"/>
        <v>&lt;a href='https://youtube.com/embed/?listType=search&amp;list=Martsman%20Kontamin'&gt;Play&lt;/a&gt;</v>
      </c>
      <c r="F2527" t="str">
        <f t="shared" si="84"/>
        <v>https://youtube.com/embed/?listType=search&amp;list=Martsman%20Kontamin</v>
      </c>
      <c r="G2527" t="str">
        <f t="shared" si="84"/>
        <v>https://youtube.com/embed/?listType=search&amp;list=Kontamin%20&lt;a href='https://youtube.com/embed/?listType=search&amp;list=Martsman%20Kontamin'&gt;Play&lt;/a&gt;</v>
      </c>
      <c r="H2527" t="s">
        <v>4656</v>
      </c>
    </row>
    <row r="2528" spans="1:8" x14ac:dyDescent="0.2">
      <c r="A2528" s="1" t="s">
        <v>3417</v>
      </c>
      <c r="B2528" t="s">
        <v>13</v>
      </c>
      <c r="C2528" t="s">
        <v>3946</v>
      </c>
      <c r="D2528" t="s">
        <v>3948</v>
      </c>
      <c r="E2528" t="str">
        <f t="shared" si="83"/>
        <v>&lt;a href='https://youtube.com/embed/?listType=search&amp;list=Martsman%208-Bit%20Bouncer'&gt;Play&lt;/a&gt;</v>
      </c>
      <c r="F2528" t="str">
        <f t="shared" si="84"/>
        <v>https://youtube.com/embed/?listType=search&amp;list=Martsman%208-Bit Bouncer</v>
      </c>
      <c r="G2528" t="str">
        <f t="shared" si="84"/>
        <v>https://youtube.com/embed/?listType=search&amp;list=8-Bit Bouncer%20&lt;a href='https://youtube.com/embed/?listType=search&amp;list=Martsman%208-Bit%20Bouncer'&gt;Play&lt;/a&gt;</v>
      </c>
      <c r="H2528" t="s">
        <v>6993</v>
      </c>
    </row>
    <row r="2529" spans="1:8" x14ac:dyDescent="0.2">
      <c r="A2529" s="1" t="s">
        <v>3417</v>
      </c>
      <c r="B2529" t="s">
        <v>13</v>
      </c>
      <c r="C2529" t="s">
        <v>3949</v>
      </c>
      <c r="D2529" t="s">
        <v>3950</v>
      </c>
      <c r="E2529" t="str">
        <f t="shared" si="83"/>
        <v>&lt;a href='https://youtube.com/embed/?listType=search&amp;list=Martyn%20These%20Words%20ft.%20dBridge'&gt;Play&lt;/a&gt;</v>
      </c>
      <c r="F2529" t="str">
        <f t="shared" si="84"/>
        <v>https://youtube.com/embed/?listType=search&amp;list=Martyn%20These Words ft. dBridge</v>
      </c>
      <c r="G2529" t="str">
        <f t="shared" si="84"/>
        <v>https://youtube.com/embed/?listType=search&amp;list=These Words ft. dBridge%20&lt;a href='https://youtube.com/embed/?listType=search&amp;list=Martyn%20These%20Words%20ft.%20dBridge'&gt;Play&lt;/a&gt;</v>
      </c>
      <c r="H2529" t="s">
        <v>6994</v>
      </c>
    </row>
    <row r="2530" spans="1:8" x14ac:dyDescent="0.2">
      <c r="A2530" s="1" t="s">
        <v>3417</v>
      </c>
      <c r="B2530" t="s">
        <v>13</v>
      </c>
      <c r="C2530" t="s">
        <v>3951</v>
      </c>
      <c r="D2530" t="s">
        <v>3952</v>
      </c>
      <c r="E2530" t="str">
        <f t="shared" si="83"/>
        <v>&lt;a href='https://youtube.com/embed/?listType=search&amp;list=Metronomy%20We%20Broke%20Free'&gt;Play&lt;/a&gt;</v>
      </c>
      <c r="F2530" t="str">
        <f t="shared" si="84"/>
        <v>https://youtube.com/embed/?listType=search&amp;list=Metronomy%20We Broke Free</v>
      </c>
      <c r="G2530" t="str">
        <f t="shared" si="84"/>
        <v>https://youtube.com/embed/?listType=search&amp;list=We Broke Free%20&lt;a href='https://youtube.com/embed/?listType=search&amp;list=Metronomy%20We%20Broke%20Free'&gt;Play&lt;/a&gt;</v>
      </c>
      <c r="H2530" t="s">
        <v>6995</v>
      </c>
    </row>
    <row r="2531" spans="1:8" x14ac:dyDescent="0.2">
      <c r="A2531" s="1" t="s">
        <v>3417</v>
      </c>
      <c r="B2531" t="s">
        <v>13</v>
      </c>
      <c r="C2531" t="s">
        <v>3953</v>
      </c>
      <c r="D2531" t="s">
        <v>3954</v>
      </c>
      <c r="E2531" t="str">
        <f t="shared" si="83"/>
        <v>&lt;a href='https://youtube.com/embed/?listType=search&amp;list=Modest%20Intentions%20Look%20Around%20You'&gt;Play&lt;/a&gt;</v>
      </c>
      <c r="F2531" t="str">
        <f t="shared" si="84"/>
        <v>https://youtube.com/embed/?listType=search&amp;list=Modest Intentions%20Look Around You</v>
      </c>
      <c r="G2531" t="str">
        <f t="shared" si="84"/>
        <v>https://youtube.com/embed/?listType=search&amp;list=Look Around You%20&lt;a href='https://youtube.com/embed/?listType=search&amp;list=Modest%20Intentions%20Look%20Around%20You'&gt;Play&lt;/a&gt;</v>
      </c>
      <c r="H2531" t="s">
        <v>6996</v>
      </c>
    </row>
    <row r="2532" spans="1:8" x14ac:dyDescent="0.2">
      <c r="A2532" s="1" t="s">
        <v>3417</v>
      </c>
      <c r="B2532" t="s">
        <v>13</v>
      </c>
      <c r="C2532" t="s">
        <v>3955</v>
      </c>
      <c r="D2532" t="s">
        <v>2941</v>
      </c>
      <c r="E2532" t="str">
        <f t="shared" si="83"/>
        <v>&lt;a href='https://youtube.com/embed/?listType=search&amp;list=MODUAL%20Greed'&gt;Play&lt;/a&gt;</v>
      </c>
      <c r="F2532" t="str">
        <f t="shared" si="84"/>
        <v>https://youtube.com/embed/?listType=search&amp;list=MODUAL%20Greed</v>
      </c>
      <c r="G2532" t="str">
        <f t="shared" si="84"/>
        <v>https://youtube.com/embed/?listType=search&amp;list=Greed%20&lt;a href='https://youtube.com/embed/?listType=search&amp;list=MODUAL%20Greed'&gt;Play&lt;/a&gt;</v>
      </c>
      <c r="H2532" t="s">
        <v>4657</v>
      </c>
    </row>
    <row r="2533" spans="1:8" x14ac:dyDescent="0.2">
      <c r="A2533" s="1" t="s">
        <v>3417</v>
      </c>
      <c r="B2533" t="s">
        <v>13</v>
      </c>
      <c r="C2533" t="s">
        <v>2785</v>
      </c>
      <c r="D2533" t="s">
        <v>3956</v>
      </c>
      <c r="E2533" t="str">
        <f t="shared" si="83"/>
        <v>&lt;a href='https://youtube.com/embed/?listType=search&amp;list=Mortem%20Praxis'&gt;Play&lt;/a&gt;</v>
      </c>
      <c r="F2533" t="str">
        <f t="shared" si="84"/>
        <v>https://youtube.com/embed/?listType=search&amp;list=Mortem%20Praxis</v>
      </c>
      <c r="G2533" t="str">
        <f t="shared" si="84"/>
        <v>https://youtube.com/embed/?listType=search&amp;list=Praxis%20&lt;a href='https://youtube.com/embed/?listType=search&amp;list=Mortem%20Praxis'&gt;Play&lt;/a&gt;</v>
      </c>
      <c r="H2533" t="s">
        <v>4658</v>
      </c>
    </row>
    <row r="2534" spans="1:8" x14ac:dyDescent="0.2">
      <c r="A2534" s="1" t="s">
        <v>3417</v>
      </c>
      <c r="B2534" t="s">
        <v>13</v>
      </c>
      <c r="C2534" t="s">
        <v>1263</v>
      </c>
      <c r="D2534" t="s">
        <v>3957</v>
      </c>
      <c r="E2534" t="str">
        <f t="shared" si="83"/>
        <v>&lt;a href='https://youtube.com/embed/?listType=search&amp;list=Mutated%20Forms%20Chasing%20Dreams'&gt;Play&lt;/a&gt;</v>
      </c>
      <c r="F2534" t="str">
        <f t="shared" si="84"/>
        <v>https://youtube.com/embed/?listType=search&amp;list=Mutated Forms%20Chasing Dreams</v>
      </c>
      <c r="G2534" t="str">
        <f t="shared" si="84"/>
        <v>https://youtube.com/embed/?listType=search&amp;list=Chasing Dreams%20&lt;a href='https://youtube.com/embed/?listType=search&amp;list=Mutated%20Forms%20Chasing%20Dreams'&gt;Play&lt;/a&gt;</v>
      </c>
      <c r="H2534" t="s">
        <v>6997</v>
      </c>
    </row>
    <row r="2535" spans="1:8" x14ac:dyDescent="0.2">
      <c r="A2535" s="1" t="s">
        <v>3417</v>
      </c>
      <c r="B2535" t="s">
        <v>13</v>
      </c>
      <c r="C2535" t="s">
        <v>3958</v>
      </c>
      <c r="D2535" t="s">
        <v>3959</v>
      </c>
      <c r="E2535" t="str">
        <f t="shared" si="83"/>
        <v>&lt;a href='https://youtube.com/embed/?listType=search&amp;list=Mutt%20feat.%20Kevin%20King%20Conversations%20(Rene%20Lavice%20&amp;%20Gremlinz%20Remix)'&gt;Play&lt;/a&gt;</v>
      </c>
      <c r="F2535" t="str">
        <f t="shared" si="84"/>
        <v>https://youtube.com/embed/?listType=search&amp;list=Mutt feat. Kevin King%20Conversations (Rene Lavice &amp; Gremlinz Remix)</v>
      </c>
      <c r="G2535" t="str">
        <f t="shared" si="84"/>
        <v>https://youtube.com/embed/?listType=search&amp;list=Conversations (Rene Lavice &amp; Gremlinz Remix)%20&lt;a href='https://youtube.com/embed/?listType=search&amp;list=Mutt%20feat.%20Kevin%20King%20Conversations%20(Rene%20Lavice%20&amp;%20Gremlinz%20Remix)'&gt;Play&lt;/a&gt;</v>
      </c>
      <c r="H2535" t="s">
        <v>6998</v>
      </c>
    </row>
    <row r="2536" spans="1:8" x14ac:dyDescent="0.2">
      <c r="A2536" s="1" t="s">
        <v>3417</v>
      </c>
      <c r="B2536" t="s">
        <v>13</v>
      </c>
      <c r="C2536" t="s">
        <v>3960</v>
      </c>
      <c r="D2536" t="s">
        <v>3961</v>
      </c>
      <c r="E2536" t="str">
        <f t="shared" si="83"/>
        <v>&lt;a href='https://youtube.com/embed/?listType=search&amp;list=Muttley%20Hands%20Up'&gt;Play&lt;/a&gt;</v>
      </c>
      <c r="F2536" t="str">
        <f t="shared" si="84"/>
        <v>https://youtube.com/embed/?listType=search&amp;list=Muttley%20Hands Up</v>
      </c>
      <c r="G2536" t="str">
        <f t="shared" si="84"/>
        <v>https://youtube.com/embed/?listType=search&amp;list=Hands Up%20&lt;a href='https://youtube.com/embed/?listType=search&amp;list=Muttley%20Hands%20Up'&gt;Play&lt;/a&gt;</v>
      </c>
      <c r="H2536" t="s">
        <v>6999</v>
      </c>
    </row>
    <row r="2537" spans="1:8" x14ac:dyDescent="0.2">
      <c r="A2537" s="1" t="s">
        <v>3417</v>
      </c>
      <c r="B2537" t="s">
        <v>13</v>
      </c>
      <c r="C2537" t="s">
        <v>945</v>
      </c>
      <c r="D2537" t="s">
        <v>3962</v>
      </c>
      <c r="E2537" t="str">
        <f t="shared" si="83"/>
        <v>&lt;a href='https://youtube.com/embed/?listType=search&amp;list=Naibu%20All%20Places'&gt;Play&lt;/a&gt;</v>
      </c>
      <c r="F2537" t="str">
        <f t="shared" si="84"/>
        <v>https://youtube.com/embed/?listType=search&amp;list=Naibu%20All Places</v>
      </c>
      <c r="G2537" t="str">
        <f t="shared" si="84"/>
        <v>https://youtube.com/embed/?listType=search&amp;list=All Places%20&lt;a href='https://youtube.com/embed/?listType=search&amp;list=Naibu%20All%20Places'&gt;Play&lt;/a&gt;</v>
      </c>
      <c r="H2537" t="s">
        <v>7000</v>
      </c>
    </row>
    <row r="2538" spans="1:8" x14ac:dyDescent="0.2">
      <c r="A2538" s="1" t="s">
        <v>3417</v>
      </c>
      <c r="B2538" t="s">
        <v>13</v>
      </c>
      <c r="C2538" t="s">
        <v>3963</v>
      </c>
      <c r="D2538" t="s">
        <v>3964</v>
      </c>
      <c r="E2538" t="str">
        <f t="shared" si="83"/>
        <v>&lt;a href='https://youtube.com/embed/?listType=search&amp;list=The%20National%20Wasp%20Nest'&gt;Play&lt;/a&gt;</v>
      </c>
      <c r="F2538" t="str">
        <f t="shared" si="84"/>
        <v>https://youtube.com/embed/?listType=search&amp;list=The National%20Wasp Nest</v>
      </c>
      <c r="G2538" t="str">
        <f t="shared" si="84"/>
        <v>https://youtube.com/embed/?listType=search&amp;list=Wasp Nest%20&lt;a href='https://youtube.com/embed/?listType=search&amp;list=The%20National%20Wasp%20Nest'&gt;Play&lt;/a&gt;</v>
      </c>
      <c r="H2538" t="s">
        <v>7001</v>
      </c>
    </row>
    <row r="2539" spans="1:8" x14ac:dyDescent="0.2">
      <c r="A2539" s="1" t="s">
        <v>3417</v>
      </c>
      <c r="B2539" t="s">
        <v>13</v>
      </c>
      <c r="C2539" t="s">
        <v>3963</v>
      </c>
      <c r="D2539" t="s">
        <v>3965</v>
      </c>
      <c r="E2539" t="str">
        <f t="shared" si="83"/>
        <v>&lt;a href='https://youtube.com/embed/?listType=search&amp;list=The%20National%20All%20The%20Wine'&gt;Play&lt;/a&gt;</v>
      </c>
      <c r="F2539" t="str">
        <f t="shared" si="84"/>
        <v>https://youtube.com/embed/?listType=search&amp;list=The National%20All The Wine</v>
      </c>
      <c r="G2539" t="str">
        <f t="shared" si="84"/>
        <v>https://youtube.com/embed/?listType=search&amp;list=All The Wine%20&lt;a href='https://youtube.com/embed/?listType=search&amp;list=The%20National%20All%20The%20Wine'&gt;Play&lt;/a&gt;</v>
      </c>
      <c r="H2539" t="s">
        <v>7002</v>
      </c>
    </row>
    <row r="2540" spans="1:8" x14ac:dyDescent="0.2">
      <c r="A2540" s="1" t="s">
        <v>3417</v>
      </c>
      <c r="B2540" t="s">
        <v>13</v>
      </c>
      <c r="C2540" t="s">
        <v>424</v>
      </c>
      <c r="D2540" t="s">
        <v>3966</v>
      </c>
      <c r="E2540" t="str">
        <f t="shared" si="83"/>
        <v>&lt;a href='https://youtube.com/embed/?listType=search&amp;list=Netsky%20Come%20Back%20Home'&gt;Play&lt;/a&gt;</v>
      </c>
      <c r="F2540" t="str">
        <f t="shared" si="84"/>
        <v>https://youtube.com/embed/?listType=search&amp;list=Netsky%20Come Back Home</v>
      </c>
      <c r="G2540" t="str">
        <f t="shared" si="84"/>
        <v>https://youtube.com/embed/?listType=search&amp;list=Come Back Home%20&lt;a href='https://youtube.com/embed/?listType=search&amp;list=Netsky%20Come%20Back%20Home'&gt;Play&lt;/a&gt;</v>
      </c>
      <c r="H2540" t="s">
        <v>7003</v>
      </c>
    </row>
    <row r="2541" spans="1:8" x14ac:dyDescent="0.2">
      <c r="A2541" s="1" t="s">
        <v>3417</v>
      </c>
      <c r="B2541" t="s">
        <v>13</v>
      </c>
      <c r="C2541" t="s">
        <v>424</v>
      </c>
      <c r="D2541" t="s">
        <v>3967</v>
      </c>
      <c r="E2541" t="str">
        <f t="shared" si="83"/>
        <v>&lt;a href='https://youtube.com/embed/?listType=search&amp;list=Netsky%20Mellow%20(feat.%20Terri%20Pace)'&gt;Play&lt;/a&gt;</v>
      </c>
      <c r="F2541" t="str">
        <f t="shared" si="84"/>
        <v>https://youtube.com/embed/?listType=search&amp;list=Netsky%20Mellow (feat. Terri Pace)</v>
      </c>
      <c r="G2541" t="str">
        <f t="shared" si="84"/>
        <v>https://youtube.com/embed/?listType=search&amp;list=Mellow (feat. Terri Pace)%20&lt;a href='https://youtube.com/embed/?listType=search&amp;list=Netsky%20Mellow%20(feat.%20Terri%20Pace)'&gt;Play&lt;/a&gt;</v>
      </c>
      <c r="H2541" t="s">
        <v>7004</v>
      </c>
    </row>
    <row r="2542" spans="1:8" x14ac:dyDescent="0.2">
      <c r="A2542" s="1" t="s">
        <v>3417</v>
      </c>
      <c r="B2542" t="s">
        <v>13</v>
      </c>
      <c r="C2542" t="s">
        <v>424</v>
      </c>
      <c r="D2542" t="s">
        <v>3968</v>
      </c>
      <c r="E2542" t="str">
        <f t="shared" si="83"/>
        <v>&lt;a href='https://youtube.com/embed/?listType=search&amp;list=Netsky%20Generations%20(S.P.Y%20Remix)'&gt;Play&lt;/a&gt;</v>
      </c>
      <c r="F2542" t="str">
        <f t="shared" si="84"/>
        <v>https://youtube.com/embed/?listType=search&amp;list=Netsky%20Generations (S.P.Y Remix)</v>
      </c>
      <c r="G2542" t="str">
        <f t="shared" si="84"/>
        <v>https://youtube.com/embed/?listType=search&amp;list=Generations (S.P.Y Remix)%20&lt;a href='https://youtube.com/embed/?listType=search&amp;list=Netsky%20Generations%20(S.P.Y%20Remix)'&gt;Play&lt;/a&gt;</v>
      </c>
      <c r="H2542" t="s">
        <v>7005</v>
      </c>
    </row>
    <row r="2543" spans="1:8" x14ac:dyDescent="0.2">
      <c r="A2543" s="1" t="s">
        <v>3417</v>
      </c>
      <c r="B2543" t="s">
        <v>13</v>
      </c>
      <c r="C2543" t="s">
        <v>424</v>
      </c>
      <c r="D2543" t="s">
        <v>2374</v>
      </c>
      <c r="E2543" t="str">
        <f t="shared" si="83"/>
        <v>&lt;a href='https://youtube.com/embed/?listType=search&amp;list=Netsky%20Memory%20Lane'&gt;Play&lt;/a&gt;</v>
      </c>
      <c r="F2543" t="str">
        <f t="shared" si="84"/>
        <v>https://youtube.com/embed/?listType=search&amp;list=Netsky%20Memory Lane</v>
      </c>
      <c r="G2543" t="str">
        <f t="shared" si="84"/>
        <v>https://youtube.com/embed/?listType=search&amp;list=Memory Lane%20&lt;a href='https://youtube.com/embed/?listType=search&amp;list=Netsky%20Memory%20Lane'&gt;Play&lt;/a&gt;</v>
      </c>
      <c r="H2543" t="s">
        <v>7006</v>
      </c>
    </row>
    <row r="2544" spans="1:8" x14ac:dyDescent="0.2">
      <c r="A2544" s="1" t="s">
        <v>3417</v>
      </c>
      <c r="B2544" t="s">
        <v>13</v>
      </c>
      <c r="C2544" t="s">
        <v>424</v>
      </c>
      <c r="D2544" t="s">
        <v>3969</v>
      </c>
      <c r="E2544" t="str">
        <f t="shared" si="83"/>
        <v>&lt;a href='https://youtube.com/embed/?listType=search&amp;list=Netsky%20No%20Beginning'&gt;Play&lt;/a&gt;</v>
      </c>
      <c r="F2544" t="str">
        <f t="shared" si="84"/>
        <v>https://youtube.com/embed/?listType=search&amp;list=Netsky%20No Beginning</v>
      </c>
      <c r="G2544" t="str">
        <f t="shared" si="84"/>
        <v>https://youtube.com/embed/?listType=search&amp;list=No Beginning%20&lt;a href='https://youtube.com/embed/?listType=search&amp;list=Netsky%20No%20Beginning'&gt;Play&lt;/a&gt;</v>
      </c>
      <c r="H2544" t="s">
        <v>7007</v>
      </c>
    </row>
    <row r="2545" spans="1:8" x14ac:dyDescent="0.2">
      <c r="A2545" s="1" t="s">
        <v>3417</v>
      </c>
      <c r="B2545" t="s">
        <v>13</v>
      </c>
      <c r="C2545" t="s">
        <v>3970</v>
      </c>
      <c r="D2545" t="s">
        <v>3971</v>
      </c>
      <c r="E2545" t="str">
        <f t="shared" si="83"/>
        <v>&lt;a href='https://youtube.com/embed/?listType=search&amp;list=Nina%20Simone%20See-Line%20Women%20(Masters%20At%20Work%20Remix)'&gt;Play&lt;/a&gt;</v>
      </c>
      <c r="F2545" t="str">
        <f t="shared" si="84"/>
        <v>https://youtube.com/embed/?listType=search&amp;list=Nina Simone%20See-Line Women (Masters At Work Remix)</v>
      </c>
      <c r="G2545" t="str">
        <f t="shared" si="84"/>
        <v>https://youtube.com/embed/?listType=search&amp;list=See-Line Women (Masters At Work Remix)%20&lt;a href='https://youtube.com/embed/?listType=search&amp;list=Nina%20Simone%20See-Line%20Women%20(Masters%20At%20Work%20Remix)'&gt;Play&lt;/a&gt;</v>
      </c>
      <c r="H2545" t="s">
        <v>7008</v>
      </c>
    </row>
    <row r="2546" spans="1:8" x14ac:dyDescent="0.2">
      <c r="A2546" s="1" t="s">
        <v>3417</v>
      </c>
      <c r="B2546" t="s">
        <v>13</v>
      </c>
      <c r="C2546" t="s">
        <v>3970</v>
      </c>
      <c r="D2546" t="s">
        <v>3972</v>
      </c>
      <c r="E2546" t="str">
        <f t="shared" si="83"/>
        <v>&lt;a href='https://youtube.com/embed/?listType=search&amp;list=Nina%20Simone%20Don%27t%20Let%20Me%20Be%20Misunderstood%20(Zeds%20Dead%20Remix)'&gt;Play&lt;/a&gt;</v>
      </c>
      <c r="F2546" t="str">
        <f t="shared" si="84"/>
        <v>https://youtube.com/embed/?listType=search&amp;list=Nina Simone%20Don't Let Me Be Misunderstood (Zeds Dead Remix)</v>
      </c>
      <c r="G2546" t="str">
        <f t="shared" si="84"/>
        <v>https://youtube.com/embed/?listType=search&amp;list=Don't Let Me Be Misunderstood (Zeds Dead Remix)%20&lt;a href='https://youtube.com/embed/?listType=search&amp;list=Nina%20Simone%20Don%27t%20Let%20Me%20Be%20Misunderstood%20(Zeds%20Dead%20Remix)'&gt;Play&lt;/a&gt;</v>
      </c>
      <c r="H2546" t="s">
        <v>7009</v>
      </c>
    </row>
    <row r="2547" spans="1:8" x14ac:dyDescent="0.2">
      <c r="A2547" s="1" t="s">
        <v>3417</v>
      </c>
      <c r="B2547" t="s">
        <v>13</v>
      </c>
      <c r="C2547" t="s">
        <v>786</v>
      </c>
      <c r="D2547" t="s">
        <v>3973</v>
      </c>
      <c r="E2547" t="str">
        <f t="shared" si="83"/>
        <v>&lt;a href='https://youtube.com/embed/?listType=search&amp;list=Nu:Tone%20Coming%20Back%20feat.%20Heidi%20Vogel'&gt;Play&lt;/a&gt;</v>
      </c>
      <c r="F2547" t="str">
        <f t="shared" si="84"/>
        <v>https://youtube.com/embed/?listType=search&amp;list=Nu:Tone%20Coming Back feat. Heidi Vogel</v>
      </c>
      <c r="G2547" t="str">
        <f t="shared" si="84"/>
        <v>https://youtube.com/embed/?listType=search&amp;list=Coming Back feat. Heidi Vogel%20&lt;a href='https://youtube.com/embed/?listType=search&amp;list=Nu:Tone%20Coming%20Back%20feat.%20Heidi%20Vogel'&gt;Play&lt;/a&gt;</v>
      </c>
      <c r="H2547" t="s">
        <v>7010</v>
      </c>
    </row>
    <row r="2548" spans="1:8" x14ac:dyDescent="0.2">
      <c r="A2548" s="1" t="s">
        <v>3417</v>
      </c>
      <c r="B2548" t="s">
        <v>13</v>
      </c>
      <c r="C2548" t="s">
        <v>2526</v>
      </c>
      <c r="D2548" t="s">
        <v>3974</v>
      </c>
      <c r="E2548" t="str">
        <f t="shared" si="83"/>
        <v>&lt;a href='https://youtube.com/embed/?listType=search&amp;list=Nuage%20Day%20By%20Day'&gt;Play&lt;/a&gt;</v>
      </c>
      <c r="F2548" t="str">
        <f t="shared" si="84"/>
        <v>https://youtube.com/embed/?listType=search&amp;list=Nuage%20Day By Day</v>
      </c>
      <c r="G2548" t="str">
        <f t="shared" si="84"/>
        <v>https://youtube.com/embed/?listType=search&amp;list=Day By Day%20&lt;a href='https://youtube.com/embed/?listType=search&amp;list=Nuage%20Day%20By%20Day'&gt;Play&lt;/a&gt;</v>
      </c>
      <c r="H2548" t="s">
        <v>7011</v>
      </c>
    </row>
    <row r="2549" spans="1:8" x14ac:dyDescent="0.2">
      <c r="A2549" s="1" t="s">
        <v>3417</v>
      </c>
      <c r="B2549" t="s">
        <v>13</v>
      </c>
      <c r="C2549" t="s">
        <v>2526</v>
      </c>
      <c r="D2549" t="s">
        <v>3975</v>
      </c>
      <c r="E2549" t="str">
        <f t="shared" si="83"/>
        <v>&lt;a href='https://youtube.com/embed/?listType=search&amp;list=Nuage%20After%20Rain'&gt;Play&lt;/a&gt;</v>
      </c>
      <c r="F2549" t="str">
        <f t="shared" si="84"/>
        <v>https://youtube.com/embed/?listType=search&amp;list=Nuage%20After Rain</v>
      </c>
      <c r="G2549" t="str">
        <f t="shared" si="84"/>
        <v>https://youtube.com/embed/?listType=search&amp;list=After Rain%20&lt;a href='https://youtube.com/embed/?listType=search&amp;list=Nuage%20After%20Rain'&gt;Play&lt;/a&gt;</v>
      </c>
      <c r="H2549" t="s">
        <v>7012</v>
      </c>
    </row>
    <row r="2550" spans="1:8" x14ac:dyDescent="0.2">
      <c r="A2550" s="1" t="s">
        <v>3417</v>
      </c>
      <c r="B2550" t="s">
        <v>13</v>
      </c>
      <c r="C2550" t="s">
        <v>2526</v>
      </c>
      <c r="D2550" t="s">
        <v>3976</v>
      </c>
      <c r="E2550" t="str">
        <f t="shared" si="83"/>
        <v>&lt;a href='https://youtube.com/embed/?listType=search&amp;list=Nuage%20Underwater%20Sun'&gt;Play&lt;/a&gt;</v>
      </c>
      <c r="F2550" t="str">
        <f t="shared" si="84"/>
        <v>https://youtube.com/embed/?listType=search&amp;list=Nuage%20Underwater Sun</v>
      </c>
      <c r="G2550" t="str">
        <f t="shared" si="84"/>
        <v>https://youtube.com/embed/?listType=search&amp;list=Underwater Sun%20&lt;a href='https://youtube.com/embed/?listType=search&amp;list=Nuage%20Underwater%20Sun'&gt;Play&lt;/a&gt;</v>
      </c>
      <c r="H2550" t="s">
        <v>7013</v>
      </c>
    </row>
    <row r="2551" spans="1:8" x14ac:dyDescent="0.2">
      <c r="A2551" s="1" t="s">
        <v>3417</v>
      </c>
      <c r="B2551" t="s">
        <v>13</v>
      </c>
      <c r="C2551" t="s">
        <v>2526</v>
      </c>
      <c r="D2551" t="s">
        <v>3977</v>
      </c>
      <c r="E2551" t="str">
        <f t="shared" si="83"/>
        <v>&lt;a href='https://youtube.com/embed/?listType=search&amp;list=Nuage%20Mirrors'&gt;Play&lt;/a&gt;</v>
      </c>
      <c r="F2551" t="str">
        <f t="shared" si="84"/>
        <v>https://youtube.com/embed/?listType=search&amp;list=Nuage%20Mirrors</v>
      </c>
      <c r="G2551" t="str">
        <f t="shared" si="84"/>
        <v>https://youtube.com/embed/?listType=search&amp;list=Mirrors%20&lt;a href='https://youtube.com/embed/?listType=search&amp;list=Nuage%20Mirrors'&gt;Play&lt;/a&gt;</v>
      </c>
      <c r="H2551" t="s">
        <v>4659</v>
      </c>
    </row>
    <row r="2552" spans="1:8" x14ac:dyDescent="0.2">
      <c r="A2552" s="1" t="s">
        <v>3417</v>
      </c>
      <c r="B2552" t="s">
        <v>13</v>
      </c>
      <c r="C2552" t="s">
        <v>2526</v>
      </c>
      <c r="D2552" t="s">
        <v>1033</v>
      </c>
      <c r="E2552" t="str">
        <f t="shared" si="83"/>
        <v>&lt;a href='https://youtube.com/embed/?listType=search&amp;list=Nuage%20Missing%20You'&gt;Play&lt;/a&gt;</v>
      </c>
      <c r="F2552" t="str">
        <f t="shared" si="84"/>
        <v>https://youtube.com/embed/?listType=search&amp;list=Nuage%20Missing You</v>
      </c>
      <c r="G2552" t="str">
        <f t="shared" si="84"/>
        <v>https://youtube.com/embed/?listType=search&amp;list=Missing You%20&lt;a href='https://youtube.com/embed/?listType=search&amp;list=Nuage%20Missing%20You'&gt;Play&lt;/a&gt;</v>
      </c>
      <c r="H2552" t="s">
        <v>7014</v>
      </c>
    </row>
    <row r="2553" spans="1:8" x14ac:dyDescent="0.2">
      <c r="A2553" s="1" t="s">
        <v>3417</v>
      </c>
      <c r="B2553" t="s">
        <v>13</v>
      </c>
      <c r="C2553" t="s">
        <v>2526</v>
      </c>
      <c r="D2553" t="s">
        <v>3978</v>
      </c>
      <c r="E2553" t="str">
        <f t="shared" si="83"/>
        <v>&lt;a href='https://youtube.com/embed/?listType=search&amp;list=Nuage%20Hazy%20Streets'&gt;Play&lt;/a&gt;</v>
      </c>
      <c r="F2553" t="str">
        <f t="shared" si="84"/>
        <v>https://youtube.com/embed/?listType=search&amp;list=Nuage%20Hazy Streets</v>
      </c>
      <c r="G2553" t="str">
        <f t="shared" si="84"/>
        <v>https://youtube.com/embed/?listType=search&amp;list=Hazy Streets%20&lt;a href='https://youtube.com/embed/?listType=search&amp;list=Nuage%20Hazy%20Streets'&gt;Play&lt;/a&gt;</v>
      </c>
      <c r="H2553" t="s">
        <v>7015</v>
      </c>
    </row>
    <row r="2554" spans="1:8" x14ac:dyDescent="0.2">
      <c r="A2554" s="1" t="s">
        <v>3417</v>
      </c>
      <c r="B2554" t="s">
        <v>13</v>
      </c>
      <c r="C2554" t="s">
        <v>2526</v>
      </c>
      <c r="D2554" t="s">
        <v>3979</v>
      </c>
      <c r="E2554" t="str">
        <f t="shared" si="83"/>
        <v>&lt;a href='https://youtube.com/embed/?listType=search&amp;list=Nuage%20Volume%20Cat'&gt;Play&lt;/a&gt;</v>
      </c>
      <c r="F2554" t="str">
        <f t="shared" si="84"/>
        <v>https://youtube.com/embed/?listType=search&amp;list=Nuage%20Volume Cat</v>
      </c>
      <c r="G2554" t="str">
        <f t="shared" si="84"/>
        <v>https://youtube.com/embed/?listType=search&amp;list=Volume Cat%20&lt;a href='https://youtube.com/embed/?listType=search&amp;list=Nuage%20Volume%20Cat'&gt;Play&lt;/a&gt;</v>
      </c>
      <c r="H2554" t="s">
        <v>7016</v>
      </c>
    </row>
    <row r="2555" spans="1:8" x14ac:dyDescent="0.2">
      <c r="A2555" s="1" t="s">
        <v>3417</v>
      </c>
      <c r="B2555" t="s">
        <v>13</v>
      </c>
      <c r="C2555" t="s">
        <v>3980</v>
      </c>
      <c r="D2555" t="s">
        <v>3981</v>
      </c>
      <c r="E2555" t="str">
        <f t="shared" si="83"/>
        <v>&lt;a href='https://youtube.com/embed/?listType=search&amp;list=Nuage%20&amp;%20THRN%20Don%27t%20Exist'&gt;Play&lt;/a&gt;</v>
      </c>
      <c r="F2555" t="str">
        <f t="shared" si="84"/>
        <v>https://youtube.com/embed/?listType=search&amp;list=Nuage &amp; THRN%20Don't Exist</v>
      </c>
      <c r="G2555" t="str">
        <f t="shared" si="84"/>
        <v>https://youtube.com/embed/?listType=search&amp;list=Don't Exist%20&lt;a href='https://youtube.com/embed/?listType=search&amp;list=Nuage%20&amp;%20THRN%20Don%27t%20Exist'&gt;Play&lt;/a&gt;</v>
      </c>
      <c r="H2555" t="s">
        <v>7017</v>
      </c>
    </row>
    <row r="2556" spans="1:8" x14ac:dyDescent="0.2">
      <c r="A2556" s="1" t="s">
        <v>3417</v>
      </c>
      <c r="B2556" t="s">
        <v>13</v>
      </c>
      <c r="C2556" t="s">
        <v>3982</v>
      </c>
      <c r="D2556" t="s">
        <v>3983</v>
      </c>
      <c r="E2556" t="str">
        <f t="shared" si="83"/>
        <v>&lt;a href='https://youtube.com/embed/?listType=search&amp;list=Peshay%20The%20Nocturnal'&gt;Play&lt;/a&gt;</v>
      </c>
      <c r="F2556" t="str">
        <f t="shared" si="84"/>
        <v>https://youtube.com/embed/?listType=search&amp;list=Peshay%20The Nocturnal</v>
      </c>
      <c r="G2556" t="str">
        <f t="shared" si="84"/>
        <v>https://youtube.com/embed/?listType=search&amp;list=The Nocturnal%20&lt;a href='https://youtube.com/embed/?listType=search&amp;list=Peshay%20The%20Nocturnal'&gt;Play&lt;/a&gt;</v>
      </c>
      <c r="H2556" t="s">
        <v>7018</v>
      </c>
    </row>
    <row r="2557" spans="1:8" x14ac:dyDescent="0.2">
      <c r="A2557" s="1" t="s">
        <v>3417</v>
      </c>
      <c r="B2557" t="s">
        <v>13</v>
      </c>
      <c r="C2557" t="s">
        <v>3984</v>
      </c>
      <c r="D2557" t="s">
        <v>7404</v>
      </c>
      <c r="E2557" t="str">
        <f t="shared" si="83"/>
        <v>&lt;a href='https://youtube.com/embed/?listType=search&amp;list=Phaze%20Deception.(AGRMusic)'&gt;Play&lt;/a&gt;</v>
      </c>
      <c r="F2557" t="str">
        <f t="shared" si="84"/>
        <v>https://youtube.com/embed/?listType=search&amp;list=Phaze%20Deception</v>
      </c>
      <c r="G2557" t="str">
        <f t="shared" si="84"/>
        <v>https://youtube.com/embed/?listType=search&amp;list=Deception%20&lt;a href='https://youtube.com/embed/?listType=search&amp;list=Phaze%20Deception.(AGRMusic)'&gt;Play&lt;/a&gt;</v>
      </c>
      <c r="H2557" t="s">
        <v>4660</v>
      </c>
    </row>
    <row r="2558" spans="1:8" x14ac:dyDescent="0.2">
      <c r="A2558" s="1" t="s">
        <v>3417</v>
      </c>
      <c r="B2558" t="s">
        <v>13</v>
      </c>
      <c r="C2558" t="s">
        <v>1422</v>
      </c>
      <c r="D2558" t="s">
        <v>3985</v>
      </c>
      <c r="E2558" t="str">
        <f t="shared" si="83"/>
        <v>&lt;a href='https://youtube.com/embed/?listType=search&amp;list=Phil%20Tangent%20Contrition'&gt;Play&lt;/a&gt;</v>
      </c>
      <c r="F2558" t="str">
        <f t="shared" si="84"/>
        <v>https://youtube.com/embed/?listType=search&amp;list=Phil Tangent%20Contrition</v>
      </c>
      <c r="G2558" t="str">
        <f t="shared" si="84"/>
        <v>https://youtube.com/embed/?listType=search&amp;list=Contrition%20&lt;a href='https://youtube.com/embed/?listType=search&amp;list=Phil%20Tangent%20Contrition'&gt;Play&lt;/a&gt;</v>
      </c>
      <c r="H2558" t="s">
        <v>7019</v>
      </c>
    </row>
    <row r="2559" spans="1:8" x14ac:dyDescent="0.2">
      <c r="A2559" s="1" t="s">
        <v>3417</v>
      </c>
      <c r="B2559" t="s">
        <v>13</v>
      </c>
      <c r="C2559" t="s">
        <v>1422</v>
      </c>
      <c r="D2559" t="s">
        <v>3986</v>
      </c>
      <c r="E2559" t="str">
        <f t="shared" si="83"/>
        <v>&lt;a href='https://youtube.com/embed/?listType=search&amp;list=Phil%20Tangent%20Squaring%20The%20Circle'&gt;Play&lt;/a&gt;</v>
      </c>
      <c r="F2559" t="str">
        <f t="shared" si="84"/>
        <v>https://youtube.com/embed/?listType=search&amp;list=Phil Tangent%20Squaring The Circle</v>
      </c>
      <c r="G2559" t="str">
        <f t="shared" si="84"/>
        <v>https://youtube.com/embed/?listType=search&amp;list=Squaring The Circle%20&lt;a href='https://youtube.com/embed/?listType=search&amp;list=Phil%20Tangent%20Squaring%20The%20Circle'&gt;Play&lt;/a&gt;</v>
      </c>
      <c r="H2559" t="s">
        <v>7020</v>
      </c>
    </row>
    <row r="2560" spans="1:8" x14ac:dyDescent="0.2">
      <c r="A2560" s="1" t="s">
        <v>3417</v>
      </c>
      <c r="B2560" t="s">
        <v>13</v>
      </c>
      <c r="C2560" t="s">
        <v>3987</v>
      </c>
      <c r="D2560" t="s">
        <v>3988</v>
      </c>
      <c r="E2560" t="str">
        <f t="shared" ref="E2560:E2615" si="85">CONCATENATE("&lt;a href='",H2560,"'&gt;Play&lt;/a&gt;")</f>
        <v>&lt;a href='https://youtube.com/embed/?listType=search&amp;list=Planet%20Perfecto%20Bullet%20In%20The%20Gun%20(Drum%20&amp;%20Bass%20remix)'&gt;Play&lt;/a&gt;</v>
      </c>
      <c r="F2560" t="str">
        <f t="shared" si="84"/>
        <v>https://youtube.com/embed/?listType=search&amp;list=Planet Perfecto%20Bullet In The Gun (Drum &amp; Bass remix)</v>
      </c>
      <c r="G2560" t="str">
        <f t="shared" si="84"/>
        <v>https://youtube.com/embed/?listType=search&amp;list=Bullet In The Gun (Drum &amp; Bass remix)%20&lt;a href='https://youtube.com/embed/?listType=search&amp;list=Planet%20Perfecto%20Bullet%20In%20The%20Gun%20(Drum%20&amp;%20Bass%20remix)'&gt;Play&lt;/a&gt;</v>
      </c>
      <c r="H2560" t="s">
        <v>7021</v>
      </c>
    </row>
    <row r="2561" spans="1:8" x14ac:dyDescent="0.2">
      <c r="A2561" s="1" t="s">
        <v>3417</v>
      </c>
      <c r="B2561" t="s">
        <v>13</v>
      </c>
      <c r="C2561" t="s">
        <v>3989</v>
      </c>
      <c r="D2561" t="s">
        <v>3990</v>
      </c>
      <c r="E2561" t="str">
        <f t="shared" si="85"/>
        <v>&lt;a href='https://youtube.com/embed/?listType=search&amp;list=QUEENSWAY%20Path%20To%20The%20Sea'&gt;Play&lt;/a&gt;</v>
      </c>
      <c r="F2561" t="str">
        <f t="shared" si="84"/>
        <v>https://youtube.com/embed/?listType=search&amp;list=QUEENSWAY%20Path To The Sea</v>
      </c>
      <c r="G2561" t="str">
        <f t="shared" si="84"/>
        <v>https://youtube.com/embed/?listType=search&amp;list=Path To The Sea%20&lt;a href='https://youtube.com/embed/?listType=search&amp;list=QUEENSWAY%20Path%20To%20The%20Sea'&gt;Play&lt;/a&gt;</v>
      </c>
      <c r="H2561" t="s">
        <v>7022</v>
      </c>
    </row>
    <row r="2562" spans="1:8" x14ac:dyDescent="0.2">
      <c r="A2562" s="1" t="s">
        <v>3417</v>
      </c>
      <c r="B2562" t="s">
        <v>13</v>
      </c>
      <c r="C2562" t="s">
        <v>2695</v>
      </c>
      <c r="D2562" t="s">
        <v>2696</v>
      </c>
      <c r="E2562" t="str">
        <f t="shared" si="85"/>
        <v>&lt;a href='https://youtube.com/embed/?listType=search&amp;list=Rameses%20B%20ft.%20Charlotte%20Haining%20I%20Need%20You%20(Keeno%20Remix).(AGRMusic)'&gt;Play&lt;/a&gt;</v>
      </c>
      <c r="F2562" t="str">
        <f t="shared" si="84"/>
        <v>https://youtube.com/embed/?listType=search&amp;list=Rameses B ft. Charlotte Haining%20I Need You (Keeno Remix)</v>
      </c>
      <c r="G2562" t="str">
        <f t="shared" si="84"/>
        <v>https://youtube.com/embed/?listType=search&amp;list=I Need You (Keeno Remix)%20&lt;a href='https://youtube.com/embed/?listType=search&amp;list=Rameses%20B%20ft.%20Charlotte%20Haining%20I%20Need%20You%20(Keeno%20Remix).(AGRMusic)'&gt;Play&lt;/a&gt;</v>
      </c>
      <c r="H2562" t="s">
        <v>7023</v>
      </c>
    </row>
    <row r="2563" spans="1:8" x14ac:dyDescent="0.2">
      <c r="A2563" s="1" t="s">
        <v>3417</v>
      </c>
      <c r="B2563" t="s">
        <v>13</v>
      </c>
      <c r="C2563" t="s">
        <v>201</v>
      </c>
      <c r="D2563" t="s">
        <v>3991</v>
      </c>
      <c r="E2563" t="str">
        <f t="shared" si="85"/>
        <v>&lt;a href='https://youtube.com/embed/?listType=search&amp;list=Ray%20Keith%20Freedom%20(Vocal%20Mix)'&gt;Play&lt;/a&gt;</v>
      </c>
      <c r="F2563" t="str">
        <f t="shared" si="84"/>
        <v>https://youtube.com/embed/?listType=search&amp;list=Ray Keith%20Freedom (Vocal Mix)</v>
      </c>
      <c r="G2563" t="str">
        <f t="shared" si="84"/>
        <v>https://youtube.com/embed/?listType=search&amp;list=Freedom (Vocal Mix)%20&lt;a href='https://youtube.com/embed/?listType=search&amp;list=Ray%20Keith%20Freedom%20(Vocal%20Mix)'&gt;Play&lt;/a&gt;</v>
      </c>
      <c r="H2563" t="s">
        <v>7024</v>
      </c>
    </row>
    <row r="2564" spans="1:8" x14ac:dyDescent="0.2">
      <c r="A2564" s="1" t="s">
        <v>3417</v>
      </c>
      <c r="B2564" t="s">
        <v>13</v>
      </c>
      <c r="C2564" t="s">
        <v>3992</v>
      </c>
      <c r="D2564" t="s">
        <v>3993</v>
      </c>
      <c r="E2564" t="str">
        <f t="shared" si="85"/>
        <v>&lt;a href='https://youtube.com/embed/?listType=search&amp;list=Rene%20LaVice%20feat.%20Ivy%20Mairi%20All%20My%20Trials'&gt;Play&lt;/a&gt;</v>
      </c>
      <c r="F2564" t="str">
        <f t="shared" si="84"/>
        <v>https://youtube.com/embed/?listType=search&amp;list=Rene LaVice feat. Ivy Mairi%20All My Trials</v>
      </c>
      <c r="G2564" t="str">
        <f t="shared" si="84"/>
        <v>https://youtube.com/embed/?listType=search&amp;list=All My Trials%20&lt;a href='https://youtube.com/embed/?listType=search&amp;list=Rene%20LaVice%20feat.%20Ivy%20Mairi%20All%20My%20Trials'&gt;Play&lt;/a&gt;</v>
      </c>
      <c r="H2564" t="s">
        <v>7025</v>
      </c>
    </row>
    <row r="2565" spans="1:8" x14ac:dyDescent="0.2">
      <c r="A2565" s="1" t="s">
        <v>3417</v>
      </c>
      <c r="B2565" t="s">
        <v>13</v>
      </c>
      <c r="C2565" t="s">
        <v>2560</v>
      </c>
      <c r="D2565" t="s">
        <v>3994</v>
      </c>
      <c r="E2565" t="str">
        <f t="shared" si="85"/>
        <v>&lt;a href='https://youtube.com/embed/?listType=search&amp;list=Resound%20Second%20Thoughts'&gt;Play&lt;/a&gt;</v>
      </c>
      <c r="F2565" t="str">
        <f t="shared" si="84"/>
        <v>https://youtube.com/embed/?listType=search&amp;list=Resound%20Second Thoughts</v>
      </c>
      <c r="G2565" t="str">
        <f t="shared" si="84"/>
        <v>https://youtube.com/embed/?listType=search&amp;list=Second Thoughts%20&lt;a href='https://youtube.com/embed/?listType=search&amp;list=Resound%20Second%20Thoughts'&gt;Play&lt;/a&gt;</v>
      </c>
      <c r="H2565" t="s">
        <v>7026</v>
      </c>
    </row>
    <row r="2566" spans="1:8" x14ac:dyDescent="0.2">
      <c r="A2566" s="1" t="s">
        <v>3417</v>
      </c>
      <c r="B2566" t="s">
        <v>13</v>
      </c>
      <c r="C2566" t="s">
        <v>2560</v>
      </c>
      <c r="D2566" t="s">
        <v>3995</v>
      </c>
      <c r="E2566" t="str">
        <f t="shared" si="85"/>
        <v>&lt;a href='https://youtube.com/embed/?listType=search&amp;list=Resound%2002%20Rise%20Like%20The%20Sun'&gt;Play&lt;/a&gt;</v>
      </c>
      <c r="F2566" t="str">
        <f t="shared" si="84"/>
        <v>https://youtube.com/embed/?listType=search&amp;list=Resound%2002 Rise Like The Sun</v>
      </c>
      <c r="G2566" t="str">
        <f t="shared" si="84"/>
        <v>https://youtube.com/embed/?listType=search&amp;list=02 Rise Like The Sun%20&lt;a href='https://youtube.com/embed/?listType=search&amp;list=Resound%2002%20Rise%20Like%20The%20Sun'&gt;Play&lt;/a&gt;</v>
      </c>
      <c r="H2566" t="s">
        <v>7027</v>
      </c>
    </row>
    <row r="2567" spans="1:8" x14ac:dyDescent="0.2">
      <c r="A2567" s="1" t="s">
        <v>3417</v>
      </c>
      <c r="B2567" t="s">
        <v>13</v>
      </c>
      <c r="C2567" t="s">
        <v>7402</v>
      </c>
      <c r="D2567" t="s">
        <v>7403</v>
      </c>
      <c r="E2567" t="str">
        <f t="shared" si="85"/>
        <v>&lt;a href='https://youtube.com/embed/?listType=search&amp;list=the%20riot%20working%20title'&gt;Play&lt;/a&gt;</v>
      </c>
      <c r="F2567" t="str">
        <f t="shared" si="84"/>
        <v>https://youtube.com/embed/?listType=search&amp;list=The Riot%20Working Title</v>
      </c>
      <c r="G2567" t="str">
        <f t="shared" si="84"/>
        <v>https://youtube.com/embed/?listType=search&amp;list=Working Title%20&lt;a href='https://youtube.com/embed/?listType=search&amp;list=the%20riot%20working%20title'&gt;Play&lt;/a&gt;</v>
      </c>
      <c r="H2567" t="s">
        <v>7028</v>
      </c>
    </row>
    <row r="2568" spans="1:8" x14ac:dyDescent="0.2">
      <c r="A2568" s="1" t="s">
        <v>3417</v>
      </c>
      <c r="B2568" t="s">
        <v>13</v>
      </c>
      <c r="C2568" t="s">
        <v>3996</v>
      </c>
      <c r="D2568" t="s">
        <v>3997</v>
      </c>
      <c r="E2568" t="str">
        <f t="shared" si="85"/>
        <v>&lt;a href='https://youtube.com/embed/?listType=search&amp;list=Rob%20&amp;%20Goldie%20The%20Shadow%20(The%20Process%20Mix%20by%20Rick%20Smith%20for%20Underworld)'&gt;Play&lt;/a&gt;</v>
      </c>
      <c r="F2568" t="str">
        <f t="shared" si="84"/>
        <v>https://youtube.com/embed/?listType=search&amp;list=Rob &amp; Goldie%20The Shadow (The Process Mix by Rick Smith for Underworld)</v>
      </c>
      <c r="G2568" t="str">
        <f t="shared" si="84"/>
        <v>https://youtube.com/embed/?listType=search&amp;list=The Shadow (The Process Mix by Rick Smith for Underworld)%20&lt;a href='https://youtube.com/embed/?listType=search&amp;list=Rob%20&amp;%20Goldie%20The%20Shadow%20(The%20Process%20Mix%20by%20Rick%20Smith%20for%20Underworld)'&gt;Play&lt;/a&gt;</v>
      </c>
      <c r="H2568" t="s">
        <v>7029</v>
      </c>
    </row>
    <row r="2569" spans="1:8" x14ac:dyDescent="0.2">
      <c r="A2569" s="1" t="s">
        <v>3417</v>
      </c>
      <c r="B2569" t="s">
        <v>13</v>
      </c>
      <c r="C2569" t="s">
        <v>3998</v>
      </c>
      <c r="D2569" t="s">
        <v>3999</v>
      </c>
      <c r="E2569" t="str">
        <f t="shared" si="85"/>
        <v>&lt;a href='https://youtube.com/embed/?listType=search&amp;list=Roni%20Size%20Share%20The%20Fall'&gt;Play&lt;/a&gt;</v>
      </c>
      <c r="F2569" t="str">
        <f t="shared" si="84"/>
        <v>https://youtube.com/embed/?listType=search&amp;list=Roni Size%20Share The Fall</v>
      </c>
      <c r="G2569" t="str">
        <f t="shared" si="84"/>
        <v>https://youtube.com/embed/?listType=search&amp;list=Share The Fall%20&lt;a href='https://youtube.com/embed/?listType=search&amp;list=Roni%20Size%20Share%20The%20Fall'&gt;Play&lt;/a&gt;</v>
      </c>
      <c r="H2569" t="s">
        <v>7030</v>
      </c>
    </row>
    <row r="2570" spans="1:8" x14ac:dyDescent="0.2">
      <c r="A2570" s="1" t="s">
        <v>3417</v>
      </c>
      <c r="B2570" t="s">
        <v>13</v>
      </c>
      <c r="C2570" t="s">
        <v>4000</v>
      </c>
      <c r="D2570" t="s">
        <v>4001</v>
      </c>
      <c r="E2570" t="str">
        <f t="shared" si="85"/>
        <v>&lt;a href='https://youtube.com/embed/?listType=search&amp;list=Sabre%20%20Stray%20&amp;%20Halogenix%20Oblique'&gt;Play&lt;/a&gt;</v>
      </c>
      <c r="F2570" t="str">
        <f t="shared" si="84"/>
        <v>https://youtube.com/embed/?listType=search&amp;list=Sabre, Stray &amp; Halogenix%20Oblique</v>
      </c>
      <c r="G2570" t="str">
        <f t="shared" si="84"/>
        <v>https://youtube.com/embed/?listType=search&amp;list=Oblique%20&lt;a href='https://youtube.com/embed/?listType=search&amp;list=Sabre%20%20Stray%20&amp;%20Halogenix%20Oblique'&gt;Play&lt;/a&gt;</v>
      </c>
      <c r="H2570" t="s">
        <v>7031</v>
      </c>
    </row>
    <row r="2571" spans="1:8" x14ac:dyDescent="0.2">
      <c r="A2571" s="1" t="s">
        <v>3417</v>
      </c>
      <c r="B2571" t="s">
        <v>13</v>
      </c>
      <c r="C2571" t="s">
        <v>4002</v>
      </c>
      <c r="D2571" t="s">
        <v>4003</v>
      </c>
      <c r="E2571" t="str">
        <f t="shared" si="85"/>
        <v>&lt;a href='https://youtube.com/embed/?listType=search&amp;list=Scenic%20Afterglow'&gt;Play&lt;/a&gt;</v>
      </c>
      <c r="F2571" t="str">
        <f t="shared" si="84"/>
        <v>https://youtube.com/embed/?listType=search&amp;list=Scenic%20Afterglow</v>
      </c>
      <c r="G2571" t="str">
        <f t="shared" si="84"/>
        <v>https://youtube.com/embed/?listType=search&amp;list=Afterglow%20&lt;a href='https://youtube.com/embed/?listType=search&amp;list=Scenic%20Afterglow'&gt;Play&lt;/a&gt;</v>
      </c>
      <c r="H2571" t="s">
        <v>4661</v>
      </c>
    </row>
    <row r="2572" spans="1:8" x14ac:dyDescent="0.2">
      <c r="A2572" s="1" t="s">
        <v>3417</v>
      </c>
      <c r="B2572" t="s">
        <v>13</v>
      </c>
      <c r="C2572" t="s">
        <v>4004</v>
      </c>
      <c r="D2572" t="s">
        <v>4005</v>
      </c>
      <c r="E2572" t="str">
        <f t="shared" si="85"/>
        <v>&lt;a href='https://youtube.com/embed/?listType=search&amp;list=Scenic%20&amp;%20Advisory%20Science%20Friction'&gt;Play&lt;/a&gt;</v>
      </c>
      <c r="F2572" t="str">
        <f t="shared" si="84"/>
        <v>https://youtube.com/embed/?listType=search&amp;list=Scenic &amp; Advisory%20Science Friction</v>
      </c>
      <c r="G2572" t="str">
        <f t="shared" si="84"/>
        <v>https://youtube.com/embed/?listType=search&amp;list=Science Friction%20&lt;a href='https://youtube.com/embed/?listType=search&amp;list=Scenic%20&amp;%20Advisory%20Science%20Friction'&gt;Play&lt;/a&gt;</v>
      </c>
      <c r="H2572" t="s">
        <v>7032</v>
      </c>
    </row>
    <row r="2573" spans="1:8" x14ac:dyDescent="0.2">
      <c r="A2573" s="1" t="s">
        <v>3417</v>
      </c>
      <c r="B2573" t="s">
        <v>13</v>
      </c>
      <c r="C2573" t="s">
        <v>3087</v>
      </c>
      <c r="D2573" t="s">
        <v>4006</v>
      </c>
      <c r="E2573" t="str">
        <f t="shared" si="85"/>
        <v>&lt;a href='https://youtube.com/embed/?listType=search&amp;list=Schematic%20My%20Friend'&gt;Play&lt;/a&gt;</v>
      </c>
      <c r="F2573" t="str">
        <f t="shared" si="84"/>
        <v>https://youtube.com/embed/?listType=search&amp;list=Schematic%20My Friend</v>
      </c>
      <c r="G2573" t="str">
        <f t="shared" si="84"/>
        <v>https://youtube.com/embed/?listType=search&amp;list=My Friend%20&lt;a href='https://youtube.com/embed/?listType=search&amp;list=Schematic%20My%20Friend'&gt;Play&lt;/a&gt;</v>
      </c>
      <c r="H2573" t="s">
        <v>7033</v>
      </c>
    </row>
    <row r="2574" spans="1:8" x14ac:dyDescent="0.2">
      <c r="A2574" s="1" t="s">
        <v>3417</v>
      </c>
      <c r="B2574" t="s">
        <v>13</v>
      </c>
      <c r="C2574" t="s">
        <v>4007</v>
      </c>
      <c r="D2574" t="s">
        <v>4008</v>
      </c>
      <c r="E2574" t="str">
        <f t="shared" si="85"/>
        <v>&lt;a href='https://youtube.com/embed/?listType=search&amp;list=Scott%20Allen%20&amp;%20Blade%20Nobody%20Like%20You'&gt;Play&lt;/a&gt;</v>
      </c>
      <c r="F2574" t="str">
        <f t="shared" si="84"/>
        <v>https://youtube.com/embed/?listType=search&amp;list=Scott Allen &amp; Blade%20Nobody Like You</v>
      </c>
      <c r="G2574" t="str">
        <f t="shared" si="84"/>
        <v>https://youtube.com/embed/?listType=search&amp;list=Nobody Like You%20&lt;a href='https://youtube.com/embed/?listType=search&amp;list=Scott%20Allen%20&amp;%20Blade%20Nobody%20Like%20You'&gt;Play&lt;/a&gt;</v>
      </c>
      <c r="H2574" t="s">
        <v>7034</v>
      </c>
    </row>
    <row r="2575" spans="1:8" x14ac:dyDescent="0.2">
      <c r="A2575" s="1" t="s">
        <v>3417</v>
      </c>
      <c r="B2575" t="s">
        <v>13</v>
      </c>
      <c r="C2575" t="s">
        <v>4009</v>
      </c>
      <c r="D2575" t="s">
        <v>4010</v>
      </c>
      <c r="E2575" t="str">
        <f t="shared" si="85"/>
        <v>&lt;a href='https://youtube.com/embed/?listType=search&amp;list=Scro%20illusionist'&gt;Play&lt;/a&gt;</v>
      </c>
      <c r="F2575" t="str">
        <f t="shared" si="84"/>
        <v>https://youtube.com/embed/?listType=search&amp;list=Scro%20illusionist</v>
      </c>
      <c r="G2575" t="str">
        <f t="shared" si="84"/>
        <v>https://youtube.com/embed/?listType=search&amp;list=illusionist%20&lt;a href='https://youtube.com/embed/?listType=search&amp;list=Scro%20illusionist'&gt;Play&lt;/a&gt;</v>
      </c>
      <c r="H2575" t="s">
        <v>4662</v>
      </c>
    </row>
    <row r="2576" spans="1:8" x14ac:dyDescent="0.2">
      <c r="A2576" s="1" t="s">
        <v>3417</v>
      </c>
      <c r="B2576" t="s">
        <v>13</v>
      </c>
      <c r="C2576" t="s">
        <v>3746</v>
      </c>
      <c r="D2576" t="s">
        <v>4011</v>
      </c>
      <c r="E2576" t="str">
        <f t="shared" si="85"/>
        <v>&lt;a href='https://youtube.com/embed/?listType=search&amp;list=Seathasky%20Alcohol'&gt;Play&lt;/a&gt;</v>
      </c>
      <c r="F2576" t="str">
        <f t="shared" si="84"/>
        <v>https://youtube.com/embed/?listType=search&amp;list=Seathasky%20Alcohol</v>
      </c>
      <c r="G2576" t="str">
        <f t="shared" si="84"/>
        <v>https://youtube.com/embed/?listType=search&amp;list=Alcohol%20&lt;a href='https://youtube.com/embed/?listType=search&amp;list=Seathasky%20Alcohol'&gt;Play&lt;/a&gt;</v>
      </c>
      <c r="H2576" t="s">
        <v>4663</v>
      </c>
    </row>
    <row r="2577" spans="1:8" x14ac:dyDescent="0.2">
      <c r="A2577" s="1" t="s">
        <v>3417</v>
      </c>
      <c r="B2577" t="s">
        <v>13</v>
      </c>
      <c r="C2577" t="s">
        <v>306</v>
      </c>
      <c r="D2577" t="s">
        <v>4012</v>
      </c>
      <c r="E2577" t="str">
        <f t="shared" si="85"/>
        <v>&lt;a href='https://youtube.com/embed/?listType=search&amp;list=Seba%20Electro%20Squad'&gt;Play&lt;/a&gt;</v>
      </c>
      <c r="F2577" t="str">
        <f t="shared" si="84"/>
        <v>https://youtube.com/embed/?listType=search&amp;list=Seba%20Electro Squad</v>
      </c>
      <c r="G2577" t="str">
        <f t="shared" si="84"/>
        <v>https://youtube.com/embed/?listType=search&amp;list=Electro Squad%20&lt;a href='https://youtube.com/embed/?listType=search&amp;list=Seba%20Electro%20Squad'&gt;Play&lt;/a&gt;</v>
      </c>
      <c r="H2577" t="s">
        <v>7035</v>
      </c>
    </row>
    <row r="2578" spans="1:8" x14ac:dyDescent="0.2">
      <c r="A2578" s="1" t="s">
        <v>3417</v>
      </c>
      <c r="B2578" t="s">
        <v>13</v>
      </c>
      <c r="C2578" t="s">
        <v>306</v>
      </c>
      <c r="D2578" t="s">
        <v>4013</v>
      </c>
      <c r="E2578" t="str">
        <f t="shared" si="85"/>
        <v>&lt;a href='https://youtube.com/embed/?listType=search&amp;list=Seba%20Dangerous%20Days'&gt;Play&lt;/a&gt;</v>
      </c>
      <c r="F2578" t="str">
        <f t="shared" si="84"/>
        <v>https://youtube.com/embed/?listType=search&amp;list=Seba%20Dangerous Days</v>
      </c>
      <c r="G2578" t="str">
        <f t="shared" si="84"/>
        <v>https://youtube.com/embed/?listType=search&amp;list=Dangerous Days%20&lt;a href='https://youtube.com/embed/?listType=search&amp;list=Seba%20Dangerous%20Days'&gt;Play&lt;/a&gt;</v>
      </c>
      <c r="H2578" t="s">
        <v>7036</v>
      </c>
    </row>
    <row r="2579" spans="1:8" x14ac:dyDescent="0.2">
      <c r="A2579" s="1" t="s">
        <v>3417</v>
      </c>
      <c r="B2579" t="s">
        <v>13</v>
      </c>
      <c r="C2579" t="s">
        <v>306</v>
      </c>
      <c r="D2579" t="s">
        <v>4014</v>
      </c>
      <c r="E2579" t="str">
        <f t="shared" si="85"/>
        <v>&lt;a href='https://youtube.com/embed/?listType=search&amp;list=Seba%20Cant%20Describe'&gt;Play&lt;/a&gt;</v>
      </c>
      <c r="F2579" t="str">
        <f t="shared" si="84"/>
        <v>https://youtube.com/embed/?listType=search&amp;list=Seba%20Cant Describe</v>
      </c>
      <c r="G2579" t="str">
        <f t="shared" si="84"/>
        <v>https://youtube.com/embed/?listType=search&amp;list=Cant Describe%20&lt;a href='https://youtube.com/embed/?listType=search&amp;list=Seba%20Cant%20Describe'&gt;Play&lt;/a&gt;</v>
      </c>
      <c r="H2579" t="s">
        <v>7037</v>
      </c>
    </row>
    <row r="2580" spans="1:8" x14ac:dyDescent="0.2">
      <c r="A2580" s="1" t="s">
        <v>3417</v>
      </c>
      <c r="B2580" t="s">
        <v>13</v>
      </c>
      <c r="C2580" t="s">
        <v>306</v>
      </c>
      <c r="D2580" t="s">
        <v>3431</v>
      </c>
      <c r="E2580" t="str">
        <f t="shared" si="85"/>
        <v>&lt;a href='https://youtube.com/embed/?listType=search&amp;list=Seba%20Madness'&gt;Play&lt;/a&gt;</v>
      </c>
      <c r="F2580" t="str">
        <f t="shared" si="84"/>
        <v>https://youtube.com/embed/?listType=search&amp;list=Seba%20Madness</v>
      </c>
      <c r="G2580" t="str">
        <f t="shared" si="84"/>
        <v>https://youtube.com/embed/?listType=search&amp;list=Madness%20&lt;a href='https://youtube.com/embed/?listType=search&amp;list=Seba%20Madness'&gt;Play&lt;/a&gt;</v>
      </c>
      <c r="H2580" t="s">
        <v>4664</v>
      </c>
    </row>
    <row r="2581" spans="1:8" x14ac:dyDescent="0.2">
      <c r="A2581" s="1" t="s">
        <v>3417</v>
      </c>
      <c r="B2581" t="s">
        <v>13</v>
      </c>
      <c r="C2581" t="s">
        <v>306</v>
      </c>
      <c r="D2581" t="s">
        <v>4015</v>
      </c>
      <c r="E2581" t="str">
        <f t="shared" si="85"/>
        <v>&lt;a href='https://youtube.com/embed/?listType=search&amp;list=Seba%20Nothing%20Can%20Replace'&gt;Play&lt;/a&gt;</v>
      </c>
      <c r="F2581" t="str">
        <f t="shared" si="84"/>
        <v>https://youtube.com/embed/?listType=search&amp;list=Seba%20Nothing Can Replace</v>
      </c>
      <c r="G2581" t="str">
        <f t="shared" si="84"/>
        <v>https://youtube.com/embed/?listType=search&amp;list=Nothing Can Replace%20&lt;a href='https://youtube.com/embed/?listType=search&amp;list=Seba%20Nothing%20Can%20Replace'&gt;Play&lt;/a&gt;</v>
      </c>
      <c r="H2581" t="s">
        <v>7038</v>
      </c>
    </row>
    <row r="2582" spans="1:8" x14ac:dyDescent="0.2">
      <c r="A2582" s="1" t="s">
        <v>3417</v>
      </c>
      <c r="B2582" t="s">
        <v>13</v>
      </c>
      <c r="C2582" t="s">
        <v>306</v>
      </c>
      <c r="D2582" t="s">
        <v>4016</v>
      </c>
      <c r="E2582" t="str">
        <f t="shared" si="85"/>
        <v>&lt;a href='https://youtube.com/embed/?listType=search&amp;list=Seba%20Whats%20Your%20Fantasy'&gt;Play&lt;/a&gt;</v>
      </c>
      <c r="F2582" t="str">
        <f t="shared" ref="F2582:G2640" si="86">CONCATENATE("https://youtube.com/embed/?listType=search&amp;list=",C2582,"%20",D2582)</f>
        <v>https://youtube.com/embed/?listType=search&amp;list=Seba%20Whats Your Fantasy</v>
      </c>
      <c r="G2582" t="str">
        <f t="shared" si="86"/>
        <v>https://youtube.com/embed/?listType=search&amp;list=Whats Your Fantasy%20&lt;a href='https://youtube.com/embed/?listType=search&amp;list=Seba%20Whats%20Your%20Fantasy'&gt;Play&lt;/a&gt;</v>
      </c>
      <c r="H2582" t="s">
        <v>7039</v>
      </c>
    </row>
    <row r="2583" spans="1:8" x14ac:dyDescent="0.2">
      <c r="A2583" s="1" t="s">
        <v>3417</v>
      </c>
      <c r="B2583" t="s">
        <v>13</v>
      </c>
      <c r="C2583" t="s">
        <v>306</v>
      </c>
      <c r="D2583" t="s">
        <v>4017</v>
      </c>
      <c r="E2583" t="str">
        <f t="shared" si="85"/>
        <v>&lt;a href='https://youtube.com/embed/?listType=search&amp;list=Seba%20Tomorrow'&gt;Play&lt;/a&gt;</v>
      </c>
      <c r="F2583" t="str">
        <f t="shared" si="86"/>
        <v>https://youtube.com/embed/?listType=search&amp;list=Seba%20Tomorrow</v>
      </c>
      <c r="G2583" t="str">
        <f t="shared" si="86"/>
        <v>https://youtube.com/embed/?listType=search&amp;list=Tomorrow%20&lt;a href='https://youtube.com/embed/?listType=search&amp;list=Seba%20Tomorrow'&gt;Play&lt;/a&gt;</v>
      </c>
      <c r="H2583" t="s">
        <v>4665</v>
      </c>
    </row>
    <row r="2584" spans="1:8" x14ac:dyDescent="0.2">
      <c r="A2584" s="1" t="s">
        <v>3417</v>
      </c>
      <c r="B2584" t="s">
        <v>13</v>
      </c>
      <c r="C2584" t="s">
        <v>306</v>
      </c>
      <c r="D2584" t="s">
        <v>4018</v>
      </c>
      <c r="E2584" t="str">
        <f t="shared" si="85"/>
        <v>&lt;a href='https://youtube.com/embed/?listType=search&amp;list=Seba%20Blaze%20And%20Fade%20Out'&gt;Play&lt;/a&gt;</v>
      </c>
      <c r="F2584" t="str">
        <f t="shared" si="86"/>
        <v>https://youtube.com/embed/?listType=search&amp;list=Seba%20Blaze And Fade Out</v>
      </c>
      <c r="G2584" t="str">
        <f t="shared" si="86"/>
        <v>https://youtube.com/embed/?listType=search&amp;list=Blaze And Fade Out%20&lt;a href='https://youtube.com/embed/?listType=search&amp;list=Seba%20Blaze%20And%20Fade%20Out'&gt;Play&lt;/a&gt;</v>
      </c>
      <c r="H2584" t="s">
        <v>7040</v>
      </c>
    </row>
    <row r="2585" spans="1:8" x14ac:dyDescent="0.2">
      <c r="A2585" s="1" t="s">
        <v>3417</v>
      </c>
      <c r="B2585" t="s">
        <v>13</v>
      </c>
      <c r="C2585" t="s">
        <v>306</v>
      </c>
      <c r="D2585" t="s">
        <v>4019</v>
      </c>
      <c r="E2585" t="str">
        <f t="shared" si="85"/>
        <v>&lt;a href='https://youtube.com/embed/?listType=search&amp;list=Seba%20Forever'&gt;Play&lt;/a&gt;</v>
      </c>
      <c r="F2585" t="str">
        <f t="shared" si="86"/>
        <v>https://youtube.com/embed/?listType=search&amp;list=Seba%20Forever</v>
      </c>
      <c r="G2585" t="str">
        <f t="shared" si="86"/>
        <v>https://youtube.com/embed/?listType=search&amp;list=Forever%20&lt;a href='https://youtube.com/embed/?listType=search&amp;list=Seba%20Forever'&gt;Play&lt;/a&gt;</v>
      </c>
      <c r="H2585" t="s">
        <v>4666</v>
      </c>
    </row>
    <row r="2586" spans="1:8" x14ac:dyDescent="0.2">
      <c r="A2586" s="1" t="s">
        <v>3417</v>
      </c>
      <c r="B2586" t="s">
        <v>13</v>
      </c>
      <c r="C2586" t="s">
        <v>306</v>
      </c>
      <c r="D2586" t="s">
        <v>4020</v>
      </c>
      <c r="E2586" t="str">
        <f t="shared" si="85"/>
        <v>&lt;a href='https://youtube.com/embed/?listType=search&amp;list=Seba%20Keep%20Me%20Waiting'&gt;Play&lt;/a&gt;</v>
      </c>
      <c r="F2586" t="str">
        <f t="shared" si="86"/>
        <v>https://youtube.com/embed/?listType=search&amp;list=Seba%20Keep Me Waiting</v>
      </c>
      <c r="G2586" t="str">
        <f t="shared" si="86"/>
        <v>https://youtube.com/embed/?listType=search&amp;list=Keep Me Waiting%20&lt;a href='https://youtube.com/embed/?listType=search&amp;list=Seba%20Keep%20Me%20Waiting'&gt;Play&lt;/a&gt;</v>
      </c>
      <c r="H2586" t="s">
        <v>7041</v>
      </c>
    </row>
    <row r="2587" spans="1:8" x14ac:dyDescent="0.2">
      <c r="A2587" s="1" t="s">
        <v>3417</v>
      </c>
      <c r="B2587" t="s">
        <v>13</v>
      </c>
      <c r="C2587" t="s">
        <v>306</v>
      </c>
      <c r="D2587" t="s">
        <v>4021</v>
      </c>
      <c r="E2587" t="str">
        <f t="shared" si="85"/>
        <v>&lt;a href='https://youtube.com/embed/?listType=search&amp;list=Seba%20Never%20Let%20You%20Go'&gt;Play&lt;/a&gt;</v>
      </c>
      <c r="F2587" t="str">
        <f t="shared" si="86"/>
        <v>https://youtube.com/embed/?listType=search&amp;list=Seba%20Never Let You Go</v>
      </c>
      <c r="G2587" t="str">
        <f t="shared" si="86"/>
        <v>https://youtube.com/embed/?listType=search&amp;list=Never Let You Go%20&lt;a href='https://youtube.com/embed/?listType=search&amp;list=Seba%20Never%20Let%20You%20Go'&gt;Play&lt;/a&gt;</v>
      </c>
      <c r="H2587" t="s">
        <v>7042</v>
      </c>
    </row>
    <row r="2588" spans="1:8" x14ac:dyDescent="0.2">
      <c r="A2588" s="1" t="s">
        <v>3417</v>
      </c>
      <c r="B2588" t="s">
        <v>13</v>
      </c>
      <c r="C2588" t="s">
        <v>306</v>
      </c>
      <c r="D2588" t="s">
        <v>4022</v>
      </c>
      <c r="E2588" t="str">
        <f t="shared" si="85"/>
        <v>&lt;a href='https://youtube.com/embed/?listType=search&amp;list=Seba%20Nightrider'&gt;Play&lt;/a&gt;</v>
      </c>
      <c r="F2588" t="str">
        <f t="shared" si="86"/>
        <v>https://youtube.com/embed/?listType=search&amp;list=Seba%20Nightrider</v>
      </c>
      <c r="G2588" t="str">
        <f t="shared" si="86"/>
        <v>https://youtube.com/embed/?listType=search&amp;list=Nightrider%20&lt;a href='https://youtube.com/embed/?listType=search&amp;list=Seba%20Nightrider'&gt;Play&lt;/a&gt;</v>
      </c>
      <c r="H2588" t="s">
        <v>4667</v>
      </c>
    </row>
    <row r="2589" spans="1:8" x14ac:dyDescent="0.2">
      <c r="A2589" s="1" t="s">
        <v>3417</v>
      </c>
      <c r="B2589" t="s">
        <v>13</v>
      </c>
      <c r="C2589" t="s">
        <v>306</v>
      </c>
      <c r="D2589" t="s">
        <v>4023</v>
      </c>
      <c r="E2589" t="str">
        <f t="shared" si="85"/>
        <v>&lt;a href='https://youtube.com/embed/?listType=search&amp;list=Seba%20Painted%20Skys%20(Seathasky%20Remix)'&gt;Play&lt;/a&gt;</v>
      </c>
      <c r="F2589" t="str">
        <f t="shared" si="86"/>
        <v>https://youtube.com/embed/?listType=search&amp;list=Seba%20Painted Skys (Seathasky Remix)</v>
      </c>
      <c r="G2589" t="str">
        <f t="shared" si="86"/>
        <v>https://youtube.com/embed/?listType=search&amp;list=Painted Skys (Seathasky Remix)%20&lt;a href='https://youtube.com/embed/?listType=search&amp;list=Seba%20Painted%20Skys%20(Seathasky%20Remix)'&gt;Play&lt;/a&gt;</v>
      </c>
      <c r="H2589" t="s">
        <v>7043</v>
      </c>
    </row>
    <row r="2590" spans="1:8" x14ac:dyDescent="0.2">
      <c r="A2590" s="1" t="s">
        <v>3417</v>
      </c>
      <c r="B2590" t="s">
        <v>13</v>
      </c>
      <c r="C2590" t="s">
        <v>4024</v>
      </c>
      <c r="D2590" t="s">
        <v>4025</v>
      </c>
      <c r="E2590" t="str">
        <f t="shared" si="85"/>
        <v>&lt;a href='https://youtube.com/embed/?listType=search&amp;list=Seba%20&amp;%20Krazy%20Nebula'&gt;Play&lt;/a&gt;</v>
      </c>
      <c r="F2590" t="str">
        <f t="shared" si="86"/>
        <v>https://youtube.com/embed/?listType=search&amp;list=Seba &amp; Krazy%20Nebula</v>
      </c>
      <c r="G2590" t="str">
        <f t="shared" si="86"/>
        <v>https://youtube.com/embed/?listType=search&amp;list=Nebula%20&lt;a href='https://youtube.com/embed/?listType=search&amp;list=Seba%20&amp;%20Krazy%20Nebula'&gt;Play&lt;/a&gt;</v>
      </c>
      <c r="H2590" t="s">
        <v>7044</v>
      </c>
    </row>
    <row r="2591" spans="1:8" x14ac:dyDescent="0.2">
      <c r="A2591" s="1" t="s">
        <v>3417</v>
      </c>
      <c r="B2591" t="s">
        <v>13</v>
      </c>
      <c r="C2591" t="s">
        <v>4026</v>
      </c>
      <c r="D2591" t="s">
        <v>7405</v>
      </c>
      <c r="E2591" t="str">
        <f t="shared" si="85"/>
        <v>&lt;a href='https://youtube.com/embed/?listType=search&amp;list=Seba%20&amp;%20Paradox%2001%20Time%20Starts%20Now'&gt;Play&lt;/a&gt;</v>
      </c>
      <c r="F2591" t="str">
        <f t="shared" si="86"/>
        <v>https://youtube.com/embed/?listType=search&amp;list=Seba &amp; Paradox%20Time Starts Now</v>
      </c>
      <c r="G2591" t="str">
        <f t="shared" si="86"/>
        <v>https://youtube.com/embed/?listType=search&amp;list=Time Starts Now%20&lt;a href='https://youtube.com/embed/?listType=search&amp;list=Seba%20&amp;%20Paradox%2001%20Time%20Starts%20Now'&gt;Play&lt;/a&gt;</v>
      </c>
      <c r="H2591" t="s">
        <v>7045</v>
      </c>
    </row>
    <row r="2592" spans="1:8" x14ac:dyDescent="0.2">
      <c r="A2592" s="1" t="s">
        <v>3417</v>
      </c>
      <c r="B2592" t="s">
        <v>13</v>
      </c>
      <c r="C2592" t="s">
        <v>4026</v>
      </c>
      <c r="D2592" t="s">
        <v>4027</v>
      </c>
      <c r="E2592" t="str">
        <f t="shared" si="85"/>
        <v>&lt;a href='https://youtube.com/embed/?listType=search&amp;list=Seba%20&amp;%20Paradox%20Last%20Goodbye'&gt;Play&lt;/a&gt;</v>
      </c>
      <c r="F2592" t="str">
        <f t="shared" si="86"/>
        <v>https://youtube.com/embed/?listType=search&amp;list=Seba &amp; Paradox%20Last Goodbye</v>
      </c>
      <c r="G2592" t="str">
        <f t="shared" si="86"/>
        <v>https://youtube.com/embed/?listType=search&amp;list=Last Goodbye%20&lt;a href='https://youtube.com/embed/?listType=search&amp;list=Seba%20&amp;%20Paradox%20Last%20Goodbye'&gt;Play&lt;/a&gt;</v>
      </c>
      <c r="H2592" t="s">
        <v>7046</v>
      </c>
    </row>
    <row r="2593" spans="1:8" x14ac:dyDescent="0.2">
      <c r="A2593" s="1" t="s">
        <v>3417</v>
      </c>
      <c r="B2593" t="s">
        <v>13</v>
      </c>
      <c r="C2593" t="s">
        <v>4028</v>
      </c>
      <c r="D2593" t="s">
        <v>4029</v>
      </c>
      <c r="E2593" t="str">
        <f t="shared" si="85"/>
        <v>&lt;a href='https://youtube.com/embed/?listType=search&amp;list=Seba%20&amp;%20Physics%20Before%20I%20Can%20Breathe'&gt;Play&lt;/a&gt;</v>
      </c>
      <c r="F2593" t="str">
        <f t="shared" si="86"/>
        <v>https://youtube.com/embed/?listType=search&amp;list=Seba &amp; Physics%20Before I Can Breathe</v>
      </c>
      <c r="G2593" t="str">
        <f t="shared" si="86"/>
        <v>https://youtube.com/embed/?listType=search&amp;list=Before I Can Breathe%20&lt;a href='https://youtube.com/embed/?listType=search&amp;list=Seba%20&amp;%20Physics%20Before%20I%20Can%20Breathe'&gt;Play&lt;/a&gt;</v>
      </c>
      <c r="H2593" t="s">
        <v>7047</v>
      </c>
    </row>
    <row r="2594" spans="1:8" x14ac:dyDescent="0.2">
      <c r="A2594" s="1" t="s">
        <v>3417</v>
      </c>
      <c r="B2594" t="s">
        <v>13</v>
      </c>
      <c r="C2594" t="s">
        <v>4030</v>
      </c>
      <c r="D2594" t="s">
        <v>4031</v>
      </c>
      <c r="E2594" t="str">
        <f t="shared" si="85"/>
        <v>&lt;a href='https://youtube.com/embed/?listType=search&amp;list=Seba%20&amp;%20Robert%20Manos%20Exodus'&gt;Play&lt;/a&gt;</v>
      </c>
      <c r="F2594" t="str">
        <f t="shared" si="86"/>
        <v>https://youtube.com/embed/?listType=search&amp;list=Seba &amp; Robert Manos%20Exodus</v>
      </c>
      <c r="G2594" t="str">
        <f t="shared" si="86"/>
        <v>https://youtube.com/embed/?listType=search&amp;list=Exodus%20&lt;a href='https://youtube.com/embed/?listType=search&amp;list=Seba%20&amp;%20Robert%20Manos%20Exodus'&gt;Play&lt;/a&gt;</v>
      </c>
      <c r="H2594" t="s">
        <v>7048</v>
      </c>
    </row>
    <row r="2595" spans="1:8" x14ac:dyDescent="0.2">
      <c r="A2595" s="1" t="s">
        <v>3417</v>
      </c>
      <c r="B2595" t="s">
        <v>13</v>
      </c>
      <c r="C2595" t="s">
        <v>4032</v>
      </c>
      <c r="D2595" t="s">
        <v>3754</v>
      </c>
      <c r="E2595" t="str">
        <f t="shared" si="85"/>
        <v>&lt;a href='https://youtube.com/embed/?listType=search&amp;list=Seba%20and%20Paradox%20Wakeup%20Call'&gt;Play&lt;/a&gt;</v>
      </c>
      <c r="F2595" t="str">
        <f t="shared" si="86"/>
        <v>https://youtube.com/embed/?listType=search&amp;list=Seba and Paradox%20Wakeup Call</v>
      </c>
      <c r="G2595" t="str">
        <f t="shared" si="86"/>
        <v>https://youtube.com/embed/?listType=search&amp;list=Wakeup Call%20&lt;a href='https://youtube.com/embed/?listType=search&amp;list=Seba%20and%20Paradox%20Wakeup%20Call'&gt;Play&lt;/a&gt;</v>
      </c>
      <c r="H2595" t="s">
        <v>7049</v>
      </c>
    </row>
    <row r="2596" spans="1:8" x14ac:dyDescent="0.2">
      <c r="A2596" s="1" t="s">
        <v>3417</v>
      </c>
      <c r="B2596" t="s">
        <v>13</v>
      </c>
      <c r="C2596" t="s">
        <v>4032</v>
      </c>
      <c r="D2596" t="s">
        <v>4033</v>
      </c>
      <c r="E2596" t="str">
        <f t="shared" si="85"/>
        <v>&lt;a href='https://youtube.com/embed/?listType=search&amp;list=Seba%20and%20Paradox%20The%20Dribbler'&gt;Play&lt;/a&gt;</v>
      </c>
      <c r="F2596" t="str">
        <f t="shared" si="86"/>
        <v>https://youtube.com/embed/?listType=search&amp;list=Seba and Paradox%20The Dribbler</v>
      </c>
      <c r="G2596" t="str">
        <f t="shared" si="86"/>
        <v>https://youtube.com/embed/?listType=search&amp;list=The Dribbler%20&lt;a href='https://youtube.com/embed/?listType=search&amp;list=Seba%20and%20Paradox%20The%20Dribbler'&gt;Play&lt;/a&gt;</v>
      </c>
      <c r="H2596" t="s">
        <v>7050</v>
      </c>
    </row>
    <row r="2597" spans="1:8" x14ac:dyDescent="0.2">
      <c r="A2597" s="1" t="s">
        <v>3417</v>
      </c>
      <c r="B2597" t="s">
        <v>13</v>
      </c>
      <c r="C2597" t="s">
        <v>4034</v>
      </c>
      <c r="D2597" t="s">
        <v>4035</v>
      </c>
      <c r="E2597" t="str">
        <f t="shared" si="85"/>
        <v>&lt;a href='https://youtube.com/embed/?listType=search&amp;list=Serum%20Magnificent'&gt;Play&lt;/a&gt;</v>
      </c>
      <c r="F2597" t="str">
        <f t="shared" si="86"/>
        <v>https://youtube.com/embed/?listType=search&amp;list=Serum%20Magnificent</v>
      </c>
      <c r="G2597" t="str">
        <f t="shared" si="86"/>
        <v>https://youtube.com/embed/?listType=search&amp;list=Magnificent%20&lt;a href='https://youtube.com/embed/?listType=search&amp;list=Serum%20Magnificent'&gt;Play&lt;/a&gt;</v>
      </c>
      <c r="H2597" t="s">
        <v>4668</v>
      </c>
    </row>
    <row r="2598" spans="1:8" x14ac:dyDescent="0.2">
      <c r="A2598" s="1" t="s">
        <v>3417</v>
      </c>
      <c r="B2598" t="s">
        <v>13</v>
      </c>
      <c r="C2598" t="s">
        <v>4036</v>
      </c>
      <c r="D2598" t="s">
        <v>4037</v>
      </c>
      <c r="E2598" t="str">
        <f t="shared" si="85"/>
        <v>&lt;a href='https://youtube.com/embed/?listType=search&amp;list=ShockOne%20True%20Believer%20(feat.%20Phetsta%20&amp;%20Metrik)'&gt;Play&lt;/a&gt;</v>
      </c>
      <c r="F2598" t="str">
        <f t="shared" si="86"/>
        <v>https://youtube.com/embed/?listType=search&amp;list=ShockOne%20True Believer (feat. Phetsta &amp; Metrik)</v>
      </c>
      <c r="G2598" t="str">
        <f t="shared" si="86"/>
        <v>https://youtube.com/embed/?listType=search&amp;list=True Believer (feat. Phetsta &amp; Metrik)%20&lt;a href='https://youtube.com/embed/?listType=search&amp;list=ShockOne%20True%20Believer%20(feat.%20Phetsta%20&amp;%20Metrik)'&gt;Play&lt;/a&gt;</v>
      </c>
      <c r="H2598" t="s">
        <v>7051</v>
      </c>
    </row>
    <row r="2599" spans="1:8" x14ac:dyDescent="0.2">
      <c r="A2599" s="1" t="s">
        <v>3417</v>
      </c>
      <c r="B2599" t="s">
        <v>13</v>
      </c>
      <c r="C2599" t="s">
        <v>2610</v>
      </c>
      <c r="D2599" t="s">
        <v>4038</v>
      </c>
      <c r="E2599" t="str">
        <f t="shared" si="85"/>
        <v>&lt;a href='https://youtube.com/embed/?listType=search&amp;list=Sigma%20Baltimore%20(feat.%20Jenna%20G)'&gt;Play&lt;/a&gt;</v>
      </c>
      <c r="F2599" t="str">
        <f t="shared" si="86"/>
        <v>https://youtube.com/embed/?listType=search&amp;list=Sigma%20Baltimore (feat. Jenna G)</v>
      </c>
      <c r="G2599" t="str">
        <f t="shared" si="86"/>
        <v>https://youtube.com/embed/?listType=search&amp;list=Baltimore (feat. Jenna G)%20&lt;a href='https://youtube.com/embed/?listType=search&amp;list=Sigma%20Baltimore%20(feat.%20Jenna%20G)'&gt;Play&lt;/a&gt;</v>
      </c>
      <c r="H2599" t="s">
        <v>7052</v>
      </c>
    </row>
    <row r="2600" spans="1:8" x14ac:dyDescent="0.2">
      <c r="A2600" s="1" t="s">
        <v>3417</v>
      </c>
      <c r="B2600" t="s">
        <v>13</v>
      </c>
      <c r="C2600" t="s">
        <v>7407</v>
      </c>
      <c r="D2600" t="s">
        <v>7406</v>
      </c>
      <c r="E2600" t="str">
        <f t="shared" si="85"/>
        <v>&lt;a href='https://youtube.com/embed/?listType=search&amp;list=Silver%20Swans%20/%20Bachelors%20Of%20Science%20Silver%20Swans%20-%20Best%20Friend%20In%20Love%20(Bachelors%20Of%20Science%20Remix)'&gt;Play&lt;/a&gt;</v>
      </c>
      <c r="F2600" t="str">
        <f t="shared" si="86"/>
        <v>https://youtube.com/embed/?listType=search&amp;list=Silver Swans%20Best Friend In Love (Bachelors Of Science Remix)</v>
      </c>
      <c r="G2600" t="str">
        <f t="shared" si="86"/>
        <v>https://youtube.com/embed/?listType=search&amp;list=Best Friend In Love (Bachelors Of Science Remix)%20&lt;a href='https://youtube.com/embed/?listType=search&amp;list=Silver%20Swans%20/%20Bachelors%20Of%20Science%20Silver%20Swans%20-%20Best%20Friend%20In%20Love%20(Bachelors%20Of%20Science%20Remix)'&gt;Play&lt;/a&gt;</v>
      </c>
      <c r="H2600" t="s">
        <v>7053</v>
      </c>
    </row>
    <row r="2601" spans="1:8" x14ac:dyDescent="0.2">
      <c r="A2601" s="1" t="s">
        <v>3417</v>
      </c>
      <c r="B2601" t="s">
        <v>13</v>
      </c>
      <c r="C2601" t="s">
        <v>4039</v>
      </c>
      <c r="D2601" t="s">
        <v>4040</v>
      </c>
      <c r="E2601" t="str">
        <f t="shared" si="85"/>
        <v>&lt;a href='https://youtube.com/embed/?listType=search&amp;list=SKEPTICAL%20Dub%20Sequence'&gt;Play&lt;/a&gt;</v>
      </c>
      <c r="F2601" t="str">
        <f t="shared" si="86"/>
        <v>https://youtube.com/embed/?listType=search&amp;list=SKEPTICAL%20Dub Sequence</v>
      </c>
      <c r="G2601" t="str">
        <f t="shared" si="86"/>
        <v>https://youtube.com/embed/?listType=search&amp;list=Dub Sequence%20&lt;a href='https://youtube.com/embed/?listType=search&amp;list=SKEPTICAL%20Dub%20Sequence'&gt;Play&lt;/a&gt;</v>
      </c>
      <c r="H2601" t="s">
        <v>7054</v>
      </c>
    </row>
    <row r="2602" spans="1:8" x14ac:dyDescent="0.2">
      <c r="A2602" s="1" t="s">
        <v>3417</v>
      </c>
      <c r="B2602" t="s">
        <v>13</v>
      </c>
      <c r="C2602" t="s">
        <v>4041</v>
      </c>
      <c r="D2602" t="s">
        <v>4042</v>
      </c>
      <c r="E2602" t="str">
        <f t="shared" si="85"/>
        <v>&lt;a href='https://youtube.com/embed/?listType=search&amp;list=Skynet%20+%20Stakka%20Severe%20Trauma'&gt;Play&lt;/a&gt;</v>
      </c>
      <c r="F2602" t="str">
        <f t="shared" si="86"/>
        <v>https://youtube.com/embed/?listType=search&amp;list=Skynet + Stakka%20Severe Trauma</v>
      </c>
      <c r="G2602" t="str">
        <f t="shared" si="86"/>
        <v>https://youtube.com/embed/?listType=search&amp;list=Severe Trauma%20&lt;a href='https://youtube.com/embed/?listType=search&amp;list=Skynet%20+%20Stakka%20Severe%20Trauma'&gt;Play&lt;/a&gt;</v>
      </c>
      <c r="H2602" t="s">
        <v>7055</v>
      </c>
    </row>
    <row r="2603" spans="1:8" x14ac:dyDescent="0.2">
      <c r="A2603" s="1" t="s">
        <v>3417</v>
      </c>
      <c r="B2603" t="s">
        <v>13</v>
      </c>
      <c r="C2603" t="s">
        <v>4043</v>
      </c>
      <c r="D2603" t="s">
        <v>4044</v>
      </c>
      <c r="E2603" t="str">
        <f t="shared" si="85"/>
        <v>&lt;a href='https://youtube.com/embed/?listType=search&amp;list=The%20SOI%20Freedom'&gt;Play&lt;/a&gt;</v>
      </c>
      <c r="F2603" t="str">
        <f t="shared" si="86"/>
        <v>https://youtube.com/embed/?listType=search&amp;list=The SOI%20Freedom</v>
      </c>
      <c r="G2603" t="str">
        <f t="shared" si="86"/>
        <v>https://youtube.com/embed/?listType=search&amp;list=Freedom%20&lt;a href='https://youtube.com/embed/?listType=search&amp;list=The%20SOI%20Freedom'&gt;Play&lt;/a&gt;</v>
      </c>
      <c r="H2603" t="s">
        <v>7056</v>
      </c>
    </row>
    <row r="2604" spans="1:8" x14ac:dyDescent="0.2">
      <c r="A2604" s="1" t="s">
        <v>3417</v>
      </c>
      <c r="B2604" t="s">
        <v>13</v>
      </c>
      <c r="C2604" t="s">
        <v>4045</v>
      </c>
      <c r="D2604" t="s">
        <v>4046</v>
      </c>
      <c r="E2604" t="str">
        <f t="shared" si="85"/>
        <v>&lt;a href='https://youtube.com/embed/?listType=search&amp;list=SpectraSoul/Terri%20Walker%20Light%20In%20The%20Dark%20(feat.%20Terri%20Walker)'&gt;Play&lt;/a&gt;</v>
      </c>
      <c r="F2604" t="str">
        <f t="shared" si="86"/>
        <v>https://youtube.com/embed/?listType=search&amp;list=SpectraSoul/Terri Walker%20Light In The Dark (feat. Terri Walker)</v>
      </c>
      <c r="G2604" t="str">
        <f t="shared" si="86"/>
        <v>https://youtube.com/embed/?listType=search&amp;list=Light In The Dark (feat. Terri Walker)%20&lt;a href='https://youtube.com/embed/?listType=search&amp;list=SpectraSoul/Terri%20Walker%20Light%20In%20The%20Dark%20(feat.%20Terri%20Walker)'&gt;Play&lt;/a&gt;</v>
      </c>
      <c r="H2604" t="s">
        <v>7057</v>
      </c>
    </row>
    <row r="2605" spans="1:8" x14ac:dyDescent="0.2">
      <c r="A2605" s="1" t="s">
        <v>3417</v>
      </c>
      <c r="B2605" t="s">
        <v>13</v>
      </c>
      <c r="C2605" t="s">
        <v>4047</v>
      </c>
      <c r="D2605" t="s">
        <v>4048</v>
      </c>
      <c r="E2605" t="str">
        <f t="shared" si="85"/>
        <v>&lt;a href='https://youtube.com/embed/?listType=search&amp;list=Squarepusher%20A%20Journey%20To%20Reedham%20(7am%20Mix)'&gt;Play&lt;/a&gt;</v>
      </c>
      <c r="F2605" t="str">
        <f t="shared" si="86"/>
        <v>https://youtube.com/embed/?listType=search&amp;list=Squarepusher%20A Journey To Reedham (7am Mix)</v>
      </c>
      <c r="G2605" t="str">
        <f t="shared" si="86"/>
        <v>https://youtube.com/embed/?listType=search&amp;list=A Journey To Reedham (7am Mix)%20&lt;a href='https://youtube.com/embed/?listType=search&amp;list=Squarepusher%20A%20Journey%20To%20Reedham%20(7am%20Mix)'&gt;Play&lt;/a&gt;</v>
      </c>
      <c r="H2605" t="s">
        <v>7058</v>
      </c>
    </row>
    <row r="2606" spans="1:8" x14ac:dyDescent="0.2">
      <c r="A2606" s="1" t="s">
        <v>3417</v>
      </c>
      <c r="B2606" t="s">
        <v>13</v>
      </c>
      <c r="C2606" t="s">
        <v>2857</v>
      </c>
      <c r="D2606" t="s">
        <v>4049</v>
      </c>
      <c r="E2606" t="str">
        <f t="shared" si="85"/>
        <v>&lt;a href='https://youtube.com/embed/?listType=search&amp;list=Stray%20Follow%20You%20Around'&gt;Play&lt;/a&gt;</v>
      </c>
      <c r="F2606" t="str">
        <f t="shared" si="86"/>
        <v>https://youtube.com/embed/?listType=search&amp;list=Stray%20Follow You Around</v>
      </c>
      <c r="G2606" t="str">
        <f t="shared" si="86"/>
        <v>https://youtube.com/embed/?listType=search&amp;list=Follow You Around%20&lt;a href='https://youtube.com/embed/?listType=search&amp;list=Stray%20Follow%20You%20Around'&gt;Play&lt;/a&gt;</v>
      </c>
      <c r="H2606" t="s">
        <v>7059</v>
      </c>
    </row>
    <row r="2607" spans="1:8" x14ac:dyDescent="0.2">
      <c r="A2607" s="1" t="s">
        <v>3417</v>
      </c>
      <c r="B2607" t="s">
        <v>13</v>
      </c>
      <c r="C2607" t="s">
        <v>2857</v>
      </c>
      <c r="D2607" t="s">
        <v>4050</v>
      </c>
      <c r="E2607" t="str">
        <f t="shared" si="85"/>
        <v>&lt;a href='https://youtube.com/embed/?listType=search&amp;list=Stray%20When%20It%20Rains'&gt;Play&lt;/a&gt;</v>
      </c>
      <c r="F2607" t="str">
        <f t="shared" si="86"/>
        <v>https://youtube.com/embed/?listType=search&amp;list=Stray%20When It Rains</v>
      </c>
      <c r="G2607" t="str">
        <f t="shared" si="86"/>
        <v>https://youtube.com/embed/?listType=search&amp;list=When It Rains%20&lt;a href='https://youtube.com/embed/?listType=search&amp;list=Stray%20When%20It%20Rains'&gt;Play&lt;/a&gt;</v>
      </c>
      <c r="H2607" t="s">
        <v>7060</v>
      </c>
    </row>
    <row r="2608" spans="1:8" x14ac:dyDescent="0.2">
      <c r="A2608" s="1" t="s">
        <v>3417</v>
      </c>
      <c r="B2608" t="s">
        <v>13</v>
      </c>
      <c r="C2608" t="s">
        <v>2918</v>
      </c>
      <c r="D2608" t="s">
        <v>4051</v>
      </c>
      <c r="E2608" t="str">
        <f t="shared" si="85"/>
        <v>&lt;a href='https://youtube.com/embed/?listType=search&amp;list=Sub%20Focus%20Close'&gt;Play&lt;/a&gt;</v>
      </c>
      <c r="F2608" t="str">
        <f t="shared" si="86"/>
        <v>https://youtube.com/embed/?listType=search&amp;list=Sub Focus%20Close</v>
      </c>
      <c r="G2608" t="str">
        <f t="shared" si="86"/>
        <v>https://youtube.com/embed/?listType=search&amp;list=Close%20&lt;a href='https://youtube.com/embed/?listType=search&amp;list=Sub%20Focus%20Close'&gt;Play&lt;/a&gt;</v>
      </c>
      <c r="H2608" t="s">
        <v>7061</v>
      </c>
    </row>
    <row r="2609" spans="1:8" x14ac:dyDescent="0.2">
      <c r="A2609" s="1" t="s">
        <v>3417</v>
      </c>
      <c r="B2609" t="s">
        <v>13</v>
      </c>
      <c r="C2609" t="s">
        <v>2122</v>
      </c>
      <c r="D2609" t="s">
        <v>3450</v>
      </c>
      <c r="E2609" t="str">
        <f t="shared" si="85"/>
        <v>&lt;a href='https://youtube.com/embed/?listType=search&amp;list=Subwave%20Bring%20Me%20Down'&gt;Play&lt;/a&gt;</v>
      </c>
      <c r="F2609" t="str">
        <f t="shared" si="86"/>
        <v>https://youtube.com/embed/?listType=search&amp;list=Subwave%20Bring Me Down</v>
      </c>
      <c r="G2609" t="str">
        <f t="shared" si="86"/>
        <v>https://youtube.com/embed/?listType=search&amp;list=Bring Me Down%20&lt;a href='https://youtube.com/embed/?listType=search&amp;list=Subwave%20Bring%20Me%20Down'&gt;Play&lt;/a&gt;</v>
      </c>
      <c r="H2609" t="s">
        <v>7062</v>
      </c>
    </row>
    <row r="2610" spans="1:8" x14ac:dyDescent="0.2">
      <c r="A2610" s="1" t="s">
        <v>3417</v>
      </c>
      <c r="B2610" t="s">
        <v>13</v>
      </c>
      <c r="C2610" t="s">
        <v>2122</v>
      </c>
      <c r="D2610" t="s">
        <v>1240</v>
      </c>
      <c r="E2610" t="str">
        <f t="shared" si="85"/>
        <v>&lt;a href='https://youtube.com/embed/?listType=search&amp;list=Subwave%20Without%20You'&gt;Play&lt;/a&gt;</v>
      </c>
      <c r="F2610" t="str">
        <f t="shared" si="86"/>
        <v>https://youtube.com/embed/?listType=search&amp;list=Subwave%20Without You</v>
      </c>
      <c r="G2610" t="str">
        <f t="shared" si="86"/>
        <v>https://youtube.com/embed/?listType=search&amp;list=Without You%20&lt;a href='https://youtube.com/embed/?listType=search&amp;list=Subwave%20Without%20You'&gt;Play&lt;/a&gt;</v>
      </c>
      <c r="H2610" t="s">
        <v>7063</v>
      </c>
    </row>
    <row r="2611" spans="1:8" x14ac:dyDescent="0.2">
      <c r="A2611" s="1" t="s">
        <v>3417</v>
      </c>
      <c r="B2611" t="s">
        <v>13</v>
      </c>
      <c r="C2611" t="s">
        <v>1422</v>
      </c>
      <c r="D2611" t="s">
        <v>4052</v>
      </c>
      <c r="E2611" t="str">
        <f t="shared" si="85"/>
        <v>&lt;a href='https://youtube.com/embed/?listType=search&amp;list=TANGENT%20%20Phil%20Hindsight'&gt;Play&lt;/a&gt;</v>
      </c>
      <c r="F2611" t="str">
        <f t="shared" si="86"/>
        <v>https://youtube.com/embed/?listType=search&amp;list=Phil Tangent%20Hindsight</v>
      </c>
      <c r="G2611" t="str">
        <f t="shared" si="86"/>
        <v>https://youtube.com/embed/?listType=search&amp;list=Hindsight%20&lt;a href='https://youtube.com/embed/?listType=search&amp;list=TANGENT%20%20Phil%20Hindsight'&gt;Play&lt;/a&gt;</v>
      </c>
      <c r="H2611" t="s">
        <v>7064</v>
      </c>
    </row>
    <row r="2612" spans="1:8" x14ac:dyDescent="0.2">
      <c r="A2612" s="1" t="s">
        <v>3417</v>
      </c>
      <c r="B2612" t="s">
        <v>13</v>
      </c>
      <c r="C2612" t="s">
        <v>4053</v>
      </c>
      <c r="D2612" t="s">
        <v>4054</v>
      </c>
      <c r="E2612" t="str">
        <f t="shared" si="85"/>
        <v>&lt;a href='https://youtube.com/embed/?listType=search&amp;list=Technicolour%20&amp;%20Komatic%20Changeling'&gt;Play&lt;/a&gt;</v>
      </c>
      <c r="F2612" t="str">
        <f t="shared" si="86"/>
        <v>https://youtube.com/embed/?listType=search&amp;list=Technicolour &amp; Komatic%20Changeling</v>
      </c>
      <c r="G2612" t="str">
        <f t="shared" si="86"/>
        <v>https://youtube.com/embed/?listType=search&amp;list=Changeling%20&lt;a href='https://youtube.com/embed/?listType=search&amp;list=Technicolour%20&amp;%20Komatic%20Changeling'&gt;Play&lt;/a&gt;</v>
      </c>
      <c r="H2612" t="s">
        <v>7065</v>
      </c>
    </row>
    <row r="2613" spans="1:8" ht="1" customHeight="1" x14ac:dyDescent="0.2">
      <c r="A2613" s="1" t="s">
        <v>3417</v>
      </c>
      <c r="B2613" t="s">
        <v>13</v>
      </c>
      <c r="C2613" t="s">
        <v>31</v>
      </c>
      <c r="D2613" t="s">
        <v>4055</v>
      </c>
      <c r="E2613" t="str">
        <f t="shared" si="85"/>
        <v>&lt;a href='https://youtube.com/embed/?listType=search&amp;list=Technimatic%20Mirror%20Image'&gt;Play&lt;/a&gt;</v>
      </c>
      <c r="F2613" t="str">
        <f t="shared" si="86"/>
        <v>https://youtube.com/embed/?listType=search&amp;list=Technimatic%20Mirror Image</v>
      </c>
      <c r="G2613" t="str">
        <f t="shared" si="86"/>
        <v>https://youtube.com/embed/?listType=search&amp;list=Mirror Image%20&lt;a href='https://youtube.com/embed/?listType=search&amp;list=Technimatic%20Mirror%20Image'&gt;Play&lt;/a&gt;</v>
      </c>
      <c r="H2613" t="s">
        <v>7066</v>
      </c>
    </row>
    <row r="2614" spans="1:8" x14ac:dyDescent="0.2">
      <c r="A2614" s="1" t="s">
        <v>3417</v>
      </c>
      <c r="B2614" t="s">
        <v>13</v>
      </c>
      <c r="C2614" t="s">
        <v>4056</v>
      </c>
      <c r="D2614" t="s">
        <v>4057</v>
      </c>
      <c r="E2614" t="str">
        <f t="shared" si="85"/>
        <v>&lt;a href='https://youtube.com/embed/?listType=search&amp;list=Tokyo%20Prose%20and%20Phil%20Tangent%20Parity'&gt;Play&lt;/a&gt;</v>
      </c>
      <c r="F2614" t="str">
        <f t="shared" si="86"/>
        <v>https://youtube.com/embed/?listType=search&amp;list=Tokyo Prose and Phil Tangent%20Parity</v>
      </c>
      <c r="G2614" t="str">
        <f t="shared" si="86"/>
        <v>https://youtube.com/embed/?listType=search&amp;list=Parity%20&lt;a href='https://youtube.com/embed/?listType=search&amp;list=Tokyo%20Prose%20and%20Phil%20Tangent%20Parity'&gt;Play&lt;/a&gt;</v>
      </c>
      <c r="H2614" t="s">
        <v>7067</v>
      </c>
    </row>
    <row r="2615" spans="1:8" x14ac:dyDescent="0.2">
      <c r="A2615" s="1" t="s">
        <v>3417</v>
      </c>
      <c r="B2615" t="s">
        <v>13</v>
      </c>
      <c r="C2615" t="s">
        <v>4058</v>
      </c>
      <c r="D2615" t="s">
        <v>4059</v>
      </c>
      <c r="E2615" t="str">
        <f t="shared" si="85"/>
        <v>&lt;a href='https://youtube.com/embed/?listType=search&amp;list=Total%20Science%20feat%20Riya%20Redlines'&gt;Play&lt;/a&gt;</v>
      </c>
      <c r="F2615" t="str">
        <f t="shared" si="86"/>
        <v>https://youtube.com/embed/?listType=search&amp;list=Total Science feat Riya%20Redlines</v>
      </c>
      <c r="G2615" t="str">
        <f t="shared" si="86"/>
        <v>https://youtube.com/embed/?listType=search&amp;list=Redlines%20&lt;a href='https://youtube.com/embed/?listType=search&amp;list=Total%20Science%20feat%20Riya%20Redlines'&gt;Play&lt;/a&gt;</v>
      </c>
      <c r="H2615" t="s">
        <v>7068</v>
      </c>
    </row>
    <row r="2616" spans="1:8" x14ac:dyDescent="0.2">
      <c r="A2616" s="1" t="s">
        <v>3417</v>
      </c>
      <c r="B2616" t="s">
        <v>13</v>
      </c>
      <c r="C2616" t="s">
        <v>3023</v>
      </c>
      <c r="D2616" t="s">
        <v>4060</v>
      </c>
      <c r="E2616" t="str">
        <f t="shared" ref="E2616:E2673" si="87">CONCATENATE("&lt;a href='",H2616,"'&gt;Play&lt;/a&gt;")</f>
        <v>&lt;a href='https://youtube.com/embed/?listType=search&amp;list=Total%20Science%20Ft.%20Riya%20See%20Your%20Face'&gt;Play&lt;/a&gt;</v>
      </c>
      <c r="F2616" t="str">
        <f t="shared" si="86"/>
        <v>https://youtube.com/embed/?listType=search&amp;list=Total Science Ft. Riya%20See Your Face</v>
      </c>
      <c r="G2616" t="str">
        <f t="shared" si="86"/>
        <v>https://youtube.com/embed/?listType=search&amp;list=See Your Face%20&lt;a href='https://youtube.com/embed/?listType=search&amp;list=Total%20Science%20Ft.%20Riya%20See%20Your%20Face'&gt;Play&lt;/a&gt;</v>
      </c>
      <c r="H2616" t="s">
        <v>7069</v>
      </c>
    </row>
    <row r="2617" spans="1:8" x14ac:dyDescent="0.2">
      <c r="A2617" s="1" t="s">
        <v>3417</v>
      </c>
      <c r="B2617" t="s">
        <v>13</v>
      </c>
      <c r="C2617" t="s">
        <v>4061</v>
      </c>
      <c r="D2617" t="s">
        <v>4062</v>
      </c>
      <c r="E2617" t="str">
        <f t="shared" si="87"/>
        <v>&lt;a href='https://youtube.com/embed/?listType=search&amp;list=Totally%20Enormous%20Extinct%20Dinosaurs%20Garden%20(Calibre%20Remix)'&gt;Play&lt;/a&gt;</v>
      </c>
      <c r="F2617" t="str">
        <f t="shared" si="86"/>
        <v>https://youtube.com/embed/?listType=search&amp;list=Totally Enormous Extinct Dinosaurs%20Garden (Calibre Remix)</v>
      </c>
      <c r="G2617" t="str">
        <f t="shared" si="86"/>
        <v>https://youtube.com/embed/?listType=search&amp;list=Garden (Calibre Remix)%20&lt;a href='https://youtube.com/embed/?listType=search&amp;list=Totally%20Enormous%20Extinct%20Dinosaurs%20Garden%20(Calibre%20Remix)'&gt;Play&lt;/a&gt;</v>
      </c>
      <c r="H2617" t="s">
        <v>7070</v>
      </c>
    </row>
    <row r="2618" spans="1:8" x14ac:dyDescent="0.2">
      <c r="A2618" s="1" t="s">
        <v>3417</v>
      </c>
      <c r="B2618" t="s">
        <v>13</v>
      </c>
      <c r="C2618" t="s">
        <v>4063</v>
      </c>
      <c r="D2618" t="s">
        <v>4064</v>
      </c>
      <c r="E2618" t="str">
        <f t="shared" si="87"/>
        <v>&lt;a href='https://youtube.com/embed/?listType=search&amp;list=Charlene%20Soraia%20Bike%20(Komatic%20Remix)'&gt;Play&lt;/a&gt;</v>
      </c>
      <c r="F2618" t="str">
        <f t="shared" si="86"/>
        <v>https://youtube.com/embed/?listType=search&amp;list=Charlene Soraia%20Bike (Komatic Remix)</v>
      </c>
      <c r="G2618" t="str">
        <f t="shared" si="86"/>
        <v>https://youtube.com/embed/?listType=search&amp;list=Bike (Komatic Remix)%20&lt;a href='https://youtube.com/embed/?listType=search&amp;list=Charlene%20Soraia%20Bike%20(Komatic%20Remix)'&gt;Play&lt;/a&gt;</v>
      </c>
      <c r="H2618" t="s">
        <v>7071</v>
      </c>
    </row>
    <row r="2619" spans="1:8" x14ac:dyDescent="0.2">
      <c r="A2619" s="1" t="s">
        <v>3417</v>
      </c>
      <c r="B2619" t="s">
        <v>13</v>
      </c>
      <c r="C2619" t="s">
        <v>4065</v>
      </c>
      <c r="D2619" t="s">
        <v>7408</v>
      </c>
      <c r="E2619" t="str">
        <f t="shared" si="87"/>
        <v>&lt;a href='https://youtube.com/embed/?listType=search&amp;list=MC%20Fats%2001%20Mr.%20Maverick'&gt;Play&lt;/a&gt;</v>
      </c>
      <c r="F2619" t="str">
        <f t="shared" si="86"/>
        <v>https://youtube.com/embed/?listType=search&amp;list=MC Fats%20Mr. Maverick</v>
      </c>
      <c r="G2619" t="str">
        <f t="shared" si="86"/>
        <v>https://youtube.com/embed/?listType=search&amp;list=Mr. Maverick%20&lt;a href='https://youtube.com/embed/?listType=search&amp;list=MC%20Fats%2001%20Mr.%20Maverick'&gt;Play&lt;/a&gt;</v>
      </c>
      <c r="H2619" t="s">
        <v>7072</v>
      </c>
    </row>
    <row r="2620" spans="1:8" x14ac:dyDescent="0.2">
      <c r="A2620" s="1" t="s">
        <v>3417</v>
      </c>
      <c r="B2620" t="s">
        <v>13</v>
      </c>
      <c r="C2620" t="s">
        <v>424</v>
      </c>
      <c r="D2620" t="s">
        <v>7409</v>
      </c>
      <c r="E2620" t="str">
        <f t="shared" si="87"/>
        <v>&lt;a href='https://youtube.com/embed/?listType=search&amp;list=Netsky%2001%20Starlight'&gt;Play&lt;/a&gt;</v>
      </c>
      <c r="F2620" t="str">
        <f t="shared" si="86"/>
        <v>https://youtube.com/embed/?listType=search&amp;list=Netsky%20Starlight</v>
      </c>
      <c r="G2620" t="str">
        <f t="shared" si="86"/>
        <v>https://youtube.com/embed/?listType=search&amp;list=Starlight%20&lt;a href='https://youtube.com/embed/?listType=search&amp;list=Netsky%2001%20Starlight'&gt;Play&lt;/a&gt;</v>
      </c>
      <c r="H2620" t="s">
        <v>7073</v>
      </c>
    </row>
    <row r="2621" spans="1:8" x14ac:dyDescent="0.2">
      <c r="A2621" s="1" t="s">
        <v>3417</v>
      </c>
      <c r="B2621" t="s">
        <v>13</v>
      </c>
      <c r="C2621" t="s">
        <v>306</v>
      </c>
      <c r="D2621" t="s">
        <v>4066</v>
      </c>
      <c r="E2621" t="str">
        <f t="shared" si="87"/>
        <v>&lt;a href='https://youtube.com/embed/?listType=search&amp;list=Seba%20Morning%20Glory'&gt;Play&lt;/a&gt;</v>
      </c>
      <c r="F2621" t="str">
        <f t="shared" si="86"/>
        <v>https://youtube.com/embed/?listType=search&amp;list=Seba%20Morning Glory</v>
      </c>
      <c r="G2621" t="str">
        <f t="shared" si="86"/>
        <v>https://youtube.com/embed/?listType=search&amp;list=Morning Glory%20&lt;a href='https://youtube.com/embed/?listType=search&amp;list=Seba%20Morning%20Glory'&gt;Play&lt;/a&gt;</v>
      </c>
      <c r="H2621" t="s">
        <v>7074</v>
      </c>
    </row>
    <row r="2622" spans="1:8" x14ac:dyDescent="0.2">
      <c r="A2622" s="1" t="s">
        <v>3417</v>
      </c>
      <c r="B2622" t="s">
        <v>5</v>
      </c>
      <c r="C2622" t="s">
        <v>3071</v>
      </c>
      <c r="D2622" t="s">
        <v>4067</v>
      </c>
      <c r="E2622" t="str">
        <f t="shared" si="87"/>
        <v>&lt;a href='https://youtube.com/embed/?listType=search&amp;list=Adele%20Hometown%20Glory%20(High%20Contrast%20Remix)'&gt;Play&lt;/a&gt;</v>
      </c>
      <c r="F2622" t="str">
        <f t="shared" si="86"/>
        <v>https://youtube.com/embed/?listType=search&amp;list=Adele%20Hometown Glory (High Contrast Remix)</v>
      </c>
      <c r="G2622" t="str">
        <f t="shared" si="86"/>
        <v>https://youtube.com/embed/?listType=search&amp;list=Hometown Glory (High Contrast Remix)%20&lt;a href='https://youtube.com/embed/?listType=search&amp;list=Adele%20Hometown%20Glory%20(High%20Contrast%20Remix)'&gt;Play&lt;/a&gt;</v>
      </c>
      <c r="H2622" t="s">
        <v>7075</v>
      </c>
    </row>
    <row r="2623" spans="1:8" x14ac:dyDescent="0.2">
      <c r="A2623" s="1" t="s">
        <v>3417</v>
      </c>
      <c r="B2623" t="s">
        <v>5</v>
      </c>
      <c r="C2623" t="s">
        <v>3071</v>
      </c>
      <c r="D2623" t="s">
        <v>4068</v>
      </c>
      <c r="E2623" t="str">
        <f t="shared" si="87"/>
        <v>&lt;a href='https://youtube.com/embed/?listType=search&amp;list=Adele%20Rolling%20In%20The%20Deep%20(Nu:Tone%20Remix)'&gt;Play&lt;/a&gt;</v>
      </c>
      <c r="F2623" t="str">
        <f t="shared" si="86"/>
        <v>https://youtube.com/embed/?listType=search&amp;list=Adele%20Rolling In The Deep (Nu:Tone Remix)</v>
      </c>
      <c r="G2623" t="str">
        <f t="shared" si="86"/>
        <v>https://youtube.com/embed/?listType=search&amp;list=Rolling In The Deep (Nu:Tone Remix)%20&lt;a href='https://youtube.com/embed/?listType=search&amp;list=Adele%20Rolling%20In%20The%20Deep%20(Nu:Tone%20Remix)'&gt;Play&lt;/a&gt;</v>
      </c>
      <c r="H2623" t="s">
        <v>7076</v>
      </c>
    </row>
    <row r="2624" spans="1:8" x14ac:dyDescent="0.2">
      <c r="A2624" s="1" t="s">
        <v>3417</v>
      </c>
      <c r="B2624" t="s">
        <v>5</v>
      </c>
      <c r="C2624" t="s">
        <v>7370</v>
      </c>
      <c r="D2624" t="s">
        <v>7381</v>
      </c>
      <c r="E2624" t="str">
        <f>CONCATENATE("&lt;a href='",H2624,"'&gt;Play&lt;/a&gt;")</f>
        <v>&lt;a href='https://www.youtube.com/watch?v=8AQCqhGYBb0'&gt;Play&lt;/a&gt;</v>
      </c>
      <c r="F2624" t="str">
        <f>CONCATENATE("https://youtube.com/embed/?listType=search&amp;list=",C2624,"%20",D2624)</f>
        <v>https://youtube.com/embed/?listType=search&amp;list=Alec Empire%20Hetzjagd auf Nazis / Hunt down the Nazis (Panacea Remix)</v>
      </c>
      <c r="G2624" t="str">
        <f>CONCATENATE("https://youtube.com/embed/?listType=search&amp;list=",D2624,"%20",E2624)</f>
        <v>https://youtube.com/embed/?listType=search&amp;list=Hetzjagd auf Nazis / Hunt down the Nazis (Panacea Remix)%20&lt;a href='https://www.youtube.com/watch?v=8AQCqhGYBb0'&gt;Play&lt;/a&gt;</v>
      </c>
      <c r="H2624" s="7" t="s">
        <v>7380</v>
      </c>
    </row>
    <row r="2625" spans="1:8" x14ac:dyDescent="0.2">
      <c r="A2625" s="1" t="s">
        <v>3417</v>
      </c>
      <c r="B2625" t="s">
        <v>5</v>
      </c>
      <c r="C2625" t="s">
        <v>4069</v>
      </c>
      <c r="D2625" t="s">
        <v>4070</v>
      </c>
      <c r="E2625" t="str">
        <f t="shared" si="87"/>
        <v>&lt;a href='https://youtube.com/embed/?listType=search&amp;list=Alex%20Reece%20Basic%20Principles'&gt;Play&lt;/a&gt;</v>
      </c>
      <c r="F2625" t="str">
        <f t="shared" si="86"/>
        <v>https://youtube.com/embed/?listType=search&amp;list=Alex Reece%20Basic Principles</v>
      </c>
      <c r="G2625" t="str">
        <f t="shared" si="86"/>
        <v>https://youtube.com/embed/?listType=search&amp;list=Basic Principles%20&lt;a href='https://youtube.com/embed/?listType=search&amp;list=Alex%20Reece%20Basic%20Principles'&gt;Play&lt;/a&gt;</v>
      </c>
      <c r="H2625" t="s">
        <v>7077</v>
      </c>
    </row>
    <row r="2626" spans="1:8" x14ac:dyDescent="0.2">
      <c r="A2626" s="1" t="s">
        <v>3417</v>
      </c>
      <c r="B2626" t="s">
        <v>5</v>
      </c>
      <c r="C2626" t="s">
        <v>1673</v>
      </c>
      <c r="D2626" t="s">
        <v>627</v>
      </c>
      <c r="E2626" t="str">
        <f t="shared" si="87"/>
        <v>&lt;a href='https://youtube.com/embed/?listType=search&amp;list=Andy%20Pain%20&amp;%20Z%20Connection%20Take%20Me%20Away'&gt;Play&lt;/a&gt;</v>
      </c>
      <c r="F2626" t="str">
        <f t="shared" si="86"/>
        <v>https://youtube.com/embed/?listType=search&amp;list=Andy Pain &amp; Z Connection%20Take Me Away</v>
      </c>
      <c r="G2626" t="str">
        <f t="shared" si="86"/>
        <v>https://youtube.com/embed/?listType=search&amp;list=Take Me Away%20&lt;a href='https://youtube.com/embed/?listType=search&amp;list=Andy%20Pain%20&amp;%20Z%20Connection%20Take%20Me%20Away'&gt;Play&lt;/a&gt;</v>
      </c>
      <c r="H2626" t="s">
        <v>7078</v>
      </c>
    </row>
    <row r="2627" spans="1:8" x14ac:dyDescent="0.2">
      <c r="A2627" s="1" t="s">
        <v>3417</v>
      </c>
      <c r="B2627" t="s">
        <v>5</v>
      </c>
      <c r="C2627" t="s">
        <v>3677</v>
      </c>
      <c r="D2627" t="s">
        <v>4071</v>
      </c>
      <c r="E2627" t="str">
        <f t="shared" si="87"/>
        <v>&lt;a href='https://youtube.com/embed/?listType=search&amp;list=Andy%20Skopes%20&amp;%20Mr%20Joseph%20Trash%20Talk'&gt;Play&lt;/a&gt;</v>
      </c>
      <c r="F2627" t="str">
        <f t="shared" si="86"/>
        <v>https://youtube.com/embed/?listType=search&amp;list=Andy Skopes &amp; Mr Joseph%20Trash Talk</v>
      </c>
      <c r="G2627" t="str">
        <f t="shared" si="86"/>
        <v>https://youtube.com/embed/?listType=search&amp;list=Trash Talk%20&lt;a href='https://youtube.com/embed/?listType=search&amp;list=Andy%20Skopes%20&amp;%20Mr%20Joseph%20Trash%20Talk'&gt;Play&lt;/a&gt;</v>
      </c>
      <c r="H2627" t="s">
        <v>7079</v>
      </c>
    </row>
    <row r="2628" spans="1:8" x14ac:dyDescent="0.2">
      <c r="A2628" s="1" t="s">
        <v>3417</v>
      </c>
      <c r="B2628" t="s">
        <v>5</v>
      </c>
      <c r="C2628" t="s">
        <v>2745</v>
      </c>
      <c r="D2628" t="s">
        <v>4072</v>
      </c>
      <c r="E2628" t="str">
        <f t="shared" si="87"/>
        <v>&lt;a href='https://youtube.com/embed/?listType=search&amp;list=Aphex%20Twin%20Digeridoo'&gt;Play&lt;/a&gt;</v>
      </c>
      <c r="F2628" t="str">
        <f t="shared" si="86"/>
        <v>https://youtube.com/embed/?listType=search&amp;list=Aphex Twin%20Digeridoo</v>
      </c>
      <c r="G2628" t="str">
        <f t="shared" si="86"/>
        <v>https://youtube.com/embed/?listType=search&amp;list=Digeridoo%20&lt;a href='https://youtube.com/embed/?listType=search&amp;list=Aphex%20Twin%20Digeridoo'&gt;Play&lt;/a&gt;</v>
      </c>
      <c r="H2628" t="s">
        <v>7080</v>
      </c>
    </row>
    <row r="2629" spans="1:8" x14ac:dyDescent="0.2">
      <c r="A2629" s="1" t="s">
        <v>3417</v>
      </c>
      <c r="B2629" t="s">
        <v>5</v>
      </c>
      <c r="C2629" t="s">
        <v>4073</v>
      </c>
      <c r="D2629" t="s">
        <v>4074</v>
      </c>
      <c r="E2629" t="str">
        <f t="shared" si="87"/>
        <v>&lt;a href='https://youtube.com/embed/?listType=search&amp;list=Aquasky%20Do%20Anything%20(Calibre%20Mix)'&gt;Play&lt;/a&gt;</v>
      </c>
      <c r="F2629" t="str">
        <f t="shared" si="86"/>
        <v>https://youtube.com/embed/?listType=search&amp;list=Aquasky%20Do Anything (Calibre Mix)</v>
      </c>
      <c r="G2629" t="str">
        <f t="shared" si="86"/>
        <v>https://youtube.com/embed/?listType=search&amp;list=Do Anything (Calibre Mix)%20&lt;a href='https://youtube.com/embed/?listType=search&amp;list=Aquasky%20Do%20Anything%20(Calibre%20Mix)'&gt;Play&lt;/a&gt;</v>
      </c>
      <c r="H2629" t="s">
        <v>7081</v>
      </c>
    </row>
    <row r="2630" spans="1:8" x14ac:dyDescent="0.2">
      <c r="A2630" s="1" t="s">
        <v>3417</v>
      </c>
      <c r="B2630" t="s">
        <v>5</v>
      </c>
      <c r="C2630" t="s">
        <v>4075</v>
      </c>
      <c r="D2630" t="s">
        <v>4076</v>
      </c>
      <c r="E2630" t="str">
        <f t="shared" si="87"/>
        <v>&lt;a href='https://youtube.com/embed/?listType=search&amp;list=ASC%20Snow%20Wolf'&gt;Play&lt;/a&gt;</v>
      </c>
      <c r="F2630" t="str">
        <f t="shared" si="86"/>
        <v>https://youtube.com/embed/?listType=search&amp;list=ASC%20Snow Wolf</v>
      </c>
      <c r="G2630" t="str">
        <f t="shared" si="86"/>
        <v>https://youtube.com/embed/?listType=search&amp;list=Snow Wolf%20&lt;a href='https://youtube.com/embed/?listType=search&amp;list=ASC%20Snow%20Wolf'&gt;Play&lt;/a&gt;</v>
      </c>
      <c r="H2630" t="s">
        <v>7082</v>
      </c>
    </row>
    <row r="2631" spans="1:8" x14ac:dyDescent="0.2">
      <c r="A2631" s="1" t="s">
        <v>3417</v>
      </c>
      <c r="B2631" t="s">
        <v>5</v>
      </c>
      <c r="C2631" t="s">
        <v>4077</v>
      </c>
      <c r="D2631" t="s">
        <v>4078</v>
      </c>
      <c r="E2631" t="str">
        <f t="shared" si="87"/>
        <v>&lt;a href='https://youtube.com/embed/?listType=search&amp;list=Bassface%20Sascha%20Sweetest%20Thang'&gt;Play&lt;/a&gt;</v>
      </c>
      <c r="F2631" t="str">
        <f t="shared" si="86"/>
        <v>https://youtube.com/embed/?listType=search&amp;list=Bassface Sascha%20Sweetest Thang</v>
      </c>
      <c r="G2631" t="str">
        <f t="shared" si="86"/>
        <v>https://youtube.com/embed/?listType=search&amp;list=Sweetest Thang%20&lt;a href='https://youtube.com/embed/?listType=search&amp;list=Bassface%20Sascha%20Sweetest%20Thang'&gt;Play&lt;/a&gt;</v>
      </c>
      <c r="H2631" t="s">
        <v>7083</v>
      </c>
    </row>
    <row r="2632" spans="1:8" x14ac:dyDescent="0.2">
      <c r="A2632" s="1" t="s">
        <v>3417</v>
      </c>
      <c r="B2632" t="s">
        <v>5</v>
      </c>
      <c r="C2632" t="s">
        <v>576</v>
      </c>
      <c r="D2632" t="s">
        <v>4079</v>
      </c>
      <c r="E2632" t="str">
        <f t="shared" si="87"/>
        <v>&lt;a href='https://youtube.com/embed/?listType=search&amp;list=Bcee%20Keep%20The%20Faith%20Feat.%20Robert%20Owens'&gt;Play&lt;/a&gt;</v>
      </c>
      <c r="F2632" t="str">
        <f t="shared" si="86"/>
        <v>https://youtube.com/embed/?listType=search&amp;list=Bcee%20Keep The Faith Feat. Robert Owens</v>
      </c>
      <c r="G2632" t="str">
        <f t="shared" si="86"/>
        <v>https://youtube.com/embed/?listType=search&amp;list=Keep The Faith Feat. Robert Owens%20&lt;a href='https://youtube.com/embed/?listType=search&amp;list=Bcee%20Keep%20The%20Faith%20Feat.%20Robert%20Owens'&gt;Play&lt;/a&gt;</v>
      </c>
      <c r="H2632" t="s">
        <v>7084</v>
      </c>
    </row>
    <row r="2633" spans="1:8" x14ac:dyDescent="0.2">
      <c r="A2633" s="1" t="s">
        <v>3417</v>
      </c>
      <c r="B2633" t="s">
        <v>5</v>
      </c>
      <c r="C2633" t="s">
        <v>670</v>
      </c>
      <c r="D2633" t="s">
        <v>4080</v>
      </c>
      <c r="E2633" t="str">
        <f t="shared" si="87"/>
        <v>&lt;a href='https://youtube.com/embed/?listType=search&amp;list=BCee%20Out%20In%20The%20Cold'&gt;Play&lt;/a&gt;</v>
      </c>
      <c r="F2633" t="str">
        <f t="shared" si="86"/>
        <v>https://youtube.com/embed/?listType=search&amp;list=BCee%20Out In The Cold</v>
      </c>
      <c r="G2633" t="str">
        <f t="shared" si="86"/>
        <v>https://youtube.com/embed/?listType=search&amp;list=Out In The Cold%20&lt;a href='https://youtube.com/embed/?listType=search&amp;list=BCee%20Out%20In%20The%20Cold'&gt;Play&lt;/a&gt;</v>
      </c>
      <c r="H2633" t="s">
        <v>7085</v>
      </c>
    </row>
    <row r="2634" spans="1:8" x14ac:dyDescent="0.2">
      <c r="A2634" s="1" t="s">
        <v>3417</v>
      </c>
      <c r="B2634" t="s">
        <v>5</v>
      </c>
      <c r="C2634" t="s">
        <v>670</v>
      </c>
      <c r="D2634" t="s">
        <v>1795</v>
      </c>
      <c r="E2634" t="str">
        <f t="shared" si="87"/>
        <v>&lt;a href='https://youtube.com/embed/?listType=search&amp;list=BCee%20Hold%20On'&gt;Play&lt;/a&gt;</v>
      </c>
      <c r="F2634" t="str">
        <f t="shared" si="86"/>
        <v>https://youtube.com/embed/?listType=search&amp;list=BCee%20Hold On</v>
      </c>
      <c r="G2634" t="str">
        <f t="shared" si="86"/>
        <v>https://youtube.com/embed/?listType=search&amp;list=Hold On%20&lt;a href='https://youtube.com/embed/?listType=search&amp;list=BCee%20Hold%20On'&gt;Play&lt;/a&gt;</v>
      </c>
      <c r="H2634" t="s">
        <v>7086</v>
      </c>
    </row>
    <row r="2635" spans="1:8" x14ac:dyDescent="0.2">
      <c r="A2635" s="1" t="s">
        <v>3417</v>
      </c>
      <c r="B2635" t="s">
        <v>5</v>
      </c>
      <c r="C2635" t="s">
        <v>670</v>
      </c>
      <c r="D2635" t="s">
        <v>3091</v>
      </c>
      <c r="E2635" t="str">
        <f t="shared" si="87"/>
        <v>&lt;a href='https://youtube.com/embed/?listType=search&amp;list=BCee%20Lost%20&amp;%20Found'&gt;Play&lt;/a&gt;</v>
      </c>
      <c r="F2635" t="str">
        <f t="shared" si="86"/>
        <v>https://youtube.com/embed/?listType=search&amp;list=BCee%20Lost &amp; Found</v>
      </c>
      <c r="G2635" t="str">
        <f t="shared" si="86"/>
        <v>https://youtube.com/embed/?listType=search&amp;list=Lost &amp; Found%20&lt;a href='https://youtube.com/embed/?listType=search&amp;list=BCee%20Lost%20&amp;%20Found'&gt;Play&lt;/a&gt;</v>
      </c>
      <c r="H2635" t="s">
        <v>7087</v>
      </c>
    </row>
    <row r="2636" spans="1:8" x14ac:dyDescent="0.2">
      <c r="A2636" s="1" t="s">
        <v>3417</v>
      </c>
      <c r="B2636" t="s">
        <v>5</v>
      </c>
      <c r="C2636" t="s">
        <v>670</v>
      </c>
      <c r="D2636" t="s">
        <v>4081</v>
      </c>
      <c r="E2636" t="str">
        <f t="shared" si="87"/>
        <v>&lt;a href='https://youtube.com/embed/?listType=search&amp;list=BCee%20Class%20Of%20%2792'&gt;Play&lt;/a&gt;</v>
      </c>
      <c r="F2636" t="str">
        <f t="shared" si="86"/>
        <v>https://youtube.com/embed/?listType=search&amp;list=BCee%20Class Of '92</v>
      </c>
      <c r="G2636" t="str">
        <f t="shared" si="86"/>
        <v>https://youtube.com/embed/?listType=search&amp;list=Class Of '92%20&lt;a href='https://youtube.com/embed/?listType=search&amp;list=BCee%20Class%20Of%20%2792'&gt;Play&lt;/a&gt;</v>
      </c>
      <c r="H2636" t="s">
        <v>7088</v>
      </c>
    </row>
    <row r="2637" spans="1:8" x14ac:dyDescent="0.2">
      <c r="A2637" s="1" t="s">
        <v>3417</v>
      </c>
      <c r="B2637" t="s">
        <v>5</v>
      </c>
      <c r="C2637" t="s">
        <v>670</v>
      </c>
      <c r="D2637" t="s">
        <v>1686</v>
      </c>
      <c r="E2637" t="str">
        <f t="shared" si="87"/>
        <v>&lt;a href='https://youtube.com/embed/?listType=search&amp;list=BCee%20Let%20It%20Go'&gt;Play&lt;/a&gt;</v>
      </c>
      <c r="F2637" t="str">
        <f t="shared" si="86"/>
        <v>https://youtube.com/embed/?listType=search&amp;list=BCee%20Let It Go</v>
      </c>
      <c r="G2637" t="str">
        <f t="shared" si="86"/>
        <v>https://youtube.com/embed/?listType=search&amp;list=Let It Go%20&lt;a href='https://youtube.com/embed/?listType=search&amp;list=BCee%20Let%20It%20Go'&gt;Play&lt;/a&gt;</v>
      </c>
      <c r="H2637" t="s">
        <v>7089</v>
      </c>
    </row>
    <row r="2638" spans="1:8" x14ac:dyDescent="0.2">
      <c r="A2638" s="1" t="s">
        <v>3417</v>
      </c>
      <c r="B2638" t="s">
        <v>5</v>
      </c>
      <c r="C2638" t="s">
        <v>670</v>
      </c>
      <c r="D2638" t="s">
        <v>3345</v>
      </c>
      <c r="E2638" t="str">
        <f t="shared" si="87"/>
        <v>&lt;a href='https://youtube.com/embed/?listType=search&amp;list=BCee%20Last%20Daze'&gt;Play&lt;/a&gt;</v>
      </c>
      <c r="F2638" t="str">
        <f t="shared" si="86"/>
        <v>https://youtube.com/embed/?listType=search&amp;list=BCee%20Last Daze</v>
      </c>
      <c r="G2638" t="str">
        <f t="shared" si="86"/>
        <v>https://youtube.com/embed/?listType=search&amp;list=Last Daze%20&lt;a href='https://youtube.com/embed/?listType=search&amp;list=BCee%20Last%20Daze'&gt;Play&lt;/a&gt;</v>
      </c>
      <c r="H2638" t="s">
        <v>6604</v>
      </c>
    </row>
    <row r="2639" spans="1:8" x14ac:dyDescent="0.2">
      <c r="A2639" s="1" t="s">
        <v>3417</v>
      </c>
      <c r="B2639" t="s">
        <v>5</v>
      </c>
      <c r="C2639" t="s">
        <v>1480</v>
      </c>
      <c r="D2639" t="s">
        <v>4082</v>
      </c>
      <c r="E2639" t="str">
        <f t="shared" si="87"/>
        <v>&lt;a href='https://youtube.com/embed/?listType=search&amp;list=BCee%20&amp;%20Bladerunner%20Fatal%20Attraction'&gt;Play&lt;/a&gt;</v>
      </c>
      <c r="F2639" t="str">
        <f t="shared" si="86"/>
        <v>https://youtube.com/embed/?listType=search&amp;list=BCee &amp; Bladerunner%20Fatal Attraction</v>
      </c>
      <c r="G2639" t="str">
        <f t="shared" si="86"/>
        <v>https://youtube.com/embed/?listType=search&amp;list=Fatal Attraction%20&lt;a href='https://youtube.com/embed/?listType=search&amp;list=BCee%20&amp;%20Bladerunner%20Fatal%20Attraction'&gt;Play&lt;/a&gt;</v>
      </c>
      <c r="H2639" t="s">
        <v>7090</v>
      </c>
    </row>
    <row r="2640" spans="1:8" x14ac:dyDescent="0.2">
      <c r="A2640" s="1" t="s">
        <v>3417</v>
      </c>
      <c r="B2640" t="s">
        <v>5</v>
      </c>
      <c r="C2640" t="s">
        <v>3042</v>
      </c>
      <c r="D2640" t="s">
        <v>4083</v>
      </c>
      <c r="E2640" t="str">
        <f t="shared" si="87"/>
        <v>&lt;a href='https://youtube.com/embed/?listType=search&amp;list=BCee%20&amp;%20Lomax%20Can%27t%20Say%20No%20(Lenzman%20Remix)'&gt;Play&lt;/a&gt;</v>
      </c>
      <c r="F2640" t="str">
        <f t="shared" si="86"/>
        <v>https://youtube.com/embed/?listType=search&amp;list=BCee &amp; Lomax%20Can't Say No (Lenzman Remix)</v>
      </c>
      <c r="G2640" t="str">
        <f t="shared" si="86"/>
        <v>https://youtube.com/embed/?listType=search&amp;list=Can't Say No (Lenzman Remix)%20&lt;a href='https://youtube.com/embed/?listType=search&amp;list=BCee%20&amp;%20Lomax%20Can%27t%20Say%20No%20(Lenzman%20Remix)'&gt;Play&lt;/a&gt;</v>
      </c>
      <c r="H2640" t="s">
        <v>7091</v>
      </c>
    </row>
    <row r="2641" spans="1:8" x14ac:dyDescent="0.2">
      <c r="A2641" s="1" t="s">
        <v>3417</v>
      </c>
      <c r="B2641" t="s">
        <v>5</v>
      </c>
      <c r="C2641" t="s">
        <v>4084</v>
      </c>
      <c r="D2641" t="s">
        <v>4085</v>
      </c>
      <c r="E2641" t="str">
        <f t="shared" si="87"/>
        <v>&lt;a href='https://youtube.com/embed/?listType=search&amp;list=BCee%20feat.%20Lingby%20Count%20The%20Stars%20(Joe%20Syntax%20Remix)'&gt;Play&lt;/a&gt;</v>
      </c>
      <c r="F2641" t="str">
        <f t="shared" ref="F2641:G2697" si="88">CONCATENATE("https://youtube.com/embed/?listType=search&amp;list=",C2641,"%20",D2641)</f>
        <v>https://youtube.com/embed/?listType=search&amp;list=BCee feat. Lingby%20Count The Stars (Joe Syntax Remix)</v>
      </c>
      <c r="G2641" t="str">
        <f t="shared" si="88"/>
        <v>https://youtube.com/embed/?listType=search&amp;list=Count The Stars (Joe Syntax Remix)%20&lt;a href='https://youtube.com/embed/?listType=search&amp;list=BCee%20feat.%20Lingby%20Count%20The%20Stars%20(Joe%20Syntax%20Remix)'&gt;Play&lt;/a&gt;</v>
      </c>
      <c r="H2641" t="s">
        <v>7092</v>
      </c>
    </row>
    <row r="2642" spans="1:8" x14ac:dyDescent="0.2">
      <c r="A2642" s="1" t="s">
        <v>3417</v>
      </c>
      <c r="B2642" t="s">
        <v>5</v>
      </c>
      <c r="C2642" t="s">
        <v>3079</v>
      </c>
      <c r="D2642" t="s">
        <v>4086</v>
      </c>
      <c r="E2642" t="str">
        <f t="shared" si="87"/>
        <v>&lt;a href='https://youtube.com/embed/?listType=search&amp;list=Big%20Bud%20Tears'&gt;Play&lt;/a&gt;</v>
      </c>
      <c r="F2642" t="str">
        <f t="shared" si="88"/>
        <v>https://youtube.com/embed/?listType=search&amp;list=Big Bud%20Tears</v>
      </c>
      <c r="G2642" t="str">
        <f t="shared" si="88"/>
        <v>https://youtube.com/embed/?listType=search&amp;list=Tears%20&lt;a href='https://youtube.com/embed/?listType=search&amp;list=Big%20Bud%20Tears'&gt;Play&lt;/a&gt;</v>
      </c>
      <c r="H2642" t="s">
        <v>7093</v>
      </c>
    </row>
    <row r="2643" spans="1:8" x14ac:dyDescent="0.2">
      <c r="A2643" s="1" t="s">
        <v>3417</v>
      </c>
      <c r="B2643" t="s">
        <v>5</v>
      </c>
      <c r="C2643" t="s">
        <v>4087</v>
      </c>
      <c r="D2643" t="s">
        <v>7427</v>
      </c>
      <c r="E2643" t="str">
        <f t="shared" si="87"/>
        <v>&lt;a href='https://youtube.com/embed/?listType=search&amp;list=Biga%20Ranx%20Badboy%20Comedy%20(Dome%20Ammo%20Remix)'&gt;Play&lt;/a&gt;</v>
      </c>
      <c r="F2643" t="str">
        <f t="shared" si="88"/>
        <v>https://youtube.com/embed/?listType=search&amp;list=Biga Ranx%20Badboy Comedy (Dope Ammo Remix)</v>
      </c>
      <c r="G2643" t="str">
        <f t="shared" si="88"/>
        <v>https://youtube.com/embed/?listType=search&amp;list=Badboy Comedy (Dope Ammo Remix)%20&lt;a href='https://youtube.com/embed/?listType=search&amp;list=Biga%20Ranx%20Badboy%20Comedy%20(Dome%20Ammo%20Remix)'&gt;Play&lt;/a&gt;</v>
      </c>
      <c r="H2643" t="s">
        <v>7094</v>
      </c>
    </row>
    <row r="2644" spans="1:8" x14ac:dyDescent="0.2">
      <c r="A2644" s="1" t="s">
        <v>3417</v>
      </c>
      <c r="B2644" t="s">
        <v>5</v>
      </c>
      <c r="C2644" t="s">
        <v>4088</v>
      </c>
      <c r="D2644" t="s">
        <v>7410</v>
      </c>
      <c r="E2644" t="str">
        <f t="shared" si="87"/>
        <v>&lt;a href='https://youtube.com/embed/?listType=search&amp;list=Bjork%20All%20Is%20Full%20Of%20Love%20(Chris.SU%20Remix)'&gt;Play&lt;/a&gt;</v>
      </c>
      <c r="F2644" t="str">
        <f t="shared" si="88"/>
        <v>https://youtube.com/embed/?listType=search&amp;list=Bjork%20All Is Full Of Love (Chris Su Remix)</v>
      </c>
      <c r="G2644" t="str">
        <f t="shared" si="88"/>
        <v>https://youtube.com/embed/?listType=search&amp;list=All Is Full Of Love (Chris Su Remix)%20&lt;a href='https://youtube.com/embed/?listType=search&amp;list=Bjork%20All%20Is%20Full%20Of%20Love%20(Chris.SU%20Remix)'&gt;Play&lt;/a&gt;</v>
      </c>
      <c r="H2644" t="s">
        <v>7095</v>
      </c>
    </row>
    <row r="2645" spans="1:8" x14ac:dyDescent="0.2">
      <c r="A2645" s="1" t="s">
        <v>3417</v>
      </c>
      <c r="B2645" t="s">
        <v>5</v>
      </c>
      <c r="C2645" t="s">
        <v>3541</v>
      </c>
      <c r="D2645" t="s">
        <v>4089</v>
      </c>
      <c r="E2645" t="str">
        <f t="shared" si="87"/>
        <v>&lt;a href='https://youtube.com/embed/?listType=search&amp;list=Black%20Sun%20Empire%20Potemkin%20(S.P.Y%20Remix)'&gt;Play&lt;/a&gt;</v>
      </c>
      <c r="F2645" t="str">
        <f t="shared" si="88"/>
        <v>https://youtube.com/embed/?listType=search&amp;list=Black Sun Empire%20Potemkin (S.P.Y Remix)</v>
      </c>
      <c r="G2645" t="str">
        <f t="shared" si="88"/>
        <v>https://youtube.com/embed/?listType=search&amp;list=Potemkin (S.P.Y Remix)%20&lt;a href='https://youtube.com/embed/?listType=search&amp;list=Black%20Sun%20Empire%20Potemkin%20(S.P.Y%20Remix)'&gt;Play&lt;/a&gt;</v>
      </c>
      <c r="H2645" t="s">
        <v>7096</v>
      </c>
    </row>
    <row r="2646" spans="1:8" x14ac:dyDescent="0.2">
      <c r="A2646" s="1" t="s">
        <v>3417</v>
      </c>
      <c r="B2646" t="s">
        <v>5</v>
      </c>
      <c r="C2646" t="s">
        <v>3541</v>
      </c>
      <c r="D2646" t="s">
        <v>4090</v>
      </c>
      <c r="E2646" t="str">
        <f t="shared" si="87"/>
        <v>&lt;a href='https://youtube.com/embed/?listType=search&amp;list=Black%20Sun%20Empire%20Killing%20the%20Light%20feat.%20Inne%20Eysermans%20(June%20Miller%20Remix)'&gt;Play&lt;/a&gt;</v>
      </c>
      <c r="F2646" t="str">
        <f t="shared" si="88"/>
        <v>https://youtube.com/embed/?listType=search&amp;list=Black Sun Empire%20Killing the Light feat. Inne Eysermans (June Miller Remix)</v>
      </c>
      <c r="G2646" t="str">
        <f t="shared" si="88"/>
        <v>https://youtube.com/embed/?listType=search&amp;list=Killing the Light feat. Inne Eysermans (June Miller Remix)%20&lt;a href='https://youtube.com/embed/?listType=search&amp;list=Black%20Sun%20Empire%20Killing%20the%20Light%20feat.%20Inne%20Eysermans%20(June%20Miller%20Remix)'&gt;Play&lt;/a&gt;</v>
      </c>
      <c r="H2646" t="s">
        <v>7097</v>
      </c>
    </row>
    <row r="2647" spans="1:8" x14ac:dyDescent="0.2">
      <c r="A2647" s="1" t="s">
        <v>3417</v>
      </c>
      <c r="B2647" t="s">
        <v>5</v>
      </c>
      <c r="C2647" t="s">
        <v>291</v>
      </c>
      <c r="D2647" t="s">
        <v>4091</v>
      </c>
      <c r="E2647" t="str">
        <f t="shared" si="87"/>
        <v>&lt;a href='https://youtube.com/embed/?listType=search&amp;list=Bladerunner%20Back%20to%20the%20Jungle%20VIP'&gt;Play&lt;/a&gt;</v>
      </c>
      <c r="F2647" t="str">
        <f t="shared" si="88"/>
        <v>https://youtube.com/embed/?listType=search&amp;list=Bladerunner%20Back to the Jungle VIP</v>
      </c>
      <c r="G2647" t="str">
        <f t="shared" si="88"/>
        <v>https://youtube.com/embed/?listType=search&amp;list=Back to the Jungle VIP%20&lt;a href='https://youtube.com/embed/?listType=search&amp;list=Bladerunner%20Back%20to%20the%20Jungle%20VIP'&gt;Play&lt;/a&gt;</v>
      </c>
      <c r="H2647" t="s">
        <v>7098</v>
      </c>
    </row>
    <row r="2648" spans="1:8" x14ac:dyDescent="0.2">
      <c r="A2648" s="1" t="s">
        <v>3417</v>
      </c>
      <c r="B2648" t="s">
        <v>5</v>
      </c>
      <c r="C2648" t="s">
        <v>291</v>
      </c>
      <c r="D2648" t="s">
        <v>4092</v>
      </c>
      <c r="E2648" t="str">
        <f t="shared" si="87"/>
        <v>&lt;a href='https://youtube.com/embed/?listType=search&amp;list=Bladerunner%20Feel%20for%20You'&gt;Play&lt;/a&gt;</v>
      </c>
      <c r="F2648" t="str">
        <f t="shared" si="88"/>
        <v>https://youtube.com/embed/?listType=search&amp;list=Bladerunner%20Feel for You</v>
      </c>
      <c r="G2648" t="str">
        <f t="shared" si="88"/>
        <v>https://youtube.com/embed/?listType=search&amp;list=Feel for You%20&lt;a href='https://youtube.com/embed/?listType=search&amp;list=Bladerunner%20Feel%20for%20You'&gt;Play&lt;/a&gt;</v>
      </c>
      <c r="H2648" t="s">
        <v>7099</v>
      </c>
    </row>
    <row r="2649" spans="1:8" x14ac:dyDescent="0.2">
      <c r="A2649" s="1" t="s">
        <v>3417</v>
      </c>
      <c r="B2649" t="s">
        <v>5</v>
      </c>
      <c r="C2649" t="s">
        <v>2896</v>
      </c>
      <c r="D2649" t="s">
        <v>7428</v>
      </c>
      <c r="E2649" t="str">
        <f t="shared" si="87"/>
        <v>&lt;a href='https://youtube.com/embed/?listType=search&amp;list=Blame%20On%20My%20Own%20(Ft%20Ruff%20Sqwad)%20(Part%201)'&gt;Play&lt;/a&gt;</v>
      </c>
      <c r="F2649" t="str">
        <f t="shared" si="88"/>
        <v>https://youtube.com/embed/?listType=search&amp;list=Blame%20On My Own (Ft Ruff Sqwad)</v>
      </c>
      <c r="G2649" t="str">
        <f t="shared" si="88"/>
        <v>https://youtube.com/embed/?listType=search&amp;list=On My Own (Ft Ruff Sqwad)%20&lt;a href='https://youtube.com/embed/?listType=search&amp;list=Blame%20On%20My%20Own%20(Ft%20Ruff%20Sqwad)%20(Part%201)'&gt;Play&lt;/a&gt;</v>
      </c>
      <c r="H2649" t="s">
        <v>7100</v>
      </c>
    </row>
    <row r="2650" spans="1:8" x14ac:dyDescent="0.2">
      <c r="A2650" s="1" t="s">
        <v>3417</v>
      </c>
      <c r="B2650" t="s">
        <v>5</v>
      </c>
      <c r="C2650" t="s">
        <v>2896</v>
      </c>
      <c r="D2650" t="s">
        <v>7429</v>
      </c>
      <c r="E2650" t="str">
        <f t="shared" si="87"/>
        <v>&lt;a href='https://youtube.com/embed/?listType=search&amp;list=Blame%20Star%20(Ft%20Fuda%20Guy%20and%20Camilla)%20(Part%201)'&gt;Play&lt;/a&gt;</v>
      </c>
      <c r="F2650" t="str">
        <f t="shared" si="88"/>
        <v>https://youtube.com/embed/?listType=search&amp;list=Blame%20Star (Ft Fuda Guy and Camilla)</v>
      </c>
      <c r="G2650" t="str">
        <f t="shared" si="88"/>
        <v>https://youtube.com/embed/?listType=search&amp;list=Star (Ft Fuda Guy and Camilla)%20&lt;a href='https://youtube.com/embed/?listType=search&amp;list=Blame%20Star%20(Ft%20Fuda%20Guy%20and%20Camilla)%20(Part%201)'&gt;Play&lt;/a&gt;</v>
      </c>
      <c r="H2650" t="s">
        <v>7101</v>
      </c>
    </row>
    <row r="2651" spans="1:8" x14ac:dyDescent="0.2">
      <c r="A2651" s="1" t="s">
        <v>3417</v>
      </c>
      <c r="B2651" t="s">
        <v>5</v>
      </c>
      <c r="C2651" t="s">
        <v>2896</v>
      </c>
      <c r="D2651" t="s">
        <v>4093</v>
      </c>
      <c r="E2651" t="str">
        <f t="shared" si="87"/>
        <v>&lt;a href='https://youtube.com/embed/?listType=search&amp;list=Blame%20Sphere%20(Seba%20Remix)'&gt;Play&lt;/a&gt;</v>
      </c>
      <c r="F2651" t="str">
        <f t="shared" si="88"/>
        <v>https://youtube.com/embed/?listType=search&amp;list=Blame%20Sphere (Seba Remix)</v>
      </c>
      <c r="G2651" t="str">
        <f t="shared" si="88"/>
        <v>https://youtube.com/embed/?listType=search&amp;list=Sphere (Seba Remix)%20&lt;a href='https://youtube.com/embed/?listType=search&amp;list=Blame%20Sphere%20(Seba%20Remix)'&gt;Play&lt;/a&gt;</v>
      </c>
      <c r="H2651" t="s">
        <v>7102</v>
      </c>
    </row>
    <row r="2652" spans="1:8" x14ac:dyDescent="0.2">
      <c r="A2652" s="1" t="s">
        <v>3417</v>
      </c>
      <c r="B2652" t="s">
        <v>5</v>
      </c>
      <c r="C2652" t="s">
        <v>4094</v>
      </c>
      <c r="D2652" t="s">
        <v>4095</v>
      </c>
      <c r="E2652" t="str">
        <f t="shared" si="87"/>
        <v>&lt;a href='https://youtube.com/embed/?listType=search&amp;list=Blokhe4d%20The%20Way%20Life%20Used%20To%20Be'&gt;Play&lt;/a&gt;</v>
      </c>
      <c r="F2652" t="str">
        <f t="shared" si="88"/>
        <v>https://youtube.com/embed/?listType=search&amp;list=Blokhe4d%20The Way Life Used To Be</v>
      </c>
      <c r="G2652" t="str">
        <f t="shared" si="88"/>
        <v>https://youtube.com/embed/?listType=search&amp;list=The Way Life Used To Be%20&lt;a href='https://youtube.com/embed/?listType=search&amp;list=Blokhe4d%20The%20Way%20Life%20Used%20To%20Be'&gt;Play&lt;/a&gt;</v>
      </c>
      <c r="H2652" t="s">
        <v>7103</v>
      </c>
    </row>
    <row r="2653" spans="1:8" x14ac:dyDescent="0.2">
      <c r="A2653" s="1" t="s">
        <v>3417</v>
      </c>
      <c r="B2653" t="s">
        <v>5</v>
      </c>
      <c r="C2653" t="s">
        <v>473</v>
      </c>
      <c r="D2653" t="s">
        <v>4096</v>
      </c>
      <c r="E2653" t="str">
        <f t="shared" si="87"/>
        <v>&lt;a href='https://youtube.com/embed/?listType=search&amp;list=Blu%20Mar%20Ten%20Thin%20Air%20(feat.%20Robert%20Manos%20&amp;%20Yosebu)'&gt;Play&lt;/a&gt;</v>
      </c>
      <c r="F2653" t="str">
        <f t="shared" si="88"/>
        <v>https://youtube.com/embed/?listType=search&amp;list=Blu Mar Ten%20Thin Air (feat. Robert Manos &amp; Yosebu)</v>
      </c>
      <c r="G2653" t="str">
        <f t="shared" si="88"/>
        <v>https://youtube.com/embed/?listType=search&amp;list=Thin Air (feat. Robert Manos &amp; Yosebu)%20&lt;a href='https://youtube.com/embed/?listType=search&amp;list=Blu%20Mar%20Ten%20Thin%20Air%20(feat.%20Robert%20Manos%20&amp;%20Yosebu)'&gt;Play&lt;/a&gt;</v>
      </c>
      <c r="H2653" t="s">
        <v>7104</v>
      </c>
    </row>
    <row r="2654" spans="1:8" x14ac:dyDescent="0.2">
      <c r="A2654" s="1" t="s">
        <v>3417</v>
      </c>
      <c r="B2654" t="s">
        <v>5</v>
      </c>
      <c r="C2654" t="s">
        <v>473</v>
      </c>
      <c r="D2654" t="s">
        <v>4097</v>
      </c>
      <c r="E2654" t="str">
        <f t="shared" si="87"/>
        <v>&lt;a href='https://youtube.com/embed/?listType=search&amp;list=Blu%20Mar%20Ten%20All%20Thoughts%20Are%20Prayers'&gt;Play&lt;/a&gt;</v>
      </c>
      <c r="F2654" t="str">
        <f t="shared" si="88"/>
        <v>https://youtube.com/embed/?listType=search&amp;list=Blu Mar Ten%20All Thoughts Are Prayers</v>
      </c>
      <c r="G2654" t="str">
        <f t="shared" si="88"/>
        <v>https://youtube.com/embed/?listType=search&amp;list=All Thoughts Are Prayers%20&lt;a href='https://youtube.com/embed/?listType=search&amp;list=Blu%20Mar%20Ten%20All%20Thoughts%20Are%20Prayers'&gt;Play&lt;/a&gt;</v>
      </c>
      <c r="H2654" t="s">
        <v>7105</v>
      </c>
    </row>
    <row r="2655" spans="1:8" x14ac:dyDescent="0.2">
      <c r="A2655" s="1" t="s">
        <v>3417</v>
      </c>
      <c r="B2655" t="s">
        <v>5</v>
      </c>
      <c r="C2655" t="s">
        <v>473</v>
      </c>
      <c r="D2655" t="s">
        <v>4098</v>
      </c>
      <c r="E2655" t="str">
        <f t="shared" si="87"/>
        <v>&lt;a href='https://youtube.com/embed/?listType=search&amp;list=Blu%20Mar%20Ten%20Blind%20Soul%20(feat.%20Stray)'&gt;Play&lt;/a&gt;</v>
      </c>
      <c r="F2655" t="str">
        <f t="shared" si="88"/>
        <v>https://youtube.com/embed/?listType=search&amp;list=Blu Mar Ten%20Blind Soul (feat. Stray)</v>
      </c>
      <c r="G2655" t="str">
        <f t="shared" si="88"/>
        <v>https://youtube.com/embed/?listType=search&amp;list=Blind Soul (feat. Stray)%20&lt;a href='https://youtube.com/embed/?listType=search&amp;list=Blu%20Mar%20Ten%20Blind%20Soul%20(feat.%20Stray)'&gt;Play&lt;/a&gt;</v>
      </c>
      <c r="H2655" t="s">
        <v>7106</v>
      </c>
    </row>
    <row r="2656" spans="1:8" x14ac:dyDescent="0.2">
      <c r="A2656" s="1" t="s">
        <v>3417</v>
      </c>
      <c r="B2656" t="s">
        <v>5</v>
      </c>
      <c r="C2656" t="s">
        <v>473</v>
      </c>
      <c r="D2656" t="s">
        <v>4099</v>
      </c>
      <c r="E2656" t="str">
        <f t="shared" si="87"/>
        <v>&lt;a href='https://youtube.com/embed/?listType=search&amp;list=Blu%20Mar%20Ten%20Another%20Year%20(feat.%20Mike%20Lesirge)'&gt;Play&lt;/a&gt;</v>
      </c>
      <c r="F2656" t="str">
        <f t="shared" si="88"/>
        <v>https://youtube.com/embed/?listType=search&amp;list=Blu Mar Ten%20Another Year (feat. Mike Lesirge)</v>
      </c>
      <c r="G2656" t="str">
        <f t="shared" si="88"/>
        <v>https://youtube.com/embed/?listType=search&amp;list=Another Year (feat. Mike Lesirge)%20&lt;a href='https://youtube.com/embed/?listType=search&amp;list=Blu%20Mar%20Ten%20Another%20Year%20(feat.%20Mike%20Lesirge)'&gt;Play&lt;/a&gt;</v>
      </c>
      <c r="H2656" t="s">
        <v>7107</v>
      </c>
    </row>
    <row r="2657" spans="1:8" x14ac:dyDescent="0.2">
      <c r="A2657" s="1" t="s">
        <v>3417</v>
      </c>
      <c r="B2657" t="s">
        <v>5</v>
      </c>
      <c r="C2657" t="s">
        <v>473</v>
      </c>
      <c r="D2657" t="s">
        <v>4100</v>
      </c>
      <c r="E2657" t="str">
        <f t="shared" si="87"/>
        <v>&lt;a href='https://youtube.com/embed/?listType=search&amp;list=Blu%20Mar%20Ten%20Half%20The%20Sky'&gt;Play&lt;/a&gt;</v>
      </c>
      <c r="F2657" t="str">
        <f t="shared" si="88"/>
        <v>https://youtube.com/embed/?listType=search&amp;list=Blu Mar Ten%20Half The Sky</v>
      </c>
      <c r="G2657" t="str">
        <f t="shared" si="88"/>
        <v>https://youtube.com/embed/?listType=search&amp;list=Half The Sky%20&lt;a href='https://youtube.com/embed/?listType=search&amp;list=Blu%20Mar%20Ten%20Half%20The%20Sky'&gt;Play&lt;/a&gt;</v>
      </c>
      <c r="H2657" t="s">
        <v>7108</v>
      </c>
    </row>
    <row r="2658" spans="1:8" x14ac:dyDescent="0.2">
      <c r="A2658" s="1" t="s">
        <v>3417</v>
      </c>
      <c r="B2658" t="s">
        <v>5</v>
      </c>
      <c r="C2658" t="s">
        <v>4101</v>
      </c>
      <c r="D2658" t="s">
        <v>4102</v>
      </c>
      <c r="E2658" t="str">
        <f t="shared" si="87"/>
        <v>&lt;a href='https://youtube.com/embed/?listType=search&amp;list=Blu%20Mar%20Ten%20featuring%20Agne%20Genyte%20Somewhere'&gt;Play&lt;/a&gt;</v>
      </c>
      <c r="F2658" t="str">
        <f t="shared" si="88"/>
        <v>https://youtube.com/embed/?listType=search&amp;list=Blu Mar Ten featuring Agne Genyte%20Somewhere</v>
      </c>
      <c r="G2658" t="str">
        <f t="shared" si="88"/>
        <v>https://youtube.com/embed/?listType=search&amp;list=Somewhere%20&lt;a href='https://youtube.com/embed/?listType=search&amp;list=Blu%20Mar%20Ten%20featuring%20Agne%20Genyte%20Somewhere'&gt;Play&lt;/a&gt;</v>
      </c>
      <c r="H2658" t="s">
        <v>7109</v>
      </c>
    </row>
    <row r="2659" spans="1:8" x14ac:dyDescent="0.2">
      <c r="A2659" s="1" t="s">
        <v>3417</v>
      </c>
      <c r="B2659" t="s">
        <v>5</v>
      </c>
      <c r="C2659" t="s">
        <v>4103</v>
      </c>
      <c r="D2659" t="s">
        <v>4104</v>
      </c>
      <c r="E2659" t="str">
        <f t="shared" si="87"/>
        <v>&lt;a href='https://youtube.com/embed/?listType=search&amp;list=Break%20&amp;%20Dj%20Die%20Slow%20Down'&gt;Play&lt;/a&gt;</v>
      </c>
      <c r="F2659" t="str">
        <f t="shared" si="88"/>
        <v>https://youtube.com/embed/?listType=search&amp;list=Break &amp; Dj Die%20Slow Down</v>
      </c>
      <c r="G2659" t="str">
        <f t="shared" si="88"/>
        <v>https://youtube.com/embed/?listType=search&amp;list=Slow Down%20&lt;a href='https://youtube.com/embed/?listType=search&amp;list=Break%20&amp;%20Dj%20Die%20Slow%20Down'&gt;Play&lt;/a&gt;</v>
      </c>
      <c r="H2659" t="s">
        <v>7110</v>
      </c>
    </row>
    <row r="2660" spans="1:8" x14ac:dyDescent="0.2">
      <c r="A2660" s="1" t="s">
        <v>3417</v>
      </c>
      <c r="B2660" t="s">
        <v>5</v>
      </c>
      <c r="C2660" t="s">
        <v>4105</v>
      </c>
      <c r="D2660" t="s">
        <v>4106</v>
      </c>
      <c r="E2660" t="str">
        <f t="shared" si="87"/>
        <v>&lt;a href='https://youtube.com/embed/?listType=search&amp;list=Briskeby%20A%20Song%20To%20Whisper%20(Seba%20Remix)'&gt;Play&lt;/a&gt;</v>
      </c>
      <c r="F2660" t="str">
        <f t="shared" si="88"/>
        <v>https://youtube.com/embed/?listType=search&amp;list=Briskeby%20A Song To Whisper (Seba Remix)</v>
      </c>
      <c r="G2660" t="str">
        <f t="shared" si="88"/>
        <v>https://youtube.com/embed/?listType=search&amp;list=A Song To Whisper (Seba Remix)%20&lt;a href='https://youtube.com/embed/?listType=search&amp;list=Briskeby%20A%20Song%20To%20Whisper%20(Seba%20Remix)'&gt;Play&lt;/a&gt;</v>
      </c>
      <c r="H2660" t="s">
        <v>7111</v>
      </c>
    </row>
    <row r="2661" spans="1:8" x14ac:dyDescent="0.2">
      <c r="A2661" s="1" t="s">
        <v>3417</v>
      </c>
      <c r="B2661" t="s">
        <v>5</v>
      </c>
      <c r="C2661" t="s">
        <v>4107</v>
      </c>
      <c r="D2661" t="s">
        <v>4108</v>
      </c>
      <c r="E2661" t="str">
        <f t="shared" si="87"/>
        <v>&lt;a href='https://youtube.com/embed/?listType=search&amp;list=Brother%20Grace'&gt;Play&lt;/a&gt;</v>
      </c>
      <c r="F2661" t="str">
        <f t="shared" si="88"/>
        <v>https://youtube.com/embed/?listType=search&amp;list=Brother%20Grace</v>
      </c>
      <c r="G2661" t="str">
        <f t="shared" si="88"/>
        <v>https://youtube.com/embed/?listType=search&amp;list=Grace%20&lt;a href='https://youtube.com/embed/?listType=search&amp;list=Brother%20Grace'&gt;Play&lt;/a&gt;</v>
      </c>
      <c r="H2661" t="s">
        <v>4669</v>
      </c>
    </row>
    <row r="2662" spans="1:8" x14ac:dyDescent="0.2">
      <c r="A2662" s="1" t="s">
        <v>3417</v>
      </c>
      <c r="B2662" t="s">
        <v>5</v>
      </c>
      <c r="C2662" t="s">
        <v>364</v>
      </c>
      <c r="D2662" t="s">
        <v>4109</v>
      </c>
      <c r="E2662" t="str">
        <f t="shared" si="87"/>
        <v>&lt;a href='https://youtube.com/embed/?listType=search&amp;list=Calibre%20Rose'&gt;Play&lt;/a&gt;</v>
      </c>
      <c r="F2662" t="str">
        <f t="shared" si="88"/>
        <v>https://youtube.com/embed/?listType=search&amp;list=Calibre%20Rose</v>
      </c>
      <c r="G2662" t="str">
        <f t="shared" si="88"/>
        <v>https://youtube.com/embed/?listType=search&amp;list=Rose%20&lt;a href='https://youtube.com/embed/?listType=search&amp;list=Calibre%20Rose'&gt;Play&lt;/a&gt;</v>
      </c>
      <c r="H2662" t="s">
        <v>4670</v>
      </c>
    </row>
    <row r="2663" spans="1:8" x14ac:dyDescent="0.2">
      <c r="A2663" s="1" t="s">
        <v>3417</v>
      </c>
      <c r="B2663" t="s">
        <v>5</v>
      </c>
      <c r="C2663" t="s">
        <v>364</v>
      </c>
      <c r="D2663" t="s">
        <v>4110</v>
      </c>
      <c r="E2663" t="str">
        <f t="shared" si="87"/>
        <v>&lt;a href='https://youtube.com/embed/?listType=search&amp;list=Calibre%20Thirst%20Dub'&gt;Play&lt;/a&gt;</v>
      </c>
      <c r="F2663" t="str">
        <f t="shared" si="88"/>
        <v>https://youtube.com/embed/?listType=search&amp;list=Calibre%20Thirst Dub</v>
      </c>
      <c r="G2663" t="str">
        <f t="shared" si="88"/>
        <v>https://youtube.com/embed/?listType=search&amp;list=Thirst Dub%20&lt;a href='https://youtube.com/embed/?listType=search&amp;list=Calibre%20Thirst%20Dub'&gt;Play&lt;/a&gt;</v>
      </c>
      <c r="H2663" t="s">
        <v>7112</v>
      </c>
    </row>
    <row r="2664" spans="1:8" x14ac:dyDescent="0.2">
      <c r="A2664" s="1" t="s">
        <v>3417</v>
      </c>
      <c r="B2664" t="s">
        <v>5</v>
      </c>
      <c r="C2664" t="s">
        <v>364</v>
      </c>
      <c r="D2664" t="s">
        <v>542</v>
      </c>
      <c r="E2664" t="str">
        <f t="shared" si="87"/>
        <v>&lt;a href='https://youtube.com/embed/?listType=search&amp;list=Calibre%20Open%20Your%20Eyes'&gt;Play&lt;/a&gt;</v>
      </c>
      <c r="F2664" t="str">
        <f t="shared" si="88"/>
        <v>https://youtube.com/embed/?listType=search&amp;list=Calibre%20Open Your Eyes</v>
      </c>
      <c r="G2664" t="str">
        <f t="shared" si="88"/>
        <v>https://youtube.com/embed/?listType=search&amp;list=Open Your Eyes%20&lt;a href='https://youtube.com/embed/?listType=search&amp;list=Calibre%20Open%20Your%20Eyes'&gt;Play&lt;/a&gt;</v>
      </c>
      <c r="H2664" t="s">
        <v>7113</v>
      </c>
    </row>
    <row r="2665" spans="1:8" x14ac:dyDescent="0.2">
      <c r="A2665" s="1" t="s">
        <v>3417</v>
      </c>
      <c r="B2665" t="s">
        <v>5</v>
      </c>
      <c r="C2665" t="s">
        <v>364</v>
      </c>
      <c r="D2665" t="s">
        <v>4111</v>
      </c>
      <c r="E2665" t="str">
        <f t="shared" si="87"/>
        <v>&lt;a href='https://youtube.com/embed/?listType=search&amp;list=Calibre%20Gone%20Away'&gt;Play&lt;/a&gt;</v>
      </c>
      <c r="F2665" t="str">
        <f t="shared" si="88"/>
        <v>https://youtube.com/embed/?listType=search&amp;list=Calibre%20Gone Away</v>
      </c>
      <c r="G2665" t="str">
        <f t="shared" si="88"/>
        <v>https://youtube.com/embed/?listType=search&amp;list=Gone Away%20&lt;a href='https://youtube.com/embed/?listType=search&amp;list=Calibre%20Gone%20Away'&gt;Play&lt;/a&gt;</v>
      </c>
      <c r="H2665" t="s">
        <v>7114</v>
      </c>
    </row>
    <row r="2666" spans="1:8" x14ac:dyDescent="0.2">
      <c r="A2666" s="1" t="s">
        <v>3417</v>
      </c>
      <c r="B2666" t="s">
        <v>5</v>
      </c>
      <c r="C2666" t="s">
        <v>364</v>
      </c>
      <c r="D2666" t="s">
        <v>4112</v>
      </c>
      <c r="E2666" t="str">
        <f t="shared" si="87"/>
        <v>&lt;a href='https://youtube.com/embed/?listType=search&amp;list=Calibre%20Honey%20Dew'&gt;Play&lt;/a&gt;</v>
      </c>
      <c r="F2666" t="str">
        <f t="shared" si="88"/>
        <v>https://youtube.com/embed/?listType=search&amp;list=Calibre%20Honey Dew</v>
      </c>
      <c r="G2666" t="str">
        <f t="shared" si="88"/>
        <v>https://youtube.com/embed/?listType=search&amp;list=Honey Dew%20&lt;a href='https://youtube.com/embed/?listType=search&amp;list=Calibre%20Honey%20Dew'&gt;Play&lt;/a&gt;</v>
      </c>
      <c r="H2666" t="s">
        <v>7115</v>
      </c>
    </row>
    <row r="2667" spans="1:8" x14ac:dyDescent="0.2">
      <c r="A2667" s="1" t="s">
        <v>3417</v>
      </c>
      <c r="B2667" t="s">
        <v>5</v>
      </c>
      <c r="C2667" t="s">
        <v>364</v>
      </c>
      <c r="D2667" t="s">
        <v>4113</v>
      </c>
      <c r="E2667" t="str">
        <f t="shared" si="87"/>
        <v>&lt;a href='https://youtube.com/embed/?listType=search&amp;list=Calibre%20Instant'&gt;Play&lt;/a&gt;</v>
      </c>
      <c r="F2667" t="str">
        <f t="shared" si="88"/>
        <v>https://youtube.com/embed/?listType=search&amp;list=Calibre%20Instant</v>
      </c>
      <c r="G2667" t="str">
        <f t="shared" si="88"/>
        <v>https://youtube.com/embed/?listType=search&amp;list=Instant%20&lt;a href='https://youtube.com/embed/?listType=search&amp;list=Calibre%20Instant'&gt;Play&lt;/a&gt;</v>
      </c>
      <c r="H2667" t="s">
        <v>4671</v>
      </c>
    </row>
    <row r="2668" spans="1:8" x14ac:dyDescent="0.2">
      <c r="A2668" s="1" t="s">
        <v>3417</v>
      </c>
      <c r="B2668" t="s">
        <v>5</v>
      </c>
      <c r="C2668" t="s">
        <v>364</v>
      </c>
      <c r="D2668" t="s">
        <v>4114</v>
      </c>
      <c r="E2668" t="str">
        <f t="shared" si="87"/>
        <v>&lt;a href='https://youtube.com/embed/?listType=search&amp;list=Calibre%20Off%20Key'&gt;Play&lt;/a&gt;</v>
      </c>
      <c r="F2668" t="str">
        <f t="shared" si="88"/>
        <v>https://youtube.com/embed/?listType=search&amp;list=Calibre%20Off Key</v>
      </c>
      <c r="G2668" t="str">
        <f t="shared" si="88"/>
        <v>https://youtube.com/embed/?listType=search&amp;list=Off Key%20&lt;a href='https://youtube.com/embed/?listType=search&amp;list=Calibre%20Off%20Key'&gt;Play&lt;/a&gt;</v>
      </c>
      <c r="H2668" t="s">
        <v>7116</v>
      </c>
    </row>
    <row r="2669" spans="1:8" x14ac:dyDescent="0.2">
      <c r="A2669" s="1" t="s">
        <v>3417</v>
      </c>
      <c r="B2669" t="s">
        <v>5</v>
      </c>
      <c r="C2669" t="s">
        <v>364</v>
      </c>
      <c r="D2669" t="s">
        <v>4115</v>
      </c>
      <c r="E2669" t="str">
        <f t="shared" si="87"/>
        <v>&lt;a href='https://youtube.com/embed/?listType=search&amp;list=Calibre%20Eschaton%20feat%20MC%20DRS'&gt;Play&lt;/a&gt;</v>
      </c>
      <c r="F2669" t="str">
        <f t="shared" si="88"/>
        <v>https://youtube.com/embed/?listType=search&amp;list=Calibre%20Eschaton feat MC DRS</v>
      </c>
      <c r="G2669" t="str">
        <f t="shared" si="88"/>
        <v>https://youtube.com/embed/?listType=search&amp;list=Eschaton feat MC DRS%20&lt;a href='https://youtube.com/embed/?listType=search&amp;list=Calibre%20Eschaton%20feat%20MC%20DRS'&gt;Play&lt;/a&gt;</v>
      </c>
      <c r="H2669" t="s">
        <v>7117</v>
      </c>
    </row>
    <row r="2670" spans="1:8" x14ac:dyDescent="0.2">
      <c r="A2670" s="1" t="s">
        <v>3417</v>
      </c>
      <c r="B2670" t="s">
        <v>5</v>
      </c>
      <c r="C2670" t="s">
        <v>364</v>
      </c>
      <c r="D2670" t="s">
        <v>4116</v>
      </c>
      <c r="E2670" t="str">
        <f t="shared" si="87"/>
        <v>&lt;a href='https://youtube.com/embed/?listType=search&amp;list=Calibre%20Rooftops'&gt;Play&lt;/a&gt;</v>
      </c>
      <c r="F2670" t="str">
        <f t="shared" si="88"/>
        <v>https://youtube.com/embed/?listType=search&amp;list=Calibre%20Rooftops</v>
      </c>
      <c r="G2670" t="str">
        <f t="shared" si="88"/>
        <v>https://youtube.com/embed/?listType=search&amp;list=Rooftops%20&lt;a href='https://youtube.com/embed/?listType=search&amp;list=Calibre%20Rooftops'&gt;Play&lt;/a&gt;</v>
      </c>
      <c r="H2670" t="s">
        <v>4672</v>
      </c>
    </row>
    <row r="2671" spans="1:8" x14ac:dyDescent="0.2">
      <c r="A2671" s="1" t="s">
        <v>3417</v>
      </c>
      <c r="B2671" t="s">
        <v>5</v>
      </c>
      <c r="C2671" t="s">
        <v>364</v>
      </c>
      <c r="D2671" t="s">
        <v>4117</v>
      </c>
      <c r="E2671" t="str">
        <f t="shared" si="87"/>
        <v>&lt;a href='https://youtube.com/embed/?listType=search&amp;list=Calibre%20Key%20Flix'&gt;Play&lt;/a&gt;</v>
      </c>
      <c r="F2671" t="str">
        <f t="shared" si="88"/>
        <v>https://youtube.com/embed/?listType=search&amp;list=Calibre%20Key Flix</v>
      </c>
      <c r="G2671" t="str">
        <f t="shared" si="88"/>
        <v>https://youtube.com/embed/?listType=search&amp;list=Key Flix%20&lt;a href='https://youtube.com/embed/?listType=search&amp;list=Calibre%20Key%20Flix'&gt;Play&lt;/a&gt;</v>
      </c>
      <c r="H2671" t="s">
        <v>7118</v>
      </c>
    </row>
    <row r="2672" spans="1:8" x14ac:dyDescent="0.2">
      <c r="A2672" s="1" t="s">
        <v>3417</v>
      </c>
      <c r="B2672" t="s">
        <v>5</v>
      </c>
      <c r="C2672" t="s">
        <v>4118</v>
      </c>
      <c r="D2672" t="s">
        <v>4119</v>
      </c>
      <c r="E2672" t="str">
        <f t="shared" si="87"/>
        <v>&lt;a href='https://youtube.com/embed/?listType=search&amp;list=Calibre%20&amp;%20High%20Contrast%20Mr.Majestic'&gt;Play&lt;/a&gt;</v>
      </c>
      <c r="F2672" t="str">
        <f t="shared" si="88"/>
        <v>https://youtube.com/embed/?listType=search&amp;list=Calibre &amp; High Contrast%20Mr.Majestic</v>
      </c>
      <c r="G2672" t="str">
        <f t="shared" si="88"/>
        <v>https://youtube.com/embed/?listType=search&amp;list=Mr.Majestic%20&lt;a href='https://youtube.com/embed/?listType=search&amp;list=Calibre%20&amp;%20High%20Contrast%20Mr.Majestic'&gt;Play&lt;/a&gt;</v>
      </c>
      <c r="H2672" t="s">
        <v>7119</v>
      </c>
    </row>
    <row r="2673" spans="1:8" x14ac:dyDescent="0.2">
      <c r="A2673" s="1" t="s">
        <v>3417</v>
      </c>
      <c r="B2673" t="s">
        <v>5</v>
      </c>
      <c r="C2673" t="s">
        <v>4120</v>
      </c>
      <c r="D2673" t="s">
        <v>933</v>
      </c>
      <c r="E2673" t="str">
        <f t="shared" si="87"/>
        <v>&lt;a href='https://youtube.com/embed/?listType=search&amp;list=Calibre%20%20Zero%20%20Tolerance%20&amp;%20Beta%202%20Riverside'&gt;Play&lt;/a&gt;</v>
      </c>
      <c r="F2673" t="str">
        <f t="shared" si="88"/>
        <v>https://youtube.com/embed/?listType=search&amp;list=Calibre, Zero, Tolerance &amp; Beta 2%20Riverside</v>
      </c>
      <c r="G2673" t="str">
        <f t="shared" si="88"/>
        <v>https://youtube.com/embed/?listType=search&amp;list=Riverside%20&lt;a href='https://youtube.com/embed/?listType=search&amp;list=Calibre%20%20Zero%20%20Tolerance%20&amp;%20Beta%202%20Riverside'&gt;Play&lt;/a&gt;</v>
      </c>
      <c r="H2673" t="s">
        <v>7120</v>
      </c>
    </row>
    <row r="2674" spans="1:8" x14ac:dyDescent="0.2">
      <c r="A2674" s="1" t="s">
        <v>3417</v>
      </c>
      <c r="B2674" t="s">
        <v>5</v>
      </c>
      <c r="C2674" t="s">
        <v>4121</v>
      </c>
      <c r="D2674" t="s">
        <v>4122</v>
      </c>
      <c r="E2674" t="str">
        <f t="shared" ref="E2674:E2731" si="89">CONCATENATE("&lt;a href='",H2674,"'&gt;Play&lt;/a&gt;")</f>
        <v>&lt;a href='https://youtube.com/embed/?listType=search&amp;list=Calyx%20Chasing%20Shadows'&gt;Play&lt;/a&gt;</v>
      </c>
      <c r="F2674" t="str">
        <f t="shared" si="88"/>
        <v>https://youtube.com/embed/?listType=search&amp;list=Calyx%20Chasing Shadows</v>
      </c>
      <c r="G2674" t="str">
        <f t="shared" si="88"/>
        <v>https://youtube.com/embed/?listType=search&amp;list=Chasing Shadows%20&lt;a href='https://youtube.com/embed/?listType=search&amp;list=Calyx%20Chasing%20Shadows'&gt;Play&lt;/a&gt;</v>
      </c>
      <c r="H2674" t="s">
        <v>7121</v>
      </c>
    </row>
    <row r="2675" spans="1:8" x14ac:dyDescent="0.2">
      <c r="A2675" s="1" t="s">
        <v>3417</v>
      </c>
      <c r="B2675" t="s">
        <v>5</v>
      </c>
      <c r="C2675" t="s">
        <v>234</v>
      </c>
      <c r="D2675" t="s">
        <v>4123</v>
      </c>
      <c r="E2675" t="str">
        <f t="shared" si="89"/>
        <v>&lt;a href='https://youtube.com/embed/?listType=search&amp;list=Camo%20&amp;%20Krooked%20Afterlife%20(Bcee%20Remix)'&gt;Play&lt;/a&gt;</v>
      </c>
      <c r="F2675" t="str">
        <f t="shared" si="88"/>
        <v>https://youtube.com/embed/?listType=search&amp;list=Camo &amp; Krooked%20Afterlife (Bcee Remix)</v>
      </c>
      <c r="G2675" t="str">
        <f t="shared" si="88"/>
        <v>https://youtube.com/embed/?listType=search&amp;list=Afterlife (Bcee Remix)%20&lt;a href='https://youtube.com/embed/?listType=search&amp;list=Camo%20&amp;%20Krooked%20Afterlife%20(Bcee%20Remix)'&gt;Play&lt;/a&gt;</v>
      </c>
      <c r="H2675" t="s">
        <v>7122</v>
      </c>
    </row>
    <row r="2676" spans="1:8" x14ac:dyDescent="0.2">
      <c r="A2676" s="1" t="s">
        <v>3417</v>
      </c>
      <c r="B2676" t="s">
        <v>5</v>
      </c>
      <c r="C2676" t="s">
        <v>234</v>
      </c>
      <c r="D2676" t="s">
        <v>4124</v>
      </c>
      <c r="E2676" t="str">
        <f t="shared" si="89"/>
        <v>&lt;a href='https://youtube.com/embed/?listType=search&amp;list=Camo%20&amp;%20Krooked%20Cross%20the%20Line%20[Metrik%20Remix]%20(feat%20Ayah%20Marar)'&gt;Play&lt;/a&gt;</v>
      </c>
      <c r="F2676" t="str">
        <f t="shared" si="88"/>
        <v>https://youtube.com/embed/?listType=search&amp;list=Camo &amp; Krooked%20Cross the Line [Metrik Remix] (feat Ayah Marar)</v>
      </c>
      <c r="G2676" t="str">
        <f t="shared" si="88"/>
        <v>https://youtube.com/embed/?listType=search&amp;list=Cross the Line [Metrik Remix] (feat Ayah Marar)%20&lt;a href='https://youtube.com/embed/?listType=search&amp;list=Camo%20&amp;%20Krooked%20Cross%20the%20Line%20[Metrik%20Remix]%20(feat%20Ayah%20Marar)'&gt;Play&lt;/a&gt;</v>
      </c>
      <c r="H2676" t="s">
        <v>7123</v>
      </c>
    </row>
    <row r="2677" spans="1:8" x14ac:dyDescent="0.2">
      <c r="A2677" s="1" t="s">
        <v>3417</v>
      </c>
      <c r="B2677" t="s">
        <v>5</v>
      </c>
      <c r="C2677" t="s">
        <v>234</v>
      </c>
      <c r="D2677" t="s">
        <v>1109</v>
      </c>
      <c r="E2677" t="str">
        <f t="shared" si="89"/>
        <v>&lt;a href='https://youtube.com/embed/?listType=search&amp;list=Camo%20&amp;%20Krooked%20Further%20Away'&gt;Play&lt;/a&gt;</v>
      </c>
      <c r="F2677" t="str">
        <f t="shared" si="88"/>
        <v>https://youtube.com/embed/?listType=search&amp;list=Camo &amp; Krooked%20Further Away</v>
      </c>
      <c r="G2677" t="str">
        <f t="shared" si="88"/>
        <v>https://youtube.com/embed/?listType=search&amp;list=Further Away%20&lt;a href='https://youtube.com/embed/?listType=search&amp;list=Camo%20&amp;%20Krooked%20Further%20Away'&gt;Play&lt;/a&gt;</v>
      </c>
      <c r="H2677" t="s">
        <v>5276</v>
      </c>
    </row>
    <row r="2678" spans="1:8" x14ac:dyDescent="0.2">
      <c r="A2678" s="1" t="s">
        <v>3417</v>
      </c>
      <c r="B2678" t="s">
        <v>5</v>
      </c>
      <c r="C2678" t="s">
        <v>234</v>
      </c>
      <c r="D2678" t="s">
        <v>4125</v>
      </c>
      <c r="E2678" t="str">
        <f t="shared" si="89"/>
        <v>&lt;a href='https://youtube.com/embed/?listType=search&amp;list=Camo%20&amp;%20Krooked%20Watch%20It%20Burn%20[High%20Maintance%20Remix]%20(feat%20Ayah%20Marar)'&gt;Play&lt;/a&gt;</v>
      </c>
      <c r="F2678" t="str">
        <f t="shared" si="88"/>
        <v>https://youtube.com/embed/?listType=search&amp;list=Camo &amp; Krooked%20Watch It Burn [High Maintance Remix] (feat Ayah Marar)</v>
      </c>
      <c r="G2678" t="str">
        <f t="shared" si="88"/>
        <v>https://youtube.com/embed/?listType=search&amp;list=Watch It Burn [High Maintance Remix] (feat Ayah Marar)%20&lt;a href='https://youtube.com/embed/?listType=search&amp;list=Camo%20&amp;%20Krooked%20Watch%20It%20Burn%20[High%20Maintance%20Remix]%20(feat%20Ayah%20Marar)'&gt;Play&lt;/a&gt;</v>
      </c>
      <c r="H2678" t="s">
        <v>7124</v>
      </c>
    </row>
    <row r="2679" spans="1:8" x14ac:dyDescent="0.2">
      <c r="A2679" s="1" t="s">
        <v>3417</v>
      </c>
      <c r="B2679" t="s">
        <v>5</v>
      </c>
      <c r="C2679" t="s">
        <v>234</v>
      </c>
      <c r="D2679" t="s">
        <v>4126</v>
      </c>
      <c r="E2679" t="str">
        <f t="shared" si="89"/>
        <v>&lt;a href='https://youtube.com/embed/?listType=search&amp;list=Camo%20&amp;%20Krooked%20Change%20Me%20(Submorphics%20Remix)'&gt;Play&lt;/a&gt;</v>
      </c>
      <c r="F2679" t="str">
        <f t="shared" si="88"/>
        <v>https://youtube.com/embed/?listType=search&amp;list=Camo &amp; Krooked%20Change Me (Submorphics Remix)</v>
      </c>
      <c r="G2679" t="str">
        <f t="shared" si="88"/>
        <v>https://youtube.com/embed/?listType=search&amp;list=Change Me (Submorphics Remix)%20&lt;a href='https://youtube.com/embed/?listType=search&amp;list=Camo%20&amp;%20Krooked%20Change%20Me%20(Submorphics%20Remix)'&gt;Play&lt;/a&gt;</v>
      </c>
      <c r="H2679" t="s">
        <v>7125</v>
      </c>
    </row>
    <row r="2680" spans="1:8" x14ac:dyDescent="0.2">
      <c r="A2680" s="1" t="s">
        <v>3417</v>
      </c>
      <c r="B2680" t="s">
        <v>5</v>
      </c>
      <c r="C2680" t="s">
        <v>4127</v>
      </c>
      <c r="D2680" t="s">
        <v>4128</v>
      </c>
      <c r="E2680" t="str">
        <f t="shared" si="89"/>
        <v>&lt;a href='https://youtube.com/embed/?listType=search&amp;list=Cern%20Micromega'&gt;Play&lt;/a&gt;</v>
      </c>
      <c r="F2680" t="str">
        <f t="shared" si="88"/>
        <v>https://youtube.com/embed/?listType=search&amp;list=Cern%20Micromega</v>
      </c>
      <c r="G2680" t="str">
        <f t="shared" si="88"/>
        <v>https://youtube.com/embed/?listType=search&amp;list=Micromega%20&lt;a href='https://youtube.com/embed/?listType=search&amp;list=Cern%20Micromega'&gt;Play&lt;/a&gt;</v>
      </c>
      <c r="H2680" t="s">
        <v>4673</v>
      </c>
    </row>
    <row r="2681" spans="1:8" x14ac:dyDescent="0.2">
      <c r="A2681" s="1" t="s">
        <v>3417</v>
      </c>
      <c r="B2681" t="s">
        <v>5</v>
      </c>
      <c r="C2681" t="s">
        <v>982</v>
      </c>
      <c r="D2681" t="s">
        <v>4129</v>
      </c>
      <c r="E2681" t="str">
        <f t="shared" si="89"/>
        <v>&lt;a href='https://youtube.com/embed/?listType=search&amp;list=Chase%20&amp;%20Status%20Streetlife%20(feat.%20Takura)'&gt;Play&lt;/a&gt;</v>
      </c>
      <c r="F2681" t="str">
        <f t="shared" si="88"/>
        <v>https://youtube.com/embed/?listType=search&amp;list=Chase &amp; Status%20Streetlife (feat. Takura)</v>
      </c>
      <c r="G2681" t="str">
        <f t="shared" si="88"/>
        <v>https://youtube.com/embed/?listType=search&amp;list=Streetlife (feat. Takura)%20&lt;a href='https://youtube.com/embed/?listType=search&amp;list=Chase%20&amp;%20Status%20Streetlife%20(feat.%20Takura)'&gt;Play&lt;/a&gt;</v>
      </c>
      <c r="H2681" t="s">
        <v>7126</v>
      </c>
    </row>
    <row r="2682" spans="1:8" x14ac:dyDescent="0.2">
      <c r="A2682" s="1" t="s">
        <v>3417</v>
      </c>
      <c r="B2682" t="s">
        <v>5</v>
      </c>
      <c r="C2682" t="s">
        <v>982</v>
      </c>
      <c r="D2682" t="s">
        <v>4130</v>
      </c>
      <c r="E2682" t="str">
        <f t="shared" si="89"/>
        <v>&lt;a href='https://youtube.com/embed/?listType=search&amp;list=Chase%20&amp;%20Status%20Take%20You%20There%20(feat.%20McLean)'&gt;Play&lt;/a&gt;</v>
      </c>
      <c r="F2682" t="str">
        <f t="shared" si="88"/>
        <v>https://youtube.com/embed/?listType=search&amp;list=Chase &amp; Status%20Take You There (feat. McLean)</v>
      </c>
      <c r="G2682" t="str">
        <f t="shared" si="88"/>
        <v>https://youtube.com/embed/?listType=search&amp;list=Take You There (feat. McLean)%20&lt;a href='https://youtube.com/embed/?listType=search&amp;list=Chase%20&amp;%20Status%20Take%20You%20There%20(feat.%20McLean)'&gt;Play&lt;/a&gt;</v>
      </c>
      <c r="H2682" t="s">
        <v>7127</v>
      </c>
    </row>
    <row r="2683" spans="1:8" x14ac:dyDescent="0.2">
      <c r="A2683" s="1" t="s">
        <v>3417</v>
      </c>
      <c r="B2683" t="s">
        <v>5</v>
      </c>
      <c r="C2683" t="s">
        <v>143</v>
      </c>
      <c r="D2683" t="s">
        <v>4131</v>
      </c>
      <c r="E2683" t="str">
        <f t="shared" si="89"/>
        <v>&lt;a href='https://youtube.com/embed/?listType=search&amp;list=Chris%20Su%20First%20Snow'&gt;Play&lt;/a&gt;</v>
      </c>
      <c r="F2683" t="str">
        <f t="shared" si="88"/>
        <v>https://youtube.com/embed/?listType=search&amp;list=Chris Su%20First Snow</v>
      </c>
      <c r="G2683" t="str">
        <f t="shared" si="88"/>
        <v>https://youtube.com/embed/?listType=search&amp;list=First Snow%20&lt;a href='https://youtube.com/embed/?listType=search&amp;list=Chris%20Su%20First%20Snow'&gt;Play&lt;/a&gt;</v>
      </c>
      <c r="H2683" t="s">
        <v>7128</v>
      </c>
    </row>
    <row r="2684" spans="1:8" x14ac:dyDescent="0.2">
      <c r="A2684" s="1" t="s">
        <v>3417</v>
      </c>
      <c r="B2684" t="s">
        <v>5</v>
      </c>
      <c r="C2684" t="s">
        <v>4133</v>
      </c>
      <c r="D2684" t="s">
        <v>7426</v>
      </c>
      <c r="E2684" t="str">
        <f t="shared" si="89"/>
        <v>&lt;a href='https://youtube.com/embed/?listType=search&amp;list=Clipz%20Cuban%20Links.(AGRMusic)'&gt;Play&lt;/a&gt;</v>
      </c>
      <c r="F2684" t="str">
        <f t="shared" si="88"/>
        <v>https://youtube.com/embed/?listType=search&amp;list=Clipz%20Cuban Links</v>
      </c>
      <c r="G2684" t="str">
        <f t="shared" si="88"/>
        <v>https://youtube.com/embed/?listType=search&amp;list=Cuban Links%20&lt;a href='https://youtube.com/embed/?listType=search&amp;list=Clipz%20Cuban%20Links.(AGRMusic)'&gt;Play&lt;/a&gt;</v>
      </c>
      <c r="H2684" t="s">
        <v>7129</v>
      </c>
    </row>
    <row r="2685" spans="1:8" x14ac:dyDescent="0.2">
      <c r="A2685" s="1" t="s">
        <v>3417</v>
      </c>
      <c r="B2685" t="s">
        <v>5</v>
      </c>
      <c r="C2685" t="s">
        <v>4134</v>
      </c>
      <c r="D2685" t="s">
        <v>4135</v>
      </c>
      <c r="E2685" t="str">
        <f t="shared" si="89"/>
        <v>&lt;a href='https://youtube.com/embed/?listType=search&amp;list=CLS%20Tell%20Me%20What%20You%20Want'&gt;Play&lt;/a&gt;</v>
      </c>
      <c r="F2685" t="str">
        <f t="shared" si="88"/>
        <v>https://youtube.com/embed/?listType=search&amp;list=CLS%20Tell Me What You Want</v>
      </c>
      <c r="G2685" t="str">
        <f t="shared" si="88"/>
        <v>https://youtube.com/embed/?listType=search&amp;list=Tell Me What You Want%20&lt;a href='https://youtube.com/embed/?listType=search&amp;list=CLS%20Tell%20Me%20What%20You%20Want'&gt;Play&lt;/a&gt;</v>
      </c>
      <c r="H2685" t="s">
        <v>7130</v>
      </c>
    </row>
    <row r="2686" spans="1:8" x14ac:dyDescent="0.2">
      <c r="A2686" s="1" t="s">
        <v>3417</v>
      </c>
      <c r="B2686" t="s">
        <v>5</v>
      </c>
      <c r="C2686" t="s">
        <v>639</v>
      </c>
      <c r="D2686" t="s">
        <v>3475</v>
      </c>
      <c r="E2686" t="str">
        <f t="shared" si="89"/>
        <v>&lt;a href='https://youtube.com/embed/?listType=search&amp;list=Command%20Strange%20Easy'&gt;Play&lt;/a&gt;</v>
      </c>
      <c r="F2686" t="str">
        <f t="shared" si="88"/>
        <v>https://youtube.com/embed/?listType=search&amp;list=Command Strange%20Easy</v>
      </c>
      <c r="G2686" t="str">
        <f t="shared" si="88"/>
        <v>https://youtube.com/embed/?listType=search&amp;list=Easy%20&lt;a href='https://youtube.com/embed/?listType=search&amp;list=Command%20Strange%20Easy'&gt;Play&lt;/a&gt;</v>
      </c>
      <c r="H2686" t="s">
        <v>7131</v>
      </c>
    </row>
    <row r="2687" spans="1:8" x14ac:dyDescent="0.2">
      <c r="A2687" s="1" t="s">
        <v>3417</v>
      </c>
      <c r="B2687" t="s">
        <v>5</v>
      </c>
      <c r="C2687" t="s">
        <v>639</v>
      </c>
      <c r="D2687" t="s">
        <v>4136</v>
      </c>
      <c r="E2687" t="str">
        <f t="shared" si="89"/>
        <v>&lt;a href='https://youtube.com/embed/?listType=search&amp;list=Command%20Strange%20Sugar%20(Digital%20Exclusive)'&gt;Play&lt;/a&gt;</v>
      </c>
      <c r="F2687" t="str">
        <f t="shared" si="88"/>
        <v>https://youtube.com/embed/?listType=search&amp;list=Command Strange%20Sugar (Digital Exclusive)</v>
      </c>
      <c r="G2687" t="str">
        <f t="shared" si="88"/>
        <v>https://youtube.com/embed/?listType=search&amp;list=Sugar (Digital Exclusive)%20&lt;a href='https://youtube.com/embed/?listType=search&amp;list=Command%20Strange%20Sugar%20(Digital%20Exclusive)'&gt;Play&lt;/a&gt;</v>
      </c>
      <c r="H2687" t="s">
        <v>7132</v>
      </c>
    </row>
    <row r="2688" spans="1:8" x14ac:dyDescent="0.2">
      <c r="A2688" s="1" t="s">
        <v>3417</v>
      </c>
      <c r="B2688" t="s">
        <v>5</v>
      </c>
      <c r="C2688" t="s">
        <v>639</v>
      </c>
      <c r="D2688" t="s">
        <v>4137</v>
      </c>
      <c r="E2688" t="str">
        <f t="shared" si="89"/>
        <v>&lt;a href='https://youtube.com/embed/?listType=search&amp;list=Command%20Strange%20All%20that%20Heaven%20Allows%20(Digital%20Exclusive)'&gt;Play&lt;/a&gt;</v>
      </c>
      <c r="F2688" t="str">
        <f t="shared" si="88"/>
        <v>https://youtube.com/embed/?listType=search&amp;list=Command Strange%20All that Heaven Allows (Digital Exclusive)</v>
      </c>
      <c r="G2688" t="str">
        <f t="shared" si="88"/>
        <v>https://youtube.com/embed/?listType=search&amp;list=All that Heaven Allows (Digital Exclusive)%20&lt;a href='https://youtube.com/embed/?listType=search&amp;list=Command%20Strange%20All%20that%20Heaven%20Allows%20(Digital%20Exclusive)'&gt;Play&lt;/a&gt;</v>
      </c>
      <c r="H2688" t="s">
        <v>7133</v>
      </c>
    </row>
    <row r="2689" spans="1:8" x14ac:dyDescent="0.2">
      <c r="A2689" s="1" t="s">
        <v>3417</v>
      </c>
      <c r="B2689" t="s">
        <v>5</v>
      </c>
      <c r="C2689" t="s">
        <v>639</v>
      </c>
      <c r="D2689" t="s">
        <v>4138</v>
      </c>
      <c r="E2689" t="str">
        <f t="shared" si="89"/>
        <v>&lt;a href='https://youtube.com/embed/?listType=search&amp;list=Command%20Strange%20Tesla%20Underground'&gt;Play&lt;/a&gt;</v>
      </c>
      <c r="F2689" t="str">
        <f t="shared" si="88"/>
        <v>https://youtube.com/embed/?listType=search&amp;list=Command Strange%20Tesla Underground</v>
      </c>
      <c r="G2689" t="str">
        <f t="shared" si="88"/>
        <v>https://youtube.com/embed/?listType=search&amp;list=Tesla Underground%20&lt;a href='https://youtube.com/embed/?listType=search&amp;list=Command%20Strange%20Tesla%20Underground'&gt;Play&lt;/a&gt;</v>
      </c>
      <c r="H2689" t="s">
        <v>7134</v>
      </c>
    </row>
    <row r="2690" spans="1:8" x14ac:dyDescent="0.2">
      <c r="A2690" s="1" t="s">
        <v>3417</v>
      </c>
      <c r="B2690" t="s">
        <v>5</v>
      </c>
      <c r="C2690" t="s">
        <v>639</v>
      </c>
      <c r="D2690" t="s">
        <v>4139</v>
      </c>
      <c r="E2690" t="str">
        <f t="shared" si="89"/>
        <v>&lt;a href='https://youtube.com/embed/?listType=search&amp;list=Command%20Strange%20Floor%20Shaker'&gt;Play&lt;/a&gt;</v>
      </c>
      <c r="F2690" t="str">
        <f t="shared" si="88"/>
        <v>https://youtube.com/embed/?listType=search&amp;list=Command Strange%20Floor Shaker</v>
      </c>
      <c r="G2690" t="str">
        <f t="shared" si="88"/>
        <v>https://youtube.com/embed/?listType=search&amp;list=Floor Shaker%20&lt;a href='https://youtube.com/embed/?listType=search&amp;list=Command%20Strange%20Floor%20Shaker'&gt;Play&lt;/a&gt;</v>
      </c>
      <c r="H2690" t="s">
        <v>7135</v>
      </c>
    </row>
    <row r="2691" spans="1:8" x14ac:dyDescent="0.2">
      <c r="A2691" s="1" t="s">
        <v>3417</v>
      </c>
      <c r="B2691" t="s">
        <v>5</v>
      </c>
      <c r="C2691" t="s">
        <v>4140</v>
      </c>
      <c r="D2691" t="s">
        <v>4141</v>
      </c>
      <c r="E2691" t="str">
        <f t="shared" si="89"/>
        <v>&lt;a href='https://youtube.com/embed/?listType=search&amp;list=Command%20Strange%20&amp;%20Dynamic%20Lost%20In%20You'&gt;Play&lt;/a&gt;</v>
      </c>
      <c r="F2691" t="str">
        <f t="shared" si="88"/>
        <v>https://youtube.com/embed/?listType=search&amp;list=Command Strange &amp; Dynamic%20Lost In You</v>
      </c>
      <c r="G2691" t="str">
        <f t="shared" si="88"/>
        <v>https://youtube.com/embed/?listType=search&amp;list=Lost In You%20&lt;a href='https://youtube.com/embed/?listType=search&amp;list=Command%20Strange%20&amp;%20Dynamic%20Lost%20In%20You'&gt;Play&lt;/a&gt;</v>
      </c>
      <c r="H2691" t="s">
        <v>7136</v>
      </c>
    </row>
    <row r="2692" spans="1:8" x14ac:dyDescent="0.2">
      <c r="A2692" s="1" t="s">
        <v>3417</v>
      </c>
      <c r="B2692" t="s">
        <v>5</v>
      </c>
      <c r="C2692" t="s">
        <v>3806</v>
      </c>
      <c r="D2692" t="s">
        <v>4142</v>
      </c>
      <c r="E2692" t="str">
        <f t="shared" si="89"/>
        <v>&lt;a href='https://youtube.com/embed/?listType=search&amp;list=Command%20Strange%20&amp;%20Intelligent%20Manners%20Flirt'&gt;Play&lt;/a&gt;</v>
      </c>
      <c r="F2692" t="str">
        <f t="shared" si="88"/>
        <v>https://youtube.com/embed/?listType=search&amp;list=Command Strange &amp; Intelligent Manners%20Flirt</v>
      </c>
      <c r="G2692" t="str">
        <f t="shared" si="88"/>
        <v>https://youtube.com/embed/?listType=search&amp;list=Flirt%20&lt;a href='https://youtube.com/embed/?listType=search&amp;list=Command%20Strange%20&amp;%20Intelligent%20Manners%20Flirt'&gt;Play&lt;/a&gt;</v>
      </c>
      <c r="H2692" t="s">
        <v>7137</v>
      </c>
    </row>
    <row r="2693" spans="1:8" x14ac:dyDescent="0.2">
      <c r="A2693" s="1" t="s">
        <v>3417</v>
      </c>
      <c r="B2693" t="s">
        <v>5</v>
      </c>
      <c r="C2693" t="s">
        <v>4143</v>
      </c>
      <c r="D2693" t="s">
        <v>1776</v>
      </c>
      <c r="E2693" t="str">
        <f t="shared" si="89"/>
        <v>&lt;a href='https://youtube.com/embed/?listType=search&amp;list=Command%20Strange%20%20Miss%20Drop%20Lover'&gt;Play&lt;/a&gt;</v>
      </c>
      <c r="F2693" t="str">
        <f t="shared" si="88"/>
        <v>https://youtube.com/embed/?listType=search&amp;list=Command Strange, Miss Drop%20Lover</v>
      </c>
      <c r="G2693" t="str">
        <f t="shared" si="88"/>
        <v>https://youtube.com/embed/?listType=search&amp;list=Lover%20&lt;a href='https://youtube.com/embed/?listType=search&amp;list=Command%20Strange%20%20Miss%20Drop%20Lover'&gt;Play&lt;/a&gt;</v>
      </c>
      <c r="H2693" t="s">
        <v>7138</v>
      </c>
    </row>
    <row r="2694" spans="1:8" x14ac:dyDescent="0.2">
      <c r="A2694" s="1" t="s">
        <v>3417</v>
      </c>
      <c r="B2694" t="s">
        <v>5</v>
      </c>
      <c r="C2694" t="s">
        <v>620</v>
      </c>
      <c r="D2694" t="s">
        <v>7411</v>
      </c>
      <c r="E2694" t="str">
        <f t="shared" si="89"/>
        <v>&lt;a href='https://youtube.com/embed/?listType=search&amp;list=commix%20be%20true'&gt;Play&lt;/a&gt;</v>
      </c>
      <c r="F2694" t="str">
        <f t="shared" si="88"/>
        <v>https://youtube.com/embed/?listType=search&amp;list=Commix%20Be True</v>
      </c>
      <c r="G2694" t="str">
        <f t="shared" si="88"/>
        <v>https://youtube.com/embed/?listType=search&amp;list=Be True%20&lt;a href='https://youtube.com/embed/?listType=search&amp;list=commix%20be%20true'&gt;Play&lt;/a&gt;</v>
      </c>
      <c r="H2694" t="s">
        <v>7139</v>
      </c>
    </row>
    <row r="2695" spans="1:8" x14ac:dyDescent="0.2">
      <c r="A2695" s="1" t="s">
        <v>3417</v>
      </c>
      <c r="B2695" t="s">
        <v>5</v>
      </c>
      <c r="C2695" t="s">
        <v>3811</v>
      </c>
      <c r="D2695" t="s">
        <v>4144</v>
      </c>
      <c r="E2695" t="str">
        <f t="shared" si="89"/>
        <v>&lt;a href='https://youtube.com/embed/?listType=search&amp;list=Concord%20Dawn%20By%20My%20Side'&gt;Play&lt;/a&gt;</v>
      </c>
      <c r="F2695" t="str">
        <f t="shared" si="88"/>
        <v>https://youtube.com/embed/?listType=search&amp;list=Concord Dawn%20By My Side</v>
      </c>
      <c r="G2695" t="str">
        <f t="shared" si="88"/>
        <v>https://youtube.com/embed/?listType=search&amp;list=By My Side%20&lt;a href='https://youtube.com/embed/?listType=search&amp;list=Concord%20Dawn%20By%20My%20Side'&gt;Play&lt;/a&gt;</v>
      </c>
      <c r="H2695" t="s">
        <v>7140</v>
      </c>
    </row>
    <row r="2696" spans="1:8" x14ac:dyDescent="0.2">
      <c r="A2696" s="1" t="s">
        <v>3417</v>
      </c>
      <c r="B2696" t="s">
        <v>5</v>
      </c>
      <c r="C2696" t="s">
        <v>3811</v>
      </c>
      <c r="D2696" t="s">
        <v>4145</v>
      </c>
      <c r="E2696" t="str">
        <f t="shared" si="89"/>
        <v>&lt;a href='https://youtube.com/embed/?listType=search&amp;list=Concord%20Dawn%20Forever%20ft.%20Rikki%20Morris'&gt;Play&lt;/a&gt;</v>
      </c>
      <c r="F2696" t="str">
        <f t="shared" si="88"/>
        <v>https://youtube.com/embed/?listType=search&amp;list=Concord Dawn%20Forever ft. Rikki Morris</v>
      </c>
      <c r="G2696" t="str">
        <f t="shared" si="88"/>
        <v>https://youtube.com/embed/?listType=search&amp;list=Forever ft. Rikki Morris%20&lt;a href='https://youtube.com/embed/?listType=search&amp;list=Concord%20Dawn%20Forever%20ft.%20Rikki%20Morris'&gt;Play&lt;/a&gt;</v>
      </c>
      <c r="H2696" t="s">
        <v>7141</v>
      </c>
    </row>
    <row r="2697" spans="1:8" x14ac:dyDescent="0.2">
      <c r="A2697" s="1" t="s">
        <v>3417</v>
      </c>
      <c r="B2697" t="s">
        <v>5</v>
      </c>
      <c r="C2697" t="s">
        <v>3811</v>
      </c>
      <c r="D2697" t="s">
        <v>4146</v>
      </c>
      <c r="E2697" t="str">
        <f t="shared" si="89"/>
        <v>&lt;a href='https://youtube.com/embed/?listType=search&amp;list=Concord%20Dawn%20Easy%20Life%20ft.%20Nina%20McSweeny'&gt;Play&lt;/a&gt;</v>
      </c>
      <c r="F2697" t="str">
        <f t="shared" si="88"/>
        <v>https://youtube.com/embed/?listType=search&amp;list=Concord Dawn%20Easy Life ft. Nina McSweeny</v>
      </c>
      <c r="G2697" t="str">
        <f t="shared" si="88"/>
        <v>https://youtube.com/embed/?listType=search&amp;list=Easy Life ft. Nina McSweeny%20&lt;a href='https://youtube.com/embed/?listType=search&amp;list=Concord%20Dawn%20Easy%20Life%20ft.%20Nina%20McSweeny'&gt;Play&lt;/a&gt;</v>
      </c>
      <c r="H2697" t="s">
        <v>7142</v>
      </c>
    </row>
    <row r="2698" spans="1:8" x14ac:dyDescent="0.2">
      <c r="A2698" s="1" t="s">
        <v>3417</v>
      </c>
      <c r="B2698" t="s">
        <v>5</v>
      </c>
      <c r="C2698" t="s">
        <v>3811</v>
      </c>
      <c r="D2698" t="s">
        <v>4147</v>
      </c>
      <c r="E2698" t="str">
        <f t="shared" si="89"/>
        <v>&lt;a href='https://youtube.com/embed/?listType=search&amp;list=Concord%20Dawn%20Morning%20Light%20(Klute%20remix)'&gt;Play&lt;/a&gt;</v>
      </c>
      <c r="F2698" t="str">
        <f t="shared" ref="F2698:G2758" si="90">CONCATENATE("https://youtube.com/embed/?listType=search&amp;list=",C2698,"%20",D2698)</f>
        <v>https://youtube.com/embed/?listType=search&amp;list=Concord Dawn%20Morning Light (Klute remix)</v>
      </c>
      <c r="G2698" t="str">
        <f t="shared" si="90"/>
        <v>https://youtube.com/embed/?listType=search&amp;list=Morning Light (Klute remix)%20&lt;a href='https://youtube.com/embed/?listType=search&amp;list=Concord%20Dawn%20Morning%20Light%20(Klute%20remix)'&gt;Play&lt;/a&gt;</v>
      </c>
      <c r="H2698" t="s">
        <v>7143</v>
      </c>
    </row>
    <row r="2699" spans="1:8" x14ac:dyDescent="0.2">
      <c r="A2699" s="1" t="s">
        <v>3417</v>
      </c>
      <c r="B2699" t="s">
        <v>5</v>
      </c>
      <c r="C2699" t="s">
        <v>4148</v>
      </c>
      <c r="D2699" t="s">
        <v>4149</v>
      </c>
      <c r="E2699" t="str">
        <f t="shared" si="89"/>
        <v>&lt;a href='https://youtube.com/embed/?listType=search&amp;list=Concord%20Dawn%20Vs%20Ill%20Skillz%20Platinum%20(Ill%20Skillz%202004%20Mix)'&gt;Play&lt;/a&gt;</v>
      </c>
      <c r="F2699" t="str">
        <f t="shared" si="90"/>
        <v>https://youtube.com/embed/?listType=search&amp;list=Concord Dawn Vs Ill Skillz%20Platinum (Ill Skillz 2004 Mix)</v>
      </c>
      <c r="G2699" t="str">
        <f t="shared" si="90"/>
        <v>https://youtube.com/embed/?listType=search&amp;list=Platinum (Ill Skillz 2004 Mix)%20&lt;a href='https://youtube.com/embed/?listType=search&amp;list=Concord%20Dawn%20Vs%20Ill%20Skillz%20Platinum%20(Ill%20Skillz%202004%20Mix)'&gt;Play&lt;/a&gt;</v>
      </c>
      <c r="H2699" t="s">
        <v>7144</v>
      </c>
    </row>
    <row r="2700" spans="1:8" x14ac:dyDescent="0.2">
      <c r="A2700" s="1" t="s">
        <v>3417</v>
      </c>
      <c r="B2700" t="s">
        <v>5</v>
      </c>
      <c r="C2700" t="s">
        <v>4150</v>
      </c>
      <c r="D2700" t="s">
        <v>4151</v>
      </c>
      <c r="E2700" t="str">
        <f t="shared" si="89"/>
        <v>&lt;a href='https://youtube.com/embed/?listType=search&amp;list=Crystal%20Element%20Surrender'&gt;Play&lt;/a&gt;</v>
      </c>
      <c r="F2700" t="str">
        <f t="shared" si="90"/>
        <v>https://youtube.com/embed/?listType=search&amp;list=Crystal Element%20Surrender</v>
      </c>
      <c r="G2700" t="str">
        <f t="shared" si="90"/>
        <v>https://youtube.com/embed/?listType=search&amp;list=Surrender%20&lt;a href='https://youtube.com/embed/?listType=search&amp;list=Crystal%20Element%20Surrender'&gt;Play&lt;/a&gt;</v>
      </c>
      <c r="H2700" t="s">
        <v>7145</v>
      </c>
    </row>
    <row r="2701" spans="1:8" x14ac:dyDescent="0.2">
      <c r="A2701" s="1" t="s">
        <v>3417</v>
      </c>
      <c r="B2701" t="s">
        <v>5</v>
      </c>
      <c r="C2701" t="s">
        <v>4152</v>
      </c>
      <c r="D2701" t="s">
        <v>2319</v>
      </c>
      <c r="E2701" t="str">
        <f t="shared" si="89"/>
        <v>&lt;a href='https://youtube.com/embed/?listType=search&amp;list=Cutters%20Choice%20Ft.%20Laurie%20Webb%20Falling'&gt;Play&lt;/a&gt;</v>
      </c>
      <c r="F2701" t="str">
        <f t="shared" si="90"/>
        <v>https://youtube.com/embed/?listType=search&amp;list=Cutters Choice Ft. Laurie Webb%20Falling</v>
      </c>
      <c r="G2701" t="str">
        <f t="shared" si="90"/>
        <v>https://youtube.com/embed/?listType=search&amp;list=Falling%20&lt;a href='https://youtube.com/embed/?listType=search&amp;list=Cutters%20Choice%20Ft.%20Laurie%20Webb%20Falling'&gt;Play&lt;/a&gt;</v>
      </c>
      <c r="H2701" t="s">
        <v>7146</v>
      </c>
    </row>
    <row r="2702" spans="1:8" x14ac:dyDescent="0.2">
      <c r="A2702" s="1" t="s">
        <v>3417</v>
      </c>
      <c r="B2702" t="s">
        <v>5</v>
      </c>
      <c r="C2702" t="s">
        <v>3693</v>
      </c>
      <c r="D2702" t="s">
        <v>4153</v>
      </c>
      <c r="E2702" t="str">
        <f t="shared" si="89"/>
        <v>&lt;a href='https://youtube.com/embed/?listType=search&amp;list=Cybass%20it%27s%20a%20new%20life%20for%20me%20(big%20bud%20remix)'&gt;Play&lt;/a&gt;</v>
      </c>
      <c r="F2702" t="str">
        <f t="shared" si="90"/>
        <v>https://youtube.com/embed/?listType=search&amp;list=Cybass%20it's a new life for me (big bud remix)</v>
      </c>
      <c r="G2702" t="str">
        <f t="shared" si="90"/>
        <v>https://youtube.com/embed/?listType=search&amp;list=it's a new life for me (big bud remix)%20&lt;a href='https://youtube.com/embed/?listType=search&amp;list=Cybass%20it%27s%20a%20new%20life%20for%20me%20(big%20bud%20remix)'&gt;Play&lt;/a&gt;</v>
      </c>
      <c r="H2702" t="s">
        <v>7147</v>
      </c>
    </row>
    <row r="2703" spans="1:8" x14ac:dyDescent="0.2">
      <c r="A2703" s="1" t="s">
        <v>3417</v>
      </c>
      <c r="B2703" t="s">
        <v>5</v>
      </c>
      <c r="C2703" t="s">
        <v>4154</v>
      </c>
      <c r="D2703" t="s">
        <v>4155</v>
      </c>
      <c r="E2703" t="str">
        <f t="shared" si="89"/>
        <v>&lt;a href='https://youtube.com/embed/?listType=search&amp;list=D%20Kay%20&amp;%20Intoxicated%20A%20Thinner%20Edge'&gt;Play&lt;/a&gt;</v>
      </c>
      <c r="F2703" t="str">
        <f t="shared" si="90"/>
        <v>https://youtube.com/embed/?listType=search&amp;list=D Kay &amp; Intoxicated%20A Thinner Edge</v>
      </c>
      <c r="G2703" t="str">
        <f t="shared" si="90"/>
        <v>https://youtube.com/embed/?listType=search&amp;list=A Thinner Edge%20&lt;a href='https://youtube.com/embed/?listType=search&amp;list=D%20Kay%20&amp;%20Intoxicated%20A%20Thinner%20Edge'&gt;Play&lt;/a&gt;</v>
      </c>
      <c r="H2703" t="s">
        <v>7148</v>
      </c>
    </row>
    <row r="2704" spans="1:8" x14ac:dyDescent="0.2">
      <c r="A2704" s="1" t="s">
        <v>3417</v>
      </c>
      <c r="B2704" t="s">
        <v>5</v>
      </c>
      <c r="C2704" t="s">
        <v>4156</v>
      </c>
      <c r="D2704" t="s">
        <v>4157</v>
      </c>
      <c r="E2704" t="str">
        <f t="shared" si="89"/>
        <v>&lt;a href='https://youtube.com/embed/?listType=search&amp;list=D*Minds%20Visions'&gt;Play&lt;/a&gt;</v>
      </c>
      <c r="F2704" t="str">
        <f t="shared" si="90"/>
        <v>https://youtube.com/embed/?listType=search&amp;list=D*Minds%20Visions</v>
      </c>
      <c r="G2704" t="str">
        <f t="shared" si="90"/>
        <v>https://youtube.com/embed/?listType=search&amp;list=Visions%20&lt;a href='https://youtube.com/embed/?listType=search&amp;list=D*Minds%20Visions'&gt;Play&lt;/a&gt;</v>
      </c>
      <c r="H2704" t="s">
        <v>4674</v>
      </c>
    </row>
    <row r="2705" spans="1:8" x14ac:dyDescent="0.2">
      <c r="A2705" s="1" t="s">
        <v>3417</v>
      </c>
      <c r="B2705" t="s">
        <v>5</v>
      </c>
      <c r="C2705" t="s">
        <v>3469</v>
      </c>
      <c r="D2705" t="s">
        <v>4158</v>
      </c>
      <c r="E2705" t="str">
        <f t="shared" si="89"/>
        <v>&lt;a href='https://youtube.com/embed/?listType=search&amp;list=Danny%20Byrd%20Round%20&amp;%20Round'&gt;Play&lt;/a&gt;</v>
      </c>
      <c r="F2705" t="str">
        <f t="shared" si="90"/>
        <v>https://youtube.com/embed/?listType=search&amp;list=Danny Byrd%20Round &amp; Round</v>
      </c>
      <c r="G2705" t="str">
        <f t="shared" si="90"/>
        <v>https://youtube.com/embed/?listType=search&amp;list=Round &amp; Round%20&lt;a href='https://youtube.com/embed/?listType=search&amp;list=Danny%20Byrd%20Round%20&amp;%20Round'&gt;Play&lt;/a&gt;</v>
      </c>
      <c r="H2705" t="s">
        <v>7149</v>
      </c>
    </row>
    <row r="2706" spans="1:8" x14ac:dyDescent="0.2">
      <c r="A2706" s="1" t="s">
        <v>3417</v>
      </c>
      <c r="B2706" t="s">
        <v>5</v>
      </c>
      <c r="C2706" t="s">
        <v>2182</v>
      </c>
      <c r="D2706" t="s">
        <v>4159</v>
      </c>
      <c r="E2706" t="str">
        <f t="shared" si="89"/>
        <v>&lt;a href='https://youtube.com/embed/?listType=search&amp;list=DBR%20UK%20Stress%20Levels'&gt;Play&lt;/a&gt;</v>
      </c>
      <c r="F2706" t="str">
        <f t="shared" si="90"/>
        <v>https://youtube.com/embed/?listType=search&amp;list=DBR UK%20Stress Levels</v>
      </c>
      <c r="G2706" t="str">
        <f t="shared" si="90"/>
        <v>https://youtube.com/embed/?listType=search&amp;list=Stress Levels%20&lt;a href='https://youtube.com/embed/?listType=search&amp;list=DBR%20UK%20Stress%20Levels'&gt;Play&lt;/a&gt;</v>
      </c>
      <c r="H2706" t="s">
        <v>7150</v>
      </c>
    </row>
    <row r="2707" spans="1:8" x14ac:dyDescent="0.2">
      <c r="A2707" s="1" t="s">
        <v>3417</v>
      </c>
      <c r="B2707" t="s">
        <v>5</v>
      </c>
      <c r="C2707" t="s">
        <v>4160</v>
      </c>
      <c r="D2707" t="s">
        <v>4161</v>
      </c>
      <c r="E2707" t="str">
        <f t="shared" si="89"/>
        <v>&lt;a href='https://youtube.com/embed/?listType=search&amp;list=dBridge%20Rendezvous'&gt;Play&lt;/a&gt;</v>
      </c>
      <c r="F2707" t="str">
        <f t="shared" si="90"/>
        <v>https://youtube.com/embed/?listType=search&amp;list=dBridge%20Rendezvous</v>
      </c>
      <c r="G2707" t="str">
        <f t="shared" si="90"/>
        <v>https://youtube.com/embed/?listType=search&amp;list=Rendezvous%20&lt;a href='https://youtube.com/embed/?listType=search&amp;list=dBridge%20Rendezvous'&gt;Play&lt;/a&gt;</v>
      </c>
      <c r="H2707" t="s">
        <v>4675</v>
      </c>
    </row>
    <row r="2708" spans="1:8" x14ac:dyDescent="0.2">
      <c r="A2708" s="1" t="s">
        <v>3417</v>
      </c>
      <c r="B2708" t="s">
        <v>5</v>
      </c>
      <c r="C2708" t="s">
        <v>4160</v>
      </c>
      <c r="D2708" t="s">
        <v>4162</v>
      </c>
      <c r="E2708" t="str">
        <f t="shared" si="89"/>
        <v>&lt;a href='https://youtube.com/embed/?listType=search&amp;list=dBridge%20Cornered'&gt;Play&lt;/a&gt;</v>
      </c>
      <c r="F2708" t="str">
        <f t="shared" si="90"/>
        <v>https://youtube.com/embed/?listType=search&amp;list=dBridge%20Cornered</v>
      </c>
      <c r="G2708" t="str">
        <f t="shared" si="90"/>
        <v>https://youtube.com/embed/?listType=search&amp;list=Cornered%20&lt;a href='https://youtube.com/embed/?listType=search&amp;list=dBridge%20Cornered'&gt;Play&lt;/a&gt;</v>
      </c>
      <c r="H2708" t="s">
        <v>4676</v>
      </c>
    </row>
    <row r="2709" spans="1:8" x14ac:dyDescent="0.2">
      <c r="A2709" s="1" t="s">
        <v>3417</v>
      </c>
      <c r="B2709" t="s">
        <v>5</v>
      </c>
      <c r="C2709" t="s">
        <v>4163</v>
      </c>
      <c r="D2709" t="s">
        <v>4164</v>
      </c>
      <c r="E2709" t="str">
        <f t="shared" si="89"/>
        <v>&lt;a href='https://youtube.com/embed/?listType=search&amp;list=Deekline%20&amp;%20Ed%20Solo%20English%20Queens%20Feat.%20Darrison'&gt;Play&lt;/a&gt;</v>
      </c>
      <c r="F2709" t="str">
        <f t="shared" si="90"/>
        <v>https://youtube.com/embed/?listType=search&amp;list=Deekline &amp; Ed Solo%20English Queens Feat. Darrison</v>
      </c>
      <c r="G2709" t="str">
        <f t="shared" si="90"/>
        <v>https://youtube.com/embed/?listType=search&amp;list=English Queens Feat. Darrison%20&lt;a href='https://youtube.com/embed/?listType=search&amp;list=Deekline%20&amp;%20Ed%20Solo%20English%20Queens%20Feat.%20Darrison'&gt;Play&lt;/a&gt;</v>
      </c>
      <c r="H2709" t="s">
        <v>7151</v>
      </c>
    </row>
    <row r="2710" spans="1:8" x14ac:dyDescent="0.2">
      <c r="A2710" s="1" t="s">
        <v>3417</v>
      </c>
      <c r="B2710" t="s">
        <v>5</v>
      </c>
      <c r="C2710" t="s">
        <v>4165</v>
      </c>
      <c r="D2710" t="s">
        <v>81</v>
      </c>
      <c r="E2710" t="str">
        <f t="shared" si="89"/>
        <v>&lt;a href='https://youtube.com/embed/?listType=search&amp;list=Deptford%20Goth%20Feel%20Real'&gt;Play&lt;/a&gt;</v>
      </c>
      <c r="F2710" t="str">
        <f t="shared" si="90"/>
        <v>https://youtube.com/embed/?listType=search&amp;list=Deptford Goth%20Feel Real</v>
      </c>
      <c r="G2710" t="str">
        <f t="shared" si="90"/>
        <v>https://youtube.com/embed/?listType=search&amp;list=Feel Real%20&lt;a href='https://youtube.com/embed/?listType=search&amp;list=Deptford%20Goth%20Feel%20Real'&gt;Play&lt;/a&gt;</v>
      </c>
      <c r="H2710" t="s">
        <v>7152</v>
      </c>
    </row>
    <row r="2711" spans="1:8" x14ac:dyDescent="0.2">
      <c r="A2711" s="1" t="s">
        <v>3417</v>
      </c>
      <c r="B2711" t="s">
        <v>5</v>
      </c>
      <c r="C2711" t="s">
        <v>4166</v>
      </c>
      <c r="D2711" t="s">
        <v>4167</v>
      </c>
      <c r="E2711" t="str">
        <f t="shared" si="89"/>
        <v>&lt;a href='https://youtube.com/embed/?listType=search&amp;list=Die%20&amp;%20Break%20Grand%20Funk%20Hustle'&gt;Play&lt;/a&gt;</v>
      </c>
      <c r="F2711" t="str">
        <f t="shared" si="90"/>
        <v>https://youtube.com/embed/?listType=search&amp;list=Die &amp; Break%20Grand Funk Hustle</v>
      </c>
      <c r="G2711" t="str">
        <f t="shared" si="90"/>
        <v>https://youtube.com/embed/?listType=search&amp;list=Grand Funk Hustle%20&lt;a href='https://youtube.com/embed/?listType=search&amp;list=Die%20&amp;%20Break%20Grand%20Funk%20Hustle'&gt;Play&lt;/a&gt;</v>
      </c>
      <c r="H2711" t="s">
        <v>7153</v>
      </c>
    </row>
    <row r="2712" spans="1:8" x14ac:dyDescent="0.2">
      <c r="A2712" s="1" t="s">
        <v>3417</v>
      </c>
      <c r="B2712" t="s">
        <v>5</v>
      </c>
      <c r="C2712" t="s">
        <v>3582</v>
      </c>
      <c r="D2712" t="s">
        <v>4168</v>
      </c>
      <c r="E2712" t="str">
        <f t="shared" si="89"/>
        <v>&lt;a href='https://youtube.com/embed/?listType=search&amp;list=DJ%20Fresh%20Submarines%20(Domestic%20Cold%20War%20edit)'&gt;Play&lt;/a&gt;</v>
      </c>
      <c r="F2712" t="str">
        <f t="shared" si="90"/>
        <v>https://youtube.com/embed/?listType=search&amp;list=DJ Fresh%20Submarines (Domestic Cold War edit)</v>
      </c>
      <c r="G2712" t="str">
        <f t="shared" si="90"/>
        <v>https://youtube.com/embed/?listType=search&amp;list=Submarines (Domestic Cold War edit)%20&lt;a href='https://youtube.com/embed/?listType=search&amp;list=DJ%20Fresh%20Submarines%20(Domestic%20Cold%20War%20edit)'&gt;Play&lt;/a&gt;</v>
      </c>
      <c r="H2712" t="s">
        <v>7154</v>
      </c>
    </row>
    <row r="2713" spans="1:8" x14ac:dyDescent="0.2">
      <c r="A2713" s="1" t="s">
        <v>3417</v>
      </c>
      <c r="B2713" t="s">
        <v>5</v>
      </c>
      <c r="C2713" t="s">
        <v>4169</v>
      </c>
      <c r="D2713" t="s">
        <v>4170</v>
      </c>
      <c r="E2713" t="str">
        <f t="shared" si="89"/>
        <v>&lt;a href='https://youtube.com/embed/?listType=search&amp;list=Dj%20Fresh%20&amp;%20Sigma%20feat.%20Koko%20Lassitude%20(Club%20Mix)'&gt;Play&lt;/a&gt;</v>
      </c>
      <c r="F2713" t="str">
        <f t="shared" si="90"/>
        <v>https://youtube.com/embed/?listType=search&amp;list=Dj Fresh &amp; Sigma feat. Koko%20Lassitude (Club Mix)</v>
      </c>
      <c r="G2713" t="str">
        <f t="shared" si="90"/>
        <v>https://youtube.com/embed/?listType=search&amp;list=Lassitude (Club Mix)%20&lt;a href='https://youtube.com/embed/?listType=search&amp;list=Dj%20Fresh%20&amp;%20Sigma%20feat.%20Koko%20Lassitude%20(Club%20Mix)'&gt;Play&lt;/a&gt;</v>
      </c>
      <c r="H2713" t="s">
        <v>7155</v>
      </c>
    </row>
    <row r="2714" spans="1:8" x14ac:dyDescent="0.2">
      <c r="A2714" s="1" t="s">
        <v>3417</v>
      </c>
      <c r="B2714" t="s">
        <v>5</v>
      </c>
      <c r="C2714" t="s">
        <v>3839</v>
      </c>
      <c r="D2714" t="s">
        <v>4171</v>
      </c>
      <c r="E2714" t="str">
        <f t="shared" si="89"/>
        <v>&lt;a href='https://youtube.com/embed/?listType=search&amp;list=DJ%20Trax%20B%27s%20Theme'&gt;Play&lt;/a&gt;</v>
      </c>
      <c r="F2714" t="str">
        <f t="shared" si="90"/>
        <v>https://youtube.com/embed/?listType=search&amp;list=DJ Trax%20B's Theme</v>
      </c>
      <c r="G2714" t="str">
        <f t="shared" si="90"/>
        <v>https://youtube.com/embed/?listType=search&amp;list=B's Theme%20&lt;a href='https://youtube.com/embed/?listType=search&amp;list=DJ%20Trax%20B%27s%20Theme'&gt;Play&lt;/a&gt;</v>
      </c>
      <c r="H2714" t="s">
        <v>7156</v>
      </c>
    </row>
    <row r="2715" spans="1:8" x14ac:dyDescent="0.2">
      <c r="A2715" s="1" t="s">
        <v>3417</v>
      </c>
      <c r="B2715" t="s">
        <v>5</v>
      </c>
      <c r="C2715" t="s">
        <v>4172</v>
      </c>
      <c r="D2715" t="s">
        <v>7419</v>
      </c>
      <c r="E2715" t="str">
        <f t="shared" si="89"/>
        <v>&lt;a href='https://youtube.com/embed/?listType=search&amp;list=Dr.%20S.%20Gachet%20Remember%20The%20Roller%20[Dr.%20S.%20Gachet%20Remix]'&gt;Play&lt;/a&gt;</v>
      </c>
      <c r="F2715" t="str">
        <f t="shared" si="90"/>
        <v>https://youtube.com/embed/?listType=search&amp;list=Dr. S. Gachet%20Remember The Roller</v>
      </c>
      <c r="G2715" t="str">
        <f t="shared" si="90"/>
        <v>https://youtube.com/embed/?listType=search&amp;list=Remember The Roller%20&lt;a href='https://youtube.com/embed/?listType=search&amp;list=Dr.%20S.%20Gachet%20Remember%20The%20Roller%20[Dr.%20S.%20Gachet%20Remix]'&gt;Play&lt;/a&gt;</v>
      </c>
      <c r="H2715" t="s">
        <v>7157</v>
      </c>
    </row>
    <row r="2716" spans="1:8" x14ac:dyDescent="0.2">
      <c r="A2716" s="1" t="s">
        <v>3417</v>
      </c>
      <c r="B2716" t="s">
        <v>5</v>
      </c>
      <c r="C2716" t="s">
        <v>894</v>
      </c>
      <c r="D2716" t="s">
        <v>4173</v>
      </c>
      <c r="E2716" t="str">
        <f t="shared" si="89"/>
        <v>&lt;a href='https://youtube.com/embed/?listType=search&amp;list=DRS%20Holding%20On%20(feat%20Lenzman%20&amp;%20Jehst%20&amp;%20Riya)'&gt;Play&lt;/a&gt;</v>
      </c>
      <c r="F2716" t="str">
        <f t="shared" si="90"/>
        <v>https://youtube.com/embed/?listType=search&amp;list=DRS%20Holding On (feat Lenzman &amp; Jehst &amp; Riya)</v>
      </c>
      <c r="G2716" t="str">
        <f t="shared" si="90"/>
        <v>https://youtube.com/embed/?listType=search&amp;list=Holding On (feat Lenzman &amp; Jehst &amp; Riya)%20&lt;a href='https://youtube.com/embed/?listType=search&amp;list=DRS%20Holding%20On%20(feat%20Lenzman%20&amp;%20Jehst%20&amp;%20Riya)'&gt;Play&lt;/a&gt;</v>
      </c>
      <c r="H2716" t="s">
        <v>7158</v>
      </c>
    </row>
    <row r="2717" spans="1:8" x14ac:dyDescent="0.2">
      <c r="A2717" s="1" t="s">
        <v>3417</v>
      </c>
      <c r="B2717" t="s">
        <v>5</v>
      </c>
      <c r="C2717" t="s">
        <v>4174</v>
      </c>
      <c r="D2717" t="s">
        <v>4175</v>
      </c>
      <c r="E2717" t="str">
        <f t="shared" si="89"/>
        <v>&lt;a href='https://youtube.com/embed/?listType=search&amp;list=Dub%20Phizix%20and%20Skittles%20I%27m%20A%20Creator'&gt;Play&lt;/a&gt;</v>
      </c>
      <c r="F2717" t="str">
        <f t="shared" si="90"/>
        <v>https://youtube.com/embed/?listType=search&amp;list=Dub Phizix and Skittles%20I'm A Creator</v>
      </c>
      <c r="G2717" t="str">
        <f t="shared" si="90"/>
        <v>https://youtube.com/embed/?listType=search&amp;list=I'm A Creator%20&lt;a href='https://youtube.com/embed/?listType=search&amp;list=Dub%20Phizix%20and%20Skittles%20I%27m%20A%20Creator'&gt;Play&lt;/a&gt;</v>
      </c>
      <c r="H2717" t="s">
        <v>7159</v>
      </c>
    </row>
    <row r="2718" spans="1:8" x14ac:dyDescent="0.2">
      <c r="A2718" s="1" t="s">
        <v>3417</v>
      </c>
      <c r="B2718" t="s">
        <v>5</v>
      </c>
      <c r="C2718" t="s">
        <v>4176</v>
      </c>
      <c r="D2718" t="s">
        <v>4177</v>
      </c>
      <c r="E2718" t="str">
        <f t="shared" si="89"/>
        <v>&lt;a href='https://youtube.com/embed/?listType=search&amp;list=Dushi%20Feat.%20Sylvia%20Stone%20Crushed'&gt;Play&lt;/a&gt;</v>
      </c>
      <c r="F2718" t="str">
        <f t="shared" si="90"/>
        <v>https://youtube.com/embed/?listType=search&amp;list=Dushi Feat. Sylvia Stone%20Crushed</v>
      </c>
      <c r="G2718" t="str">
        <f t="shared" si="90"/>
        <v>https://youtube.com/embed/?listType=search&amp;list=Crushed%20&lt;a href='https://youtube.com/embed/?listType=search&amp;list=Dushi%20Feat.%20Sylvia%20Stone%20Crushed'&gt;Play&lt;/a&gt;</v>
      </c>
      <c r="H2718" t="s">
        <v>7160</v>
      </c>
    </row>
    <row r="2719" spans="1:8" x14ac:dyDescent="0.2">
      <c r="A2719" s="1" t="s">
        <v>3417</v>
      </c>
      <c r="B2719" t="s">
        <v>5</v>
      </c>
      <c r="C2719" t="s">
        <v>2522</v>
      </c>
      <c r="D2719" t="s">
        <v>4178</v>
      </c>
      <c r="E2719" t="str">
        <f t="shared" si="89"/>
        <v>&lt;a href='https://youtube.com/embed/?listType=search&amp;list=Dynamic%20&amp;%20Command%20Strange%20Girls'&gt;Play&lt;/a&gt;</v>
      </c>
      <c r="F2719" t="str">
        <f t="shared" si="90"/>
        <v>https://youtube.com/embed/?listType=search&amp;list=Dynamic &amp; Command Strange%20Girls</v>
      </c>
      <c r="G2719" t="str">
        <f t="shared" si="90"/>
        <v>https://youtube.com/embed/?listType=search&amp;list=Girls%20&lt;a href='https://youtube.com/embed/?listType=search&amp;list=Dynamic%20&amp;%20Command%20Strange%20Girls'&gt;Play&lt;/a&gt;</v>
      </c>
      <c r="H2719" t="s">
        <v>7161</v>
      </c>
    </row>
    <row r="2720" spans="1:8" x14ac:dyDescent="0.2">
      <c r="A2720" s="1" t="s">
        <v>3417</v>
      </c>
      <c r="B2720" t="s">
        <v>5</v>
      </c>
      <c r="C2720" t="s">
        <v>4179</v>
      </c>
      <c r="D2720" t="s">
        <v>4180</v>
      </c>
      <c r="E2720" t="str">
        <f t="shared" si="89"/>
        <v>&lt;a href='https://youtube.com/embed/?listType=search&amp;list=Eastcolors%20The%20Light%20(Phil%20Tangent%20Remix)'&gt;Play&lt;/a&gt;</v>
      </c>
      <c r="F2720" t="str">
        <f t="shared" si="90"/>
        <v>https://youtube.com/embed/?listType=search&amp;list=Eastcolors%20The Light (Phil Tangent Remix)</v>
      </c>
      <c r="G2720" t="str">
        <f t="shared" si="90"/>
        <v>https://youtube.com/embed/?listType=search&amp;list=The Light (Phil Tangent Remix)%20&lt;a href='https://youtube.com/embed/?listType=search&amp;list=Eastcolors%20The%20Light%20(Phil%20Tangent%20Remix)'&gt;Play&lt;/a&gt;</v>
      </c>
      <c r="H2720" t="s">
        <v>7162</v>
      </c>
    </row>
    <row r="2721" spans="1:8" x14ac:dyDescent="0.2">
      <c r="A2721" s="1" t="s">
        <v>3417</v>
      </c>
      <c r="B2721" t="s">
        <v>5</v>
      </c>
      <c r="C2721" t="s">
        <v>3311</v>
      </c>
      <c r="D2721" t="s">
        <v>4181</v>
      </c>
      <c r="E2721" t="str">
        <f t="shared" si="89"/>
        <v>&lt;a href='https://youtube.com/embed/?listType=search&amp;list=Ed%20Sheeran%20You%20Need%20Me%20%20I%20Don%27t%20Need%20You%20(Loadstar%20Remix)'&gt;Play&lt;/a&gt;</v>
      </c>
      <c r="F2721" t="str">
        <f t="shared" si="90"/>
        <v>https://youtube.com/embed/?listType=search&amp;list=Ed Sheeran%20You Need Me, I Don't Need You (Loadstar Remix)</v>
      </c>
      <c r="G2721" t="str">
        <f t="shared" si="90"/>
        <v>https://youtube.com/embed/?listType=search&amp;list=You Need Me, I Don't Need You (Loadstar Remix)%20&lt;a href='https://youtube.com/embed/?listType=search&amp;list=Ed%20Sheeran%20You%20Need%20Me%20%20I%20Don%27t%20Need%20You%20(Loadstar%20Remix)'&gt;Play&lt;/a&gt;</v>
      </c>
      <c r="H2721" t="s">
        <v>7163</v>
      </c>
    </row>
    <row r="2722" spans="1:8" x14ac:dyDescent="0.2">
      <c r="A2722" s="1" t="s">
        <v>3417</v>
      </c>
      <c r="B2722" t="s">
        <v>5</v>
      </c>
      <c r="C2722" t="s">
        <v>4182</v>
      </c>
      <c r="D2722" t="s">
        <v>4183</v>
      </c>
      <c r="E2722" t="str">
        <f t="shared" si="89"/>
        <v>&lt;a href='https://youtube.com/embed/?listType=search&amp;list=Ed%20Solo%20&amp;%20Deekline%20Bam%20Bam%20ft.%20Yolanda%20(Serial%20Killaz%20Remix)'&gt;Play&lt;/a&gt;</v>
      </c>
      <c r="F2722" t="str">
        <f t="shared" si="90"/>
        <v>https://youtube.com/embed/?listType=search&amp;list=Ed Solo &amp; Deekline%20Bam Bam ft. Yolanda (Serial Killaz Remix)</v>
      </c>
      <c r="G2722" t="str">
        <f t="shared" si="90"/>
        <v>https://youtube.com/embed/?listType=search&amp;list=Bam Bam ft. Yolanda (Serial Killaz Remix)%20&lt;a href='https://youtube.com/embed/?listType=search&amp;list=Ed%20Solo%20&amp;%20Deekline%20Bam%20Bam%20ft.%20Yolanda%20(Serial%20Killaz%20Remix)'&gt;Play&lt;/a&gt;</v>
      </c>
      <c r="H2722" t="s">
        <v>7164</v>
      </c>
    </row>
    <row r="2723" spans="1:8" x14ac:dyDescent="0.2">
      <c r="A2723" s="1" t="s">
        <v>3417</v>
      </c>
      <c r="B2723" t="s">
        <v>5</v>
      </c>
      <c r="C2723" t="s">
        <v>4184</v>
      </c>
      <c r="D2723" t="s">
        <v>4185</v>
      </c>
      <c r="E2723" t="str">
        <f t="shared" si="89"/>
        <v>&lt;a href='https://youtube.com/embed/?listType=search&amp;list=Edison%20Gem%20Hold%20Back'&gt;Play&lt;/a&gt;</v>
      </c>
      <c r="F2723" t="str">
        <f t="shared" si="90"/>
        <v>https://youtube.com/embed/?listType=search&amp;list=Edison Gem%20Hold Back</v>
      </c>
      <c r="G2723" t="str">
        <f t="shared" si="90"/>
        <v>https://youtube.com/embed/?listType=search&amp;list=Hold Back%20&lt;a href='https://youtube.com/embed/?listType=search&amp;list=Edison%20Gem%20Hold%20Back'&gt;Play&lt;/a&gt;</v>
      </c>
      <c r="H2723" t="s">
        <v>7165</v>
      </c>
    </row>
    <row r="2724" spans="1:8" x14ac:dyDescent="0.2">
      <c r="A2724" s="1" t="s">
        <v>3417</v>
      </c>
      <c r="B2724" t="s">
        <v>5</v>
      </c>
      <c r="C2724" t="s">
        <v>1335</v>
      </c>
      <c r="D2724" t="s">
        <v>4186</v>
      </c>
      <c r="E2724" t="str">
        <f t="shared" si="89"/>
        <v>&lt;a href='https://youtube.com/embed/?listType=search&amp;list=Electrosoul%20System%20Moving%20In%20Transit%20(BCee%20&amp;%20Lomax%20Remix)'&gt;Play&lt;/a&gt;</v>
      </c>
      <c r="F2724" t="str">
        <f t="shared" si="90"/>
        <v>https://youtube.com/embed/?listType=search&amp;list=Electrosoul System%20Moving In Transit (BCee &amp; Lomax Remix)</v>
      </c>
      <c r="G2724" t="str">
        <f t="shared" si="90"/>
        <v>https://youtube.com/embed/?listType=search&amp;list=Moving In Transit (BCee &amp; Lomax Remix)%20&lt;a href='https://youtube.com/embed/?listType=search&amp;list=Electrosoul%20System%20Moving%20In%20Transit%20(BCee%20&amp;%20Lomax%20Remix)'&gt;Play&lt;/a&gt;</v>
      </c>
      <c r="H2724" t="s">
        <v>7166</v>
      </c>
    </row>
    <row r="2725" spans="1:8" x14ac:dyDescent="0.2">
      <c r="A2725" s="1" t="s">
        <v>3417</v>
      </c>
      <c r="B2725" t="s">
        <v>5</v>
      </c>
      <c r="C2725" t="s">
        <v>4187</v>
      </c>
      <c r="D2725" t="s">
        <v>4188</v>
      </c>
      <c r="E2725" t="str">
        <f t="shared" si="89"/>
        <v>&lt;a href='https://youtube.com/embed/?listType=search&amp;list=Engage%20Natural%20Selection'&gt;Play&lt;/a&gt;</v>
      </c>
      <c r="F2725" t="str">
        <f t="shared" si="90"/>
        <v>https://youtube.com/embed/?listType=search&amp;list=Engage%20Natural Selection</v>
      </c>
      <c r="G2725" t="str">
        <f t="shared" si="90"/>
        <v>https://youtube.com/embed/?listType=search&amp;list=Natural Selection%20&lt;a href='https://youtube.com/embed/?listType=search&amp;list=Engage%20Natural%20Selection'&gt;Play&lt;/a&gt;</v>
      </c>
      <c r="H2725" t="s">
        <v>7167</v>
      </c>
    </row>
    <row r="2726" spans="1:8" x14ac:dyDescent="0.2">
      <c r="A2726" s="1" t="s">
        <v>3417</v>
      </c>
      <c r="B2726" t="s">
        <v>5</v>
      </c>
      <c r="C2726" t="s">
        <v>401</v>
      </c>
      <c r="D2726" t="s">
        <v>485</v>
      </c>
      <c r="E2726" t="str">
        <f t="shared" si="89"/>
        <v>&lt;a href='https://youtube.com/embed/?listType=search&amp;list=Etherwood%20Weightless'&gt;Play&lt;/a&gt;</v>
      </c>
      <c r="F2726" t="str">
        <f t="shared" si="90"/>
        <v>https://youtube.com/embed/?listType=search&amp;list=Etherwood%20Weightless</v>
      </c>
      <c r="G2726" t="str">
        <f t="shared" si="90"/>
        <v>https://youtube.com/embed/?listType=search&amp;list=Weightless%20&lt;a href='https://youtube.com/embed/?listType=search&amp;list=Etherwood%20Weightless'&gt;Play&lt;/a&gt;</v>
      </c>
      <c r="H2726" t="s">
        <v>4677</v>
      </c>
    </row>
    <row r="2727" spans="1:8" x14ac:dyDescent="0.2">
      <c r="A2727" s="1" t="s">
        <v>3417</v>
      </c>
      <c r="B2727" t="s">
        <v>5</v>
      </c>
      <c r="C2727" t="s">
        <v>401</v>
      </c>
      <c r="D2727" t="s">
        <v>4189</v>
      </c>
      <c r="E2727" t="str">
        <f t="shared" si="89"/>
        <v>&lt;a href='https://youtube.com/embed/?listType=search&amp;list=Etherwood%20Falling%20Out%20of%20Consciousness%20(feat.%20Georgia%20Yates%20&amp;%20Bev%20Lee%20Harling)'&gt;Play&lt;/a&gt;</v>
      </c>
      <c r="F2727" t="str">
        <f t="shared" si="90"/>
        <v>https://youtube.com/embed/?listType=search&amp;list=Etherwood%20Falling Out of Consciousness (feat. Georgia Yates &amp; Bev Lee Harling)</v>
      </c>
      <c r="G2727" t="str">
        <f t="shared" si="90"/>
        <v>https://youtube.com/embed/?listType=search&amp;list=Falling Out of Consciousness (feat. Georgia Yates &amp; Bev Lee Harling)%20&lt;a href='https://youtube.com/embed/?listType=search&amp;list=Etherwood%20Falling%20Out%20of%20Consciousness%20(feat.%20Georgia%20Yates%20&amp;%20Bev%20Lee%20Harling)'&gt;Play&lt;/a&gt;</v>
      </c>
      <c r="H2727" t="s">
        <v>7168</v>
      </c>
    </row>
    <row r="2728" spans="1:8" x14ac:dyDescent="0.2">
      <c r="A2728" s="1" t="s">
        <v>3417</v>
      </c>
      <c r="B2728" t="s">
        <v>5</v>
      </c>
      <c r="C2728" t="s">
        <v>401</v>
      </c>
      <c r="D2728" t="s">
        <v>4190</v>
      </c>
      <c r="E2728" t="str">
        <f t="shared" si="89"/>
        <v>&lt;a href='https://youtube.com/embed/?listType=search&amp;list=Etherwood%20Borderline'&gt;Play&lt;/a&gt;</v>
      </c>
      <c r="F2728" t="str">
        <f t="shared" si="90"/>
        <v>https://youtube.com/embed/?listType=search&amp;list=Etherwood%20Borderline</v>
      </c>
      <c r="G2728" t="str">
        <f t="shared" si="90"/>
        <v>https://youtube.com/embed/?listType=search&amp;list=Borderline%20&lt;a href='https://youtube.com/embed/?listType=search&amp;list=Etherwood%20Borderline'&gt;Play&lt;/a&gt;</v>
      </c>
      <c r="H2728" t="s">
        <v>4678</v>
      </c>
    </row>
    <row r="2729" spans="1:8" x14ac:dyDescent="0.2">
      <c r="A2729" s="1" t="s">
        <v>3417</v>
      </c>
      <c r="B2729" t="s">
        <v>5</v>
      </c>
      <c r="C2729" t="s">
        <v>401</v>
      </c>
      <c r="D2729" t="s">
        <v>4191</v>
      </c>
      <c r="E2729" t="str">
        <f t="shared" si="89"/>
        <v>&lt;a href='https://youtube.com/embed/?listType=search&amp;list=Etherwood%20Souls%20Apart'&gt;Play&lt;/a&gt;</v>
      </c>
      <c r="F2729" t="str">
        <f t="shared" si="90"/>
        <v>https://youtube.com/embed/?listType=search&amp;list=Etherwood%20Souls Apart</v>
      </c>
      <c r="G2729" t="str">
        <f t="shared" si="90"/>
        <v>https://youtube.com/embed/?listType=search&amp;list=Souls Apart%20&lt;a href='https://youtube.com/embed/?listType=search&amp;list=Etherwood%20Souls%20Apart'&gt;Play&lt;/a&gt;</v>
      </c>
      <c r="H2729" t="s">
        <v>7169</v>
      </c>
    </row>
    <row r="2730" spans="1:8" x14ac:dyDescent="0.2">
      <c r="A2730" s="1" t="s">
        <v>3417</v>
      </c>
      <c r="B2730" t="s">
        <v>5</v>
      </c>
      <c r="C2730" t="s">
        <v>401</v>
      </c>
      <c r="D2730" t="s">
        <v>4192</v>
      </c>
      <c r="E2730" t="str">
        <f t="shared" si="89"/>
        <v>&lt;a href='https://youtube.com/embed/?listType=search&amp;list=Etherwood%20Disposition%20(feat.%20Ricky%20NTI)'&gt;Play&lt;/a&gt;</v>
      </c>
      <c r="F2730" t="str">
        <f t="shared" si="90"/>
        <v>https://youtube.com/embed/?listType=search&amp;list=Etherwood%20Disposition (feat. Ricky NTI)</v>
      </c>
      <c r="G2730" t="str">
        <f t="shared" si="90"/>
        <v>https://youtube.com/embed/?listType=search&amp;list=Disposition (feat. Ricky NTI)%20&lt;a href='https://youtube.com/embed/?listType=search&amp;list=Etherwood%20Disposition%20(feat.%20Ricky%20NTI)'&gt;Play&lt;/a&gt;</v>
      </c>
      <c r="H2730" t="s">
        <v>7170</v>
      </c>
    </row>
    <row r="2731" spans="1:8" x14ac:dyDescent="0.2">
      <c r="A2731" s="1" t="s">
        <v>3417</v>
      </c>
      <c r="B2731" t="s">
        <v>5</v>
      </c>
      <c r="C2731" t="s">
        <v>401</v>
      </c>
      <c r="D2731" t="s">
        <v>4193</v>
      </c>
      <c r="E2731" t="str">
        <f t="shared" si="89"/>
        <v>&lt;a href='https://youtube.com/embed/?listType=search&amp;list=Etherwood%20Spoken%20(feat%20Ricky%20NTI)'&gt;Play&lt;/a&gt;</v>
      </c>
      <c r="F2731" t="str">
        <f t="shared" si="90"/>
        <v>https://youtube.com/embed/?listType=search&amp;list=Etherwood%20Spoken (feat Ricky NTI)</v>
      </c>
      <c r="G2731" t="str">
        <f t="shared" si="90"/>
        <v>https://youtube.com/embed/?listType=search&amp;list=Spoken (feat Ricky NTI)%20&lt;a href='https://youtube.com/embed/?listType=search&amp;list=Etherwood%20Spoken%20(feat%20Ricky%20NTI)'&gt;Play&lt;/a&gt;</v>
      </c>
      <c r="H2731" t="s">
        <v>7171</v>
      </c>
    </row>
    <row r="2732" spans="1:8" x14ac:dyDescent="0.2">
      <c r="A2732" s="1" t="s">
        <v>3417</v>
      </c>
      <c r="B2732" t="s">
        <v>5</v>
      </c>
      <c r="C2732" t="s">
        <v>4194</v>
      </c>
      <c r="D2732" t="s">
        <v>4195</v>
      </c>
      <c r="E2732" t="str">
        <f t="shared" ref="E2732:E2790" si="91">CONCATENATE("&lt;a href='",H2732,"'&gt;Play&lt;/a&gt;")</f>
        <v>&lt;a href='https://youtube.com/embed/?listType=search&amp;list=Eveson%20feat.%20Jo-S%20Time%20Flows%20By%20(feat.%20Jo-S)'&gt;Play&lt;/a&gt;</v>
      </c>
      <c r="F2732" t="str">
        <f t="shared" si="90"/>
        <v>https://youtube.com/embed/?listType=search&amp;list=Eveson feat. Jo-S%20Time Flows By (feat. Jo-S)</v>
      </c>
      <c r="G2732" t="str">
        <f t="shared" si="90"/>
        <v>https://youtube.com/embed/?listType=search&amp;list=Time Flows By (feat. Jo-S)%20&lt;a href='https://youtube.com/embed/?listType=search&amp;list=Eveson%20feat.%20Jo-S%20Time%20Flows%20By%20(feat.%20Jo-S)'&gt;Play&lt;/a&gt;</v>
      </c>
      <c r="H2732" t="s">
        <v>7172</v>
      </c>
    </row>
    <row r="2733" spans="1:8" x14ac:dyDescent="0.2">
      <c r="A2733" s="1" t="s">
        <v>3417</v>
      </c>
      <c r="B2733" t="s">
        <v>5</v>
      </c>
      <c r="C2733" t="s">
        <v>4196</v>
      </c>
      <c r="D2733" t="s">
        <v>4197</v>
      </c>
      <c r="E2733" t="str">
        <f t="shared" si="91"/>
        <v>&lt;a href='https://youtube.com/embed/?listType=search&amp;list=Evileye%20Back%20In%20Control'&gt;Play&lt;/a&gt;</v>
      </c>
      <c r="F2733" t="str">
        <f t="shared" si="90"/>
        <v>https://youtube.com/embed/?listType=search&amp;list=Evileye%20Back In Control</v>
      </c>
      <c r="G2733" t="str">
        <f t="shared" si="90"/>
        <v>https://youtube.com/embed/?listType=search&amp;list=Back In Control%20&lt;a href='https://youtube.com/embed/?listType=search&amp;list=Evileye%20Back%20In%20Control'&gt;Play&lt;/a&gt;</v>
      </c>
      <c r="H2733" t="s">
        <v>7173</v>
      </c>
    </row>
    <row r="2734" spans="1:8" x14ac:dyDescent="0.2">
      <c r="A2734" s="1" t="s">
        <v>3417</v>
      </c>
      <c r="B2734" t="s">
        <v>5</v>
      </c>
      <c r="C2734" t="s">
        <v>4196</v>
      </c>
      <c r="D2734" t="s">
        <v>3217</v>
      </c>
      <c r="E2734" t="str">
        <f t="shared" si="91"/>
        <v>&lt;a href='https://youtube.com/embed/?listType=search&amp;list=Evileye%20Closer'&gt;Play&lt;/a&gt;</v>
      </c>
      <c r="F2734" t="str">
        <f t="shared" si="90"/>
        <v>https://youtube.com/embed/?listType=search&amp;list=Evileye%20Closer</v>
      </c>
      <c r="G2734" t="str">
        <f t="shared" si="90"/>
        <v>https://youtube.com/embed/?listType=search&amp;list=Closer%20&lt;a href='https://youtube.com/embed/?listType=search&amp;list=Evileye%20Closer'&gt;Play&lt;/a&gt;</v>
      </c>
      <c r="H2734" t="s">
        <v>4679</v>
      </c>
    </row>
    <row r="2735" spans="1:8" x14ac:dyDescent="0.2">
      <c r="A2735" s="1" t="s">
        <v>3417</v>
      </c>
      <c r="B2735" t="s">
        <v>5</v>
      </c>
      <c r="C2735" t="s">
        <v>4198</v>
      </c>
      <c r="D2735" t="s">
        <v>4199</v>
      </c>
      <c r="E2735" t="str">
        <f t="shared" si="91"/>
        <v>&lt;a href='https://youtube.com/embed/?listType=search&amp;list=Fade%20Bring%20The%20Madness'&gt;Play&lt;/a&gt;</v>
      </c>
      <c r="F2735" t="str">
        <f t="shared" si="90"/>
        <v>https://youtube.com/embed/?listType=search&amp;list=Fade%20Bring The Madness</v>
      </c>
      <c r="G2735" t="str">
        <f t="shared" si="90"/>
        <v>https://youtube.com/embed/?listType=search&amp;list=Bring The Madness%20&lt;a href='https://youtube.com/embed/?listType=search&amp;list=Fade%20Bring%20The%20Madness'&gt;Play&lt;/a&gt;</v>
      </c>
      <c r="H2735" t="s">
        <v>7174</v>
      </c>
    </row>
    <row r="2736" spans="1:8" x14ac:dyDescent="0.2">
      <c r="A2736" s="1" t="s">
        <v>3417</v>
      </c>
      <c r="B2736" t="s">
        <v>5</v>
      </c>
      <c r="C2736" t="s">
        <v>4198</v>
      </c>
      <c r="D2736" t="s">
        <v>4200</v>
      </c>
      <c r="E2736" t="str">
        <f t="shared" si="91"/>
        <v>&lt;a href='https://youtube.com/embed/?listType=search&amp;list=Fade%20Tripod'&gt;Play&lt;/a&gt;</v>
      </c>
      <c r="F2736" t="str">
        <f t="shared" si="90"/>
        <v>https://youtube.com/embed/?listType=search&amp;list=Fade%20Tripod</v>
      </c>
      <c r="G2736" t="str">
        <f t="shared" si="90"/>
        <v>https://youtube.com/embed/?listType=search&amp;list=Tripod%20&lt;a href='https://youtube.com/embed/?listType=search&amp;list=Fade%20Tripod'&gt;Play&lt;/a&gt;</v>
      </c>
      <c r="H2736" t="s">
        <v>4680</v>
      </c>
    </row>
    <row r="2737" spans="1:8" x14ac:dyDescent="0.2">
      <c r="A2737" s="1" t="s">
        <v>3417</v>
      </c>
      <c r="B2737" t="s">
        <v>5</v>
      </c>
      <c r="C2737" t="s">
        <v>4198</v>
      </c>
      <c r="D2737" t="s">
        <v>4201</v>
      </c>
      <c r="E2737" t="str">
        <f t="shared" si="91"/>
        <v>&lt;a href='https://youtube.com/embed/?listType=search&amp;list=Fade%20Flow'&gt;Play&lt;/a&gt;</v>
      </c>
      <c r="F2737" t="str">
        <f t="shared" si="90"/>
        <v>https://youtube.com/embed/?listType=search&amp;list=Fade%20Flow</v>
      </c>
      <c r="G2737" t="str">
        <f t="shared" si="90"/>
        <v>https://youtube.com/embed/?listType=search&amp;list=Flow%20&lt;a href='https://youtube.com/embed/?listType=search&amp;list=Fade%20Flow'&gt;Play&lt;/a&gt;</v>
      </c>
      <c r="H2737" t="s">
        <v>4681</v>
      </c>
    </row>
    <row r="2738" spans="1:8" x14ac:dyDescent="0.2">
      <c r="A2738" s="1" t="s">
        <v>3417</v>
      </c>
      <c r="B2738" t="s">
        <v>5</v>
      </c>
      <c r="C2738" t="s">
        <v>4198</v>
      </c>
      <c r="D2738" t="s">
        <v>4202</v>
      </c>
      <c r="E2738" t="str">
        <f t="shared" si="91"/>
        <v>&lt;a href='https://youtube.com/embed/?listType=search&amp;list=Fade%20Robotic%20Funk'&gt;Play&lt;/a&gt;</v>
      </c>
      <c r="F2738" t="str">
        <f t="shared" si="90"/>
        <v>https://youtube.com/embed/?listType=search&amp;list=Fade%20Robotic Funk</v>
      </c>
      <c r="G2738" t="str">
        <f t="shared" si="90"/>
        <v>https://youtube.com/embed/?listType=search&amp;list=Robotic Funk%20&lt;a href='https://youtube.com/embed/?listType=search&amp;list=Fade%20Robotic%20Funk'&gt;Play&lt;/a&gt;</v>
      </c>
      <c r="H2738" t="s">
        <v>7175</v>
      </c>
    </row>
    <row r="2739" spans="1:8" x14ac:dyDescent="0.2">
      <c r="A2739" s="1" t="s">
        <v>3417</v>
      </c>
      <c r="B2739" t="s">
        <v>5</v>
      </c>
      <c r="C2739" t="s">
        <v>4203</v>
      </c>
      <c r="D2739" t="s">
        <v>4204</v>
      </c>
      <c r="E2739" t="str">
        <f t="shared" si="91"/>
        <v>&lt;a href='https://youtube.com/embed/?listType=search&amp;list=Flame%20The%20Game'&gt;Play&lt;/a&gt;</v>
      </c>
      <c r="F2739" t="str">
        <f t="shared" si="90"/>
        <v>https://youtube.com/embed/?listType=search&amp;list=Flame%20The Game</v>
      </c>
      <c r="G2739" t="str">
        <f t="shared" si="90"/>
        <v>https://youtube.com/embed/?listType=search&amp;list=The Game%20&lt;a href='https://youtube.com/embed/?listType=search&amp;list=Flame%20The%20Game'&gt;Play&lt;/a&gt;</v>
      </c>
      <c r="H2739" t="s">
        <v>7176</v>
      </c>
    </row>
    <row r="2740" spans="1:8" x14ac:dyDescent="0.2">
      <c r="A2740" s="1" t="s">
        <v>3417</v>
      </c>
      <c r="B2740" t="s">
        <v>5</v>
      </c>
      <c r="C2740" t="s">
        <v>4203</v>
      </c>
      <c r="D2740" t="s">
        <v>4205</v>
      </c>
      <c r="E2740" t="str">
        <f t="shared" si="91"/>
        <v>&lt;a href='https://youtube.com/embed/?listType=search&amp;list=Flame%20Long%20Way%20Home'&gt;Play&lt;/a&gt;</v>
      </c>
      <c r="F2740" t="str">
        <f t="shared" si="90"/>
        <v>https://youtube.com/embed/?listType=search&amp;list=Flame%20Long Way Home</v>
      </c>
      <c r="G2740" t="str">
        <f t="shared" si="90"/>
        <v>https://youtube.com/embed/?listType=search&amp;list=Long Way Home%20&lt;a href='https://youtube.com/embed/?listType=search&amp;list=Flame%20Long%20Way%20Home'&gt;Play&lt;/a&gt;</v>
      </c>
      <c r="H2740" t="s">
        <v>7177</v>
      </c>
    </row>
    <row r="2741" spans="1:8" x14ac:dyDescent="0.2">
      <c r="A2741" s="1" t="s">
        <v>3417</v>
      </c>
      <c r="B2741" t="s">
        <v>5</v>
      </c>
      <c r="C2741" t="s">
        <v>2296</v>
      </c>
      <c r="D2741" t="s">
        <v>4206</v>
      </c>
      <c r="E2741" t="str">
        <f t="shared" si="91"/>
        <v>&lt;a href='https://youtube.com/embed/?listType=search&amp;list=Fourward%20White%20Noise%20Down'&gt;Play&lt;/a&gt;</v>
      </c>
      <c r="F2741" t="str">
        <f t="shared" si="90"/>
        <v>https://youtube.com/embed/?listType=search&amp;list=Fourward%20White Noise Down</v>
      </c>
      <c r="G2741" t="str">
        <f t="shared" si="90"/>
        <v>https://youtube.com/embed/?listType=search&amp;list=White Noise Down%20&lt;a href='https://youtube.com/embed/?listType=search&amp;list=Fourward%20White%20Noise%20Down'&gt;Play&lt;/a&gt;</v>
      </c>
      <c r="H2741" t="s">
        <v>7178</v>
      </c>
    </row>
    <row r="2742" spans="1:8" x14ac:dyDescent="0.2">
      <c r="A2742" s="1" t="s">
        <v>3417</v>
      </c>
      <c r="B2742" t="s">
        <v>5</v>
      </c>
      <c r="C2742" t="s">
        <v>4207</v>
      </c>
      <c r="D2742" t="s">
        <v>4208</v>
      </c>
      <c r="E2742" t="str">
        <f t="shared" si="91"/>
        <v>&lt;a href='https://youtube.com/embed/?listType=search&amp;list=Fracture%20&amp;%20Neptune%20Ventura'&gt;Play&lt;/a&gt;</v>
      </c>
      <c r="F2742" t="str">
        <f t="shared" si="90"/>
        <v>https://youtube.com/embed/?listType=search&amp;list=Fracture &amp; Neptune%20Ventura</v>
      </c>
      <c r="G2742" t="str">
        <f t="shared" si="90"/>
        <v>https://youtube.com/embed/?listType=search&amp;list=Ventura%20&lt;a href='https://youtube.com/embed/?listType=search&amp;list=Fracture%20&amp;%20Neptune%20Ventura'&gt;Play&lt;/a&gt;</v>
      </c>
      <c r="H2742" t="s">
        <v>7179</v>
      </c>
    </row>
    <row r="2743" spans="1:8" x14ac:dyDescent="0.2">
      <c r="A2743" s="1" t="s">
        <v>3417</v>
      </c>
      <c r="B2743" t="s">
        <v>5</v>
      </c>
      <c r="C2743" t="s">
        <v>476</v>
      </c>
      <c r="D2743" t="s">
        <v>4209</v>
      </c>
      <c r="E2743" t="str">
        <f t="shared" si="91"/>
        <v>&lt;a href='https://youtube.com/embed/?listType=search&amp;list=Fred%20V%20Paradise'&gt;Play&lt;/a&gt;</v>
      </c>
      <c r="F2743" t="str">
        <f t="shared" si="90"/>
        <v>https://youtube.com/embed/?listType=search&amp;list=Fred V%20Paradise</v>
      </c>
      <c r="G2743" t="str">
        <f t="shared" si="90"/>
        <v>https://youtube.com/embed/?listType=search&amp;list=Paradise%20&lt;a href='https://youtube.com/embed/?listType=search&amp;list=Fred%20V%20Paradise'&gt;Play&lt;/a&gt;</v>
      </c>
      <c r="H2743" t="s">
        <v>7180</v>
      </c>
    </row>
    <row r="2744" spans="1:8" x14ac:dyDescent="0.2">
      <c r="A2744" s="1" t="s">
        <v>3417</v>
      </c>
      <c r="B2744" t="s">
        <v>5</v>
      </c>
      <c r="C2744" t="s">
        <v>384</v>
      </c>
      <c r="D2744" t="s">
        <v>4210</v>
      </c>
      <c r="E2744" t="str">
        <f t="shared" si="91"/>
        <v>&lt;a href='https://youtube.com/embed/?listType=search&amp;list=FRED%20V%20&amp;%20GRAFIX%20Goggles'&gt;Play&lt;/a&gt;</v>
      </c>
      <c r="F2744" t="str">
        <f t="shared" si="90"/>
        <v>https://youtube.com/embed/?listType=search&amp;list=Fred V &amp; Grafix%20Goggles</v>
      </c>
      <c r="G2744" t="str">
        <f t="shared" si="90"/>
        <v>https://youtube.com/embed/?listType=search&amp;list=Goggles%20&lt;a href='https://youtube.com/embed/?listType=search&amp;list=FRED%20V%20&amp;%20GRAFIX%20Goggles'&gt;Play&lt;/a&gt;</v>
      </c>
      <c r="H2744" t="s">
        <v>7181</v>
      </c>
    </row>
    <row r="2745" spans="1:8" x14ac:dyDescent="0.2">
      <c r="A2745" s="1" t="s">
        <v>3417</v>
      </c>
      <c r="B2745" t="s">
        <v>5</v>
      </c>
      <c r="C2745" t="s">
        <v>384</v>
      </c>
      <c r="D2745" t="s">
        <v>4211</v>
      </c>
      <c r="E2745" t="str">
        <f t="shared" si="91"/>
        <v>&lt;a href='https://youtube.com/embed/?listType=search&amp;list=Fred%20V%20&amp;%20Grafix%20Long%20Distance'&gt;Play&lt;/a&gt;</v>
      </c>
      <c r="F2745" t="str">
        <f t="shared" si="90"/>
        <v>https://youtube.com/embed/?listType=search&amp;list=Fred V &amp; Grafix%20Long Distance</v>
      </c>
      <c r="G2745" t="str">
        <f t="shared" si="90"/>
        <v>https://youtube.com/embed/?listType=search&amp;list=Long Distance%20&lt;a href='https://youtube.com/embed/?listType=search&amp;list=Fred%20V%20&amp;%20Grafix%20Long%20Distance'&gt;Play&lt;/a&gt;</v>
      </c>
      <c r="H2745" t="s">
        <v>7182</v>
      </c>
    </row>
    <row r="2746" spans="1:8" x14ac:dyDescent="0.2">
      <c r="A2746" s="1" t="s">
        <v>3417</v>
      </c>
      <c r="B2746" t="s">
        <v>5</v>
      </c>
      <c r="C2746" t="s">
        <v>384</v>
      </c>
      <c r="D2746" t="s">
        <v>4212</v>
      </c>
      <c r="E2746" t="str">
        <f t="shared" si="91"/>
        <v>&lt;a href='https://youtube.com/embed/?listType=search&amp;list=Fred%20V%20&amp;%20Grafix%20Room%20to%20Breathe'&gt;Play&lt;/a&gt;</v>
      </c>
      <c r="F2746" t="str">
        <f t="shared" si="90"/>
        <v>https://youtube.com/embed/?listType=search&amp;list=Fred V &amp; Grafix%20Room to Breathe</v>
      </c>
      <c r="G2746" t="str">
        <f t="shared" si="90"/>
        <v>https://youtube.com/embed/?listType=search&amp;list=Room to Breathe%20&lt;a href='https://youtube.com/embed/?listType=search&amp;list=Fred%20V%20&amp;%20Grafix%20Room%20to%20Breathe'&gt;Play&lt;/a&gt;</v>
      </c>
      <c r="H2746" t="s">
        <v>7183</v>
      </c>
    </row>
    <row r="2747" spans="1:8" x14ac:dyDescent="0.2">
      <c r="A2747" s="1" t="s">
        <v>3417</v>
      </c>
      <c r="B2747" t="s">
        <v>5</v>
      </c>
      <c r="C2747" t="s">
        <v>384</v>
      </c>
      <c r="D2747" t="s">
        <v>4213</v>
      </c>
      <c r="E2747" t="str">
        <f t="shared" si="91"/>
        <v>&lt;a href='https://youtube.com/embed/?listType=search&amp;list=Fred%20V%20&amp;%20Grafix%20One%20Of%20These%20Days'&gt;Play&lt;/a&gt;</v>
      </c>
      <c r="F2747" t="str">
        <f t="shared" si="90"/>
        <v>https://youtube.com/embed/?listType=search&amp;list=Fred V &amp; Grafix%20One Of These Days</v>
      </c>
      <c r="G2747" t="str">
        <f t="shared" si="90"/>
        <v>https://youtube.com/embed/?listType=search&amp;list=One Of These Days%20&lt;a href='https://youtube.com/embed/?listType=search&amp;list=Fred%20V%20&amp;%20Grafix%20One%20Of%20These%20Days'&gt;Play&lt;/a&gt;</v>
      </c>
      <c r="H2747" t="s">
        <v>7184</v>
      </c>
    </row>
    <row r="2748" spans="1:8" x14ac:dyDescent="0.2">
      <c r="A2748" s="1" t="s">
        <v>3417</v>
      </c>
      <c r="B2748" t="s">
        <v>5</v>
      </c>
      <c r="C2748" t="s">
        <v>78</v>
      </c>
      <c r="D2748" t="s">
        <v>4214</v>
      </c>
      <c r="E2748" t="str">
        <f t="shared" si="91"/>
        <v>&lt;a href='https://youtube.com/embed/?listType=search&amp;list=Frederic%20Robinson%20So%20Close%20To%20Being%20Human'&gt;Play&lt;/a&gt;</v>
      </c>
      <c r="F2748" t="str">
        <f t="shared" si="90"/>
        <v>https://youtube.com/embed/?listType=search&amp;list=Frederic Robinson%20So Close To Being Human</v>
      </c>
      <c r="G2748" t="str">
        <f t="shared" si="90"/>
        <v>https://youtube.com/embed/?listType=search&amp;list=So Close To Being Human%20&lt;a href='https://youtube.com/embed/?listType=search&amp;list=Frederic%20Robinson%20So%20Close%20To%20Being%20Human'&gt;Play&lt;/a&gt;</v>
      </c>
      <c r="H2748" t="s">
        <v>7185</v>
      </c>
    </row>
    <row r="2749" spans="1:8" x14ac:dyDescent="0.2">
      <c r="A2749" s="1" t="s">
        <v>3417</v>
      </c>
      <c r="B2749" t="s">
        <v>5</v>
      </c>
      <c r="C2749" t="s">
        <v>1151</v>
      </c>
      <c r="D2749" t="s">
        <v>2666</v>
      </c>
      <c r="E2749" t="str">
        <f t="shared" si="91"/>
        <v>&lt;a href='https://youtube.com/embed/?listType=search&amp;list=Friction%20Aurora'&gt;Play&lt;/a&gt;</v>
      </c>
      <c r="F2749" t="str">
        <f t="shared" si="90"/>
        <v>https://youtube.com/embed/?listType=search&amp;list=Friction%20Aurora</v>
      </c>
      <c r="G2749" t="str">
        <f t="shared" si="90"/>
        <v>https://youtube.com/embed/?listType=search&amp;list=Aurora%20&lt;a href='https://youtube.com/embed/?listType=search&amp;list=Friction%20Aurora'&gt;Play&lt;/a&gt;</v>
      </c>
      <c r="H2749" t="s">
        <v>4682</v>
      </c>
    </row>
    <row r="2750" spans="1:8" x14ac:dyDescent="0.2">
      <c r="A2750" s="1" t="s">
        <v>3417</v>
      </c>
      <c r="B2750" t="s">
        <v>5</v>
      </c>
      <c r="C2750" t="s">
        <v>4215</v>
      </c>
      <c r="D2750" t="s">
        <v>4216</v>
      </c>
      <c r="E2750" t="str">
        <f t="shared" si="91"/>
        <v>&lt;a href='https://youtube.com/embed/?listType=search&amp;list=Furi%20Anga%20Creonize'&gt;Play&lt;/a&gt;</v>
      </c>
      <c r="F2750" t="str">
        <f t="shared" si="90"/>
        <v>https://youtube.com/embed/?listType=search&amp;list=Furi Anga%20Creonize</v>
      </c>
      <c r="G2750" t="str">
        <f t="shared" si="90"/>
        <v>https://youtube.com/embed/?listType=search&amp;list=Creonize%20&lt;a href='https://youtube.com/embed/?listType=search&amp;list=Furi%20Anga%20Creonize'&gt;Play&lt;/a&gt;</v>
      </c>
      <c r="H2750" t="s">
        <v>7186</v>
      </c>
    </row>
    <row r="2751" spans="1:8" x14ac:dyDescent="0.2">
      <c r="A2751" s="1" t="s">
        <v>3417</v>
      </c>
      <c r="B2751" t="s">
        <v>5</v>
      </c>
      <c r="C2751" t="s">
        <v>4217</v>
      </c>
      <c r="D2751" t="s">
        <v>4218</v>
      </c>
      <c r="E2751" t="str">
        <f t="shared" si="91"/>
        <v>&lt;a href='https://youtube.com/embed/?listType=search&amp;list=Furlonge%20This%20Love%20(feat.%20Katie%20Alley)'&gt;Play&lt;/a&gt;</v>
      </c>
      <c r="F2751" t="str">
        <f t="shared" si="90"/>
        <v>https://youtube.com/embed/?listType=search&amp;list=Furlonge%20This Love (feat. Katie Alley)</v>
      </c>
      <c r="G2751" t="str">
        <f t="shared" si="90"/>
        <v>https://youtube.com/embed/?listType=search&amp;list=This Love (feat. Katie Alley)%20&lt;a href='https://youtube.com/embed/?listType=search&amp;list=Furlonge%20This%20Love%20(feat.%20Katie%20Alley)'&gt;Play&lt;/a&gt;</v>
      </c>
      <c r="H2751" t="s">
        <v>7187</v>
      </c>
    </row>
    <row r="2752" spans="1:8" x14ac:dyDescent="0.2">
      <c r="A2752" s="1" t="s">
        <v>3417</v>
      </c>
      <c r="B2752" t="s">
        <v>5</v>
      </c>
      <c r="C2752" t="s">
        <v>3600</v>
      </c>
      <c r="D2752" t="s">
        <v>4219</v>
      </c>
      <c r="E2752" t="str">
        <f t="shared" si="91"/>
        <v>&lt;a href='https://youtube.com/embed/?listType=search&amp;list=Future%20Prophecies%20The%20Dawn%20-%20Original%20Mix'&gt;Play&lt;/a&gt;</v>
      </c>
      <c r="F2752" t="str">
        <f t="shared" si="90"/>
        <v>https://youtube.com/embed/?listType=search&amp;list=Future Prophecies%20The Dawn - Original Mix</v>
      </c>
      <c r="G2752" t="str">
        <f t="shared" si="90"/>
        <v>https://youtube.com/embed/?listType=search&amp;list=The Dawn - Original Mix%20&lt;a href='https://youtube.com/embed/?listType=search&amp;list=Future%20Prophecies%20The%20Dawn%20-%20Original%20Mix'&gt;Play&lt;/a&gt;</v>
      </c>
      <c r="H2752" t="s">
        <v>7188</v>
      </c>
    </row>
    <row r="2753" spans="1:8" x14ac:dyDescent="0.2">
      <c r="A2753" s="1" t="s">
        <v>3417</v>
      </c>
      <c r="B2753" t="s">
        <v>5</v>
      </c>
      <c r="C2753" t="s">
        <v>3600</v>
      </c>
      <c r="D2753" t="s">
        <v>4220</v>
      </c>
      <c r="E2753" t="str">
        <f t="shared" si="91"/>
        <v>&lt;a href='https://youtube.com/embed/?listType=search&amp;list=Future%20Prophecies%20Dreadlock'&gt;Play&lt;/a&gt;</v>
      </c>
      <c r="F2753" t="str">
        <f t="shared" si="90"/>
        <v>https://youtube.com/embed/?listType=search&amp;list=Future Prophecies%20Dreadlock</v>
      </c>
      <c r="G2753" t="str">
        <f t="shared" si="90"/>
        <v>https://youtube.com/embed/?listType=search&amp;list=Dreadlock%20&lt;a href='https://youtube.com/embed/?listType=search&amp;list=Future%20Prophecies%20Dreadlock'&gt;Play&lt;/a&gt;</v>
      </c>
      <c r="H2753" t="s">
        <v>7189</v>
      </c>
    </row>
    <row r="2754" spans="1:8" x14ac:dyDescent="0.2">
      <c r="A2754" s="1" t="s">
        <v>3417</v>
      </c>
      <c r="B2754" t="s">
        <v>5</v>
      </c>
      <c r="C2754" t="s">
        <v>3600</v>
      </c>
      <c r="D2754" t="s">
        <v>4221</v>
      </c>
      <c r="E2754" t="str">
        <f t="shared" si="91"/>
        <v>&lt;a href='https://youtube.com/embed/?listType=search&amp;list=Future%20Prophecies%20Magnetic'&gt;Play&lt;/a&gt;</v>
      </c>
      <c r="F2754" t="str">
        <f t="shared" si="90"/>
        <v>https://youtube.com/embed/?listType=search&amp;list=Future Prophecies%20Magnetic</v>
      </c>
      <c r="G2754" t="str">
        <f t="shared" si="90"/>
        <v>https://youtube.com/embed/?listType=search&amp;list=Magnetic%20&lt;a href='https://youtube.com/embed/?listType=search&amp;list=Future%20Prophecies%20Magnetic'&gt;Play&lt;/a&gt;</v>
      </c>
      <c r="H2754" t="s">
        <v>7190</v>
      </c>
    </row>
    <row r="2755" spans="1:8" x14ac:dyDescent="0.2">
      <c r="A2755" s="1" t="s">
        <v>3417</v>
      </c>
      <c r="B2755" t="s">
        <v>5</v>
      </c>
      <c r="C2755" t="s">
        <v>4222</v>
      </c>
      <c r="D2755" t="s">
        <v>4223</v>
      </c>
      <c r="E2755" t="str">
        <f t="shared" si="91"/>
        <v>&lt;a href='https://youtube.com/embed/?listType=search&amp;list=Getz%20Open%20Your%20Heart'&gt;Play&lt;/a&gt;</v>
      </c>
      <c r="F2755" t="str">
        <f t="shared" si="90"/>
        <v>https://youtube.com/embed/?listType=search&amp;list=Getz%20Open Your Heart</v>
      </c>
      <c r="G2755" t="str">
        <f t="shared" si="90"/>
        <v>https://youtube.com/embed/?listType=search&amp;list=Open Your Heart%20&lt;a href='https://youtube.com/embed/?listType=search&amp;list=Getz%20Open%20Your%20Heart'&gt;Play&lt;/a&gt;</v>
      </c>
      <c r="H2755" t="s">
        <v>7191</v>
      </c>
    </row>
    <row r="2756" spans="1:8" x14ac:dyDescent="0.2">
      <c r="A2756" s="1" t="s">
        <v>3417</v>
      </c>
      <c r="B2756" t="s">
        <v>5</v>
      </c>
      <c r="C2756" t="s">
        <v>3866</v>
      </c>
      <c r="D2756" t="s">
        <v>4224</v>
      </c>
      <c r="E2756" t="str">
        <f t="shared" si="91"/>
        <v>&lt;a href='https://youtube.com/embed/?listType=search&amp;list=Glide%20Extasy%20(MF%20remix)'&gt;Play&lt;/a&gt;</v>
      </c>
      <c r="F2756" t="str">
        <f t="shared" si="90"/>
        <v>https://youtube.com/embed/?listType=search&amp;list=Glide%20Extasy (MF remix)</v>
      </c>
      <c r="G2756" t="str">
        <f t="shared" si="90"/>
        <v>https://youtube.com/embed/?listType=search&amp;list=Extasy (MF remix)%20&lt;a href='https://youtube.com/embed/?listType=search&amp;list=Glide%20Extasy%20(MF%20remix)'&gt;Play&lt;/a&gt;</v>
      </c>
      <c r="H2756" t="s">
        <v>7192</v>
      </c>
    </row>
    <row r="2757" spans="1:8" x14ac:dyDescent="0.2">
      <c r="A2757" s="1" t="s">
        <v>3417</v>
      </c>
      <c r="B2757" t="s">
        <v>5</v>
      </c>
      <c r="C2757" t="s">
        <v>4225</v>
      </c>
      <c r="D2757" t="s">
        <v>4226</v>
      </c>
      <c r="E2757" t="str">
        <f t="shared" si="91"/>
        <v>&lt;a href='https://youtube.com/embed/?listType=search&amp;list=Goldroom%20Embrace'&gt;Play&lt;/a&gt;</v>
      </c>
      <c r="F2757" t="str">
        <f t="shared" si="90"/>
        <v>https://youtube.com/embed/?listType=search&amp;list=Goldroom%20Embrace</v>
      </c>
      <c r="G2757" t="str">
        <f t="shared" si="90"/>
        <v>https://youtube.com/embed/?listType=search&amp;list=Embrace%20&lt;a href='https://youtube.com/embed/?listType=search&amp;list=Goldroom%20Embrace'&gt;Play&lt;/a&gt;</v>
      </c>
      <c r="H2757" t="s">
        <v>4683</v>
      </c>
    </row>
    <row r="2758" spans="1:8" x14ac:dyDescent="0.2">
      <c r="A2758" s="1" t="s">
        <v>3417</v>
      </c>
      <c r="B2758" t="s">
        <v>5</v>
      </c>
      <c r="C2758" t="s">
        <v>51</v>
      </c>
      <c r="D2758" t="s">
        <v>4227</v>
      </c>
      <c r="E2758" t="str">
        <f t="shared" si="91"/>
        <v>&lt;a href='https://youtube.com/embed/?listType=search&amp;list=Grafix%20This%20World'&gt;Play&lt;/a&gt;</v>
      </c>
      <c r="F2758" t="str">
        <f t="shared" si="90"/>
        <v>https://youtube.com/embed/?listType=search&amp;list=Grafix%20This World</v>
      </c>
      <c r="G2758" t="str">
        <f t="shared" si="90"/>
        <v>https://youtube.com/embed/?listType=search&amp;list=This World%20&lt;a href='https://youtube.com/embed/?listType=search&amp;list=Grafix%20This%20World'&gt;Play&lt;/a&gt;</v>
      </c>
      <c r="H2758" t="s">
        <v>7193</v>
      </c>
    </row>
    <row r="2759" spans="1:8" x14ac:dyDescent="0.2">
      <c r="A2759" s="1" t="s">
        <v>3417</v>
      </c>
      <c r="B2759" t="s">
        <v>5</v>
      </c>
      <c r="C2759" t="s">
        <v>51</v>
      </c>
      <c r="D2759" t="s">
        <v>4228</v>
      </c>
      <c r="E2759" t="str">
        <f t="shared" si="91"/>
        <v>&lt;a href='https://youtube.com/embed/?listType=search&amp;list=Grafix%20Body%20Talk'&gt;Play&lt;/a&gt;</v>
      </c>
      <c r="F2759" t="str">
        <f t="shared" ref="F2759:G2814" si="92">CONCATENATE("https://youtube.com/embed/?listType=search&amp;list=",C2759,"%20",D2759)</f>
        <v>https://youtube.com/embed/?listType=search&amp;list=Grafix%20Body Talk</v>
      </c>
      <c r="G2759" t="str">
        <f t="shared" si="92"/>
        <v>https://youtube.com/embed/?listType=search&amp;list=Body Talk%20&lt;a href='https://youtube.com/embed/?listType=search&amp;list=Grafix%20Body%20Talk'&gt;Play&lt;/a&gt;</v>
      </c>
      <c r="H2759" t="s">
        <v>7194</v>
      </c>
    </row>
    <row r="2760" spans="1:8" x14ac:dyDescent="0.2">
      <c r="A2760" s="1" t="s">
        <v>3417</v>
      </c>
      <c r="B2760" t="s">
        <v>5</v>
      </c>
      <c r="C2760" t="s">
        <v>51</v>
      </c>
      <c r="D2760" t="s">
        <v>4229</v>
      </c>
      <c r="E2760" t="str">
        <f t="shared" si="91"/>
        <v>&lt;a href='https://youtube.com/embed/?listType=search&amp;list=Grafix%20Lack%20Of%20Motion'&gt;Play&lt;/a&gt;</v>
      </c>
      <c r="F2760" t="str">
        <f t="shared" si="92"/>
        <v>https://youtube.com/embed/?listType=search&amp;list=Grafix%20Lack Of Motion</v>
      </c>
      <c r="G2760" t="str">
        <f t="shared" si="92"/>
        <v>https://youtube.com/embed/?listType=search&amp;list=Lack Of Motion%20&lt;a href='https://youtube.com/embed/?listType=search&amp;list=Grafix%20Lack%20Of%20Motion'&gt;Play&lt;/a&gt;</v>
      </c>
      <c r="H2760" t="s">
        <v>7195</v>
      </c>
    </row>
    <row r="2761" spans="1:8" x14ac:dyDescent="0.2">
      <c r="A2761" s="1" t="s">
        <v>3417</v>
      </c>
      <c r="B2761" t="s">
        <v>5</v>
      </c>
      <c r="C2761" t="s">
        <v>51</v>
      </c>
      <c r="D2761" t="s">
        <v>3462</v>
      </c>
      <c r="E2761" t="str">
        <f t="shared" si="91"/>
        <v>&lt;a href='https://youtube.com/embed/?listType=search&amp;list=Grafix%20Make%20Me%20Feel'&gt;Play&lt;/a&gt;</v>
      </c>
      <c r="F2761" t="str">
        <f t="shared" si="92"/>
        <v>https://youtube.com/embed/?listType=search&amp;list=Grafix%20Make Me Feel</v>
      </c>
      <c r="G2761" t="str">
        <f t="shared" si="92"/>
        <v>https://youtube.com/embed/?listType=search&amp;list=Make Me Feel%20&lt;a href='https://youtube.com/embed/?listType=search&amp;list=Grafix%20Make%20Me%20Feel'&gt;Play&lt;/a&gt;</v>
      </c>
      <c r="H2761" t="s">
        <v>7196</v>
      </c>
    </row>
    <row r="2762" spans="1:8" x14ac:dyDescent="0.2">
      <c r="A2762" s="1" t="s">
        <v>3417</v>
      </c>
      <c r="B2762" t="s">
        <v>5</v>
      </c>
      <c r="C2762" t="s">
        <v>51</v>
      </c>
      <c r="D2762" t="s">
        <v>4230</v>
      </c>
      <c r="E2762" t="str">
        <f t="shared" si="91"/>
        <v>&lt;a href='https://youtube.com/embed/?listType=search&amp;list=Grafix%20Outro'&gt;Play&lt;/a&gt;</v>
      </c>
      <c r="F2762" t="str">
        <f t="shared" si="92"/>
        <v>https://youtube.com/embed/?listType=search&amp;list=Grafix%20Outro</v>
      </c>
      <c r="G2762" t="str">
        <f t="shared" si="92"/>
        <v>https://youtube.com/embed/?listType=search&amp;list=Outro%20&lt;a href='https://youtube.com/embed/?listType=search&amp;list=Grafix%20Outro'&gt;Play&lt;/a&gt;</v>
      </c>
      <c r="H2762" t="s">
        <v>4684</v>
      </c>
    </row>
    <row r="2763" spans="1:8" x14ac:dyDescent="0.2">
      <c r="A2763" s="1" t="s">
        <v>3417</v>
      </c>
      <c r="B2763" t="s">
        <v>5</v>
      </c>
      <c r="C2763" t="s">
        <v>51</v>
      </c>
      <c r="D2763" t="s">
        <v>4231</v>
      </c>
      <c r="E2763" t="str">
        <f t="shared" si="91"/>
        <v>&lt;a href='https://youtube.com/embed/?listType=search&amp;list=Grafix%20Deep%20Inside'&gt;Play&lt;/a&gt;</v>
      </c>
      <c r="F2763" t="str">
        <f t="shared" si="92"/>
        <v>https://youtube.com/embed/?listType=search&amp;list=Grafix%20Deep Inside</v>
      </c>
      <c r="G2763" t="str">
        <f t="shared" si="92"/>
        <v>https://youtube.com/embed/?listType=search&amp;list=Deep Inside%20&lt;a href='https://youtube.com/embed/?listType=search&amp;list=Grafix%20Deep%20Inside'&gt;Play&lt;/a&gt;</v>
      </c>
      <c r="H2763" t="s">
        <v>7197</v>
      </c>
    </row>
    <row r="2764" spans="1:8" x14ac:dyDescent="0.2">
      <c r="A2764" s="1" t="s">
        <v>3417</v>
      </c>
      <c r="B2764" t="s">
        <v>5</v>
      </c>
      <c r="C2764" t="s">
        <v>51</v>
      </c>
      <c r="D2764" t="s">
        <v>4232</v>
      </c>
      <c r="E2764" t="str">
        <f t="shared" si="91"/>
        <v>&lt;a href='https://youtube.com/embed/?listType=search&amp;list=Grafix%20Take%20Your%20Time'&gt;Play&lt;/a&gt;</v>
      </c>
      <c r="F2764" t="str">
        <f t="shared" si="92"/>
        <v>https://youtube.com/embed/?listType=search&amp;list=Grafix%20Take Your Time</v>
      </c>
      <c r="G2764" t="str">
        <f t="shared" si="92"/>
        <v>https://youtube.com/embed/?listType=search&amp;list=Take Your Time%20&lt;a href='https://youtube.com/embed/?listType=search&amp;list=Grafix%20Take%20Your%20Time'&gt;Play&lt;/a&gt;</v>
      </c>
      <c r="H2764" t="s">
        <v>7198</v>
      </c>
    </row>
    <row r="2765" spans="1:8" x14ac:dyDescent="0.2">
      <c r="A2765" s="1" t="s">
        <v>3417</v>
      </c>
      <c r="B2765" t="s">
        <v>5</v>
      </c>
      <c r="C2765" t="s">
        <v>4233</v>
      </c>
      <c r="D2765" t="s">
        <v>4234</v>
      </c>
      <c r="E2765" t="str">
        <f t="shared" si="91"/>
        <v>&lt;a href='https://youtube.com/embed/?listType=search&amp;list=Greeley%20%20Lomax%20Can%27t%20Wait%204%20U%20feat%20Lomax'&gt;Play&lt;/a&gt;</v>
      </c>
      <c r="F2765" t="str">
        <f t="shared" si="92"/>
        <v>https://youtube.com/embed/?listType=search&amp;list=Greeley, Lomax%20Can't Wait 4 U feat Lomax</v>
      </c>
      <c r="G2765" t="str">
        <f t="shared" si="92"/>
        <v>https://youtube.com/embed/?listType=search&amp;list=Can't Wait 4 U feat Lomax%20&lt;a href='https://youtube.com/embed/?listType=search&amp;list=Greeley%20%20Lomax%20Can%27t%20Wait%204%20U%20feat%20Lomax'&gt;Play&lt;/a&gt;</v>
      </c>
      <c r="H2765" t="s">
        <v>7199</v>
      </c>
    </row>
    <row r="2766" spans="1:8" x14ac:dyDescent="0.2">
      <c r="A2766" s="1" t="s">
        <v>3417</v>
      </c>
      <c r="B2766" t="s">
        <v>5</v>
      </c>
      <c r="C2766" t="s">
        <v>3604</v>
      </c>
      <c r="D2766" t="s">
        <v>4235</v>
      </c>
      <c r="E2766" t="str">
        <f t="shared" si="91"/>
        <v>&lt;a href='https://youtube.com/embed/?listType=search&amp;list=Hazuki%20Romantic'&gt;Play&lt;/a&gt;</v>
      </c>
      <c r="F2766" t="str">
        <f t="shared" si="92"/>
        <v>https://youtube.com/embed/?listType=search&amp;list=Hazuki%20Romantic</v>
      </c>
      <c r="G2766" t="str">
        <f t="shared" si="92"/>
        <v>https://youtube.com/embed/?listType=search&amp;list=Romantic%20&lt;a href='https://youtube.com/embed/?listType=search&amp;list=Hazuki%20Romantic'&gt;Play&lt;/a&gt;</v>
      </c>
      <c r="H2766" t="s">
        <v>4685</v>
      </c>
    </row>
    <row r="2767" spans="1:8" x14ac:dyDescent="0.2">
      <c r="A2767" s="1" t="s">
        <v>3417</v>
      </c>
      <c r="B2767" t="s">
        <v>5</v>
      </c>
      <c r="C2767" t="s">
        <v>3048</v>
      </c>
      <c r="D2767" t="s">
        <v>4236</v>
      </c>
      <c r="E2767" t="str">
        <f t="shared" si="91"/>
        <v>&lt;a href='https://youtube.com/embed/?listType=search&amp;list=High%20Contrast%20The%20Agony%20and%20The%20Ecstasy%20(feat.%20Selah%20Corbin)'&gt;Play&lt;/a&gt;</v>
      </c>
      <c r="F2767" t="str">
        <f t="shared" si="92"/>
        <v>https://youtube.com/embed/?listType=search&amp;list=High Contrast%20The Agony and The Ecstasy (feat. Selah Corbin)</v>
      </c>
      <c r="G2767" t="str">
        <f t="shared" si="92"/>
        <v>https://youtube.com/embed/?listType=search&amp;list=The Agony and The Ecstasy (feat. Selah Corbin)%20&lt;a href='https://youtube.com/embed/?listType=search&amp;list=High%20Contrast%20The%20Agony%20and%20The%20Ecstasy%20(feat.%20Selah%20Corbin)'&gt;Play&lt;/a&gt;</v>
      </c>
      <c r="H2767" t="s">
        <v>7200</v>
      </c>
    </row>
    <row r="2768" spans="1:8" x14ac:dyDescent="0.2">
      <c r="A2768" s="1" t="s">
        <v>3417</v>
      </c>
      <c r="B2768" t="s">
        <v>5</v>
      </c>
      <c r="C2768" t="s">
        <v>3048</v>
      </c>
      <c r="D2768" t="s">
        <v>4237</v>
      </c>
      <c r="E2768" t="str">
        <f t="shared" si="91"/>
        <v>&lt;a href='https://youtube.com/embed/?listType=search&amp;list=High%20Contrast%20Wish%20You%20Were%20Here%20(feat.%20Selah%20Corbin)'&gt;Play&lt;/a&gt;</v>
      </c>
      <c r="F2768" t="str">
        <f t="shared" si="92"/>
        <v>https://youtube.com/embed/?listType=search&amp;list=High Contrast%20Wish You Were Here (feat. Selah Corbin)</v>
      </c>
      <c r="G2768" t="str">
        <f t="shared" si="92"/>
        <v>https://youtube.com/embed/?listType=search&amp;list=Wish You Were Here (feat. Selah Corbin)%20&lt;a href='https://youtube.com/embed/?listType=search&amp;list=High%20Contrast%20Wish%20You%20Were%20Here%20(feat.%20Selah%20Corbin)'&gt;Play&lt;/a&gt;</v>
      </c>
      <c r="H2768" t="s">
        <v>7201</v>
      </c>
    </row>
    <row r="2769" spans="1:8" x14ac:dyDescent="0.2">
      <c r="A2769" s="1" t="s">
        <v>3417</v>
      </c>
      <c r="B2769" t="s">
        <v>5</v>
      </c>
      <c r="C2769" t="s">
        <v>3048</v>
      </c>
      <c r="D2769" t="s">
        <v>4238</v>
      </c>
      <c r="E2769" t="str">
        <f t="shared" si="91"/>
        <v>&lt;a href='https://youtube.com/embed/?listType=search&amp;list=High%20Contrast%20Father%20%20Can%27t%20You%20See%20I%27m%20Burning?'&gt;Play&lt;/a&gt;</v>
      </c>
      <c r="F2769" t="str">
        <f t="shared" si="92"/>
        <v>https://youtube.com/embed/?listType=search&amp;list=High Contrast%20Father, Can't You See I'm Burning?</v>
      </c>
      <c r="G2769" t="str">
        <f t="shared" si="92"/>
        <v>https://youtube.com/embed/?listType=search&amp;list=Father, Can't You See I'm Burning?%20&lt;a href='https://youtube.com/embed/?listType=search&amp;list=High%20Contrast%20Father%20%20Can%27t%20You%20See%20I%27m%20Burning?'&gt;Play&lt;/a&gt;</v>
      </c>
      <c r="H2769" t="s">
        <v>7202</v>
      </c>
    </row>
    <row r="2770" spans="1:8" x14ac:dyDescent="0.2">
      <c r="A2770" s="1" t="s">
        <v>3417</v>
      </c>
      <c r="B2770" t="s">
        <v>5</v>
      </c>
      <c r="C2770" t="s">
        <v>3048</v>
      </c>
      <c r="D2770" t="s">
        <v>4239</v>
      </c>
      <c r="E2770" t="str">
        <f t="shared" si="91"/>
        <v>&lt;a href='https://youtube.com/embed/?listType=search&amp;list=High%20Contrast%20The%20Stand'&gt;Play&lt;/a&gt;</v>
      </c>
      <c r="F2770" t="str">
        <f t="shared" si="92"/>
        <v>https://youtube.com/embed/?listType=search&amp;list=High Contrast%20The Stand</v>
      </c>
      <c r="G2770" t="str">
        <f t="shared" si="92"/>
        <v>https://youtube.com/embed/?listType=search&amp;list=The Stand%20&lt;a href='https://youtube.com/embed/?listType=search&amp;list=High%20Contrast%20The%20Stand'&gt;Play&lt;/a&gt;</v>
      </c>
      <c r="H2770" t="s">
        <v>7203</v>
      </c>
    </row>
    <row r="2771" spans="1:8" x14ac:dyDescent="0.2">
      <c r="A2771" s="1" t="s">
        <v>3417</v>
      </c>
      <c r="B2771" t="s">
        <v>5</v>
      </c>
      <c r="C2771" t="s">
        <v>3048</v>
      </c>
      <c r="D2771" t="s">
        <v>7420</v>
      </c>
      <c r="E2771" t="str">
        <f t="shared" si="91"/>
        <v>&lt;a href='https://youtube.com/embed/?listType=search&amp;list=high%20contrast%20high%20society'&gt;Play&lt;/a&gt;</v>
      </c>
      <c r="F2771" t="str">
        <f t="shared" si="92"/>
        <v>https://youtube.com/embed/?listType=search&amp;list=High Contrast%20High Society</v>
      </c>
      <c r="G2771" t="str">
        <f t="shared" si="92"/>
        <v>https://youtube.com/embed/?listType=search&amp;list=High Society%20&lt;a href='https://youtube.com/embed/?listType=search&amp;list=high%20contrast%20high%20society'&gt;Play&lt;/a&gt;</v>
      </c>
      <c r="H2771" t="s">
        <v>7204</v>
      </c>
    </row>
    <row r="2772" spans="1:8" x14ac:dyDescent="0.2">
      <c r="A2772" s="1" t="s">
        <v>3417</v>
      </c>
      <c r="B2772" t="s">
        <v>5</v>
      </c>
      <c r="C2772" t="s">
        <v>3048</v>
      </c>
      <c r="D2772" t="s">
        <v>7421</v>
      </c>
      <c r="E2772" t="str">
        <f t="shared" si="91"/>
        <v>&lt;a href='https://youtube.com/embed/?listType=search&amp;list=high%20contrast%20natural%20high'&gt;Play&lt;/a&gt;</v>
      </c>
      <c r="F2772" t="str">
        <f t="shared" si="92"/>
        <v>https://youtube.com/embed/?listType=search&amp;list=High Contrast%20Natural High</v>
      </c>
      <c r="G2772" t="str">
        <f t="shared" si="92"/>
        <v>https://youtube.com/embed/?listType=search&amp;list=Natural High%20&lt;a href='https://youtube.com/embed/?listType=search&amp;list=high%20contrast%20natural%20high'&gt;Play&lt;/a&gt;</v>
      </c>
      <c r="H2772" t="s">
        <v>7205</v>
      </c>
    </row>
    <row r="2773" spans="1:8" x14ac:dyDescent="0.2">
      <c r="A2773" s="1" t="s">
        <v>3417</v>
      </c>
      <c r="B2773" t="s">
        <v>5</v>
      </c>
      <c r="C2773" t="s">
        <v>3048</v>
      </c>
      <c r="D2773" t="s">
        <v>7422</v>
      </c>
      <c r="E2773" t="str">
        <f t="shared" si="91"/>
        <v>&lt;a href='https://youtube.com/embed/?listType=search&amp;list=high%20contrast%20only%20two%20can%20play'&gt;Play&lt;/a&gt;</v>
      </c>
      <c r="F2773" t="str">
        <f t="shared" si="92"/>
        <v>https://youtube.com/embed/?listType=search&amp;list=High Contrast%20Only Two Can Play</v>
      </c>
      <c r="G2773" t="str">
        <f t="shared" si="92"/>
        <v>https://youtube.com/embed/?listType=search&amp;list=Only Two Can Play%20&lt;a href='https://youtube.com/embed/?listType=search&amp;list=high%20contrast%20only%20two%20can%20play'&gt;Play&lt;/a&gt;</v>
      </c>
      <c r="H2773" t="s">
        <v>7206</v>
      </c>
    </row>
    <row r="2774" spans="1:8" x14ac:dyDescent="0.2">
      <c r="A2774" s="1" t="s">
        <v>3417</v>
      </c>
      <c r="B2774" t="s">
        <v>5</v>
      </c>
      <c r="C2774" t="s">
        <v>3048</v>
      </c>
      <c r="D2774" t="s">
        <v>7423</v>
      </c>
      <c r="E2774" t="str">
        <f t="shared" si="91"/>
        <v>&lt;a href='https://youtube.com/embed/?listType=search&amp;list=high%20contrast%20yesterday%27s%20colours'&gt;Play&lt;/a&gt;</v>
      </c>
      <c r="F2774" t="str">
        <f t="shared" si="92"/>
        <v>https://youtube.com/embed/?listType=search&amp;list=High Contrast%20Yesterday's Colours</v>
      </c>
      <c r="G2774" t="str">
        <f t="shared" si="92"/>
        <v>https://youtube.com/embed/?listType=search&amp;list=Yesterday's Colours%20&lt;a href='https://youtube.com/embed/?listType=search&amp;list=high%20contrast%20yesterday%27s%20colours'&gt;Play&lt;/a&gt;</v>
      </c>
      <c r="H2774" t="s">
        <v>7207</v>
      </c>
    </row>
    <row r="2775" spans="1:8" x14ac:dyDescent="0.2">
      <c r="A2775" s="1" t="s">
        <v>3417</v>
      </c>
      <c r="B2775" t="s">
        <v>5</v>
      </c>
      <c r="C2775" t="s">
        <v>2854</v>
      </c>
      <c r="D2775" t="s">
        <v>7424</v>
      </c>
      <c r="E2775" t="str">
        <f t="shared" si="91"/>
        <v>&lt;a href='https://youtube.com/embed/?listType=search&amp;list=HLZ%20Get%20The%20Blues%20-%20Original%20Mix'&gt;Play&lt;/a&gt;</v>
      </c>
      <c r="F2775" t="str">
        <f t="shared" si="92"/>
        <v>https://youtube.com/embed/?listType=search&amp;list=HLZ%20Get The Blues</v>
      </c>
      <c r="G2775" t="str">
        <f t="shared" si="92"/>
        <v>https://youtube.com/embed/?listType=search&amp;list=Get The Blues%20&lt;a href='https://youtube.com/embed/?listType=search&amp;list=HLZ%20Get%20The%20Blues%20-%20Original%20Mix'&gt;Play&lt;/a&gt;</v>
      </c>
      <c r="H2775" t="s">
        <v>7208</v>
      </c>
    </row>
    <row r="2776" spans="1:8" x14ac:dyDescent="0.2">
      <c r="A2776" s="1" t="s">
        <v>3417</v>
      </c>
      <c r="B2776" t="s">
        <v>5</v>
      </c>
      <c r="C2776" t="s">
        <v>532</v>
      </c>
      <c r="D2776" t="s">
        <v>4240</v>
      </c>
      <c r="E2776" t="str">
        <f t="shared" si="91"/>
        <v>&lt;a href='https://youtube.com/embed/?listType=search&amp;list=Hybrid%20Minds%20Inner%20Beauty'&gt;Play&lt;/a&gt;</v>
      </c>
      <c r="F2776" t="str">
        <f t="shared" si="92"/>
        <v>https://youtube.com/embed/?listType=search&amp;list=Hybrid Minds%20Inner Beauty</v>
      </c>
      <c r="G2776" t="str">
        <f t="shared" si="92"/>
        <v>https://youtube.com/embed/?listType=search&amp;list=Inner Beauty%20&lt;a href='https://youtube.com/embed/?listType=search&amp;list=Hybrid%20Minds%20Inner%20Beauty'&gt;Play&lt;/a&gt;</v>
      </c>
      <c r="H2776" t="s">
        <v>7209</v>
      </c>
    </row>
    <row r="2777" spans="1:8" x14ac:dyDescent="0.2">
      <c r="A2777" s="1" t="s">
        <v>3417</v>
      </c>
      <c r="B2777" t="s">
        <v>5</v>
      </c>
      <c r="C2777" t="s">
        <v>4241</v>
      </c>
      <c r="D2777" t="s">
        <v>4242</v>
      </c>
      <c r="E2777" t="str">
        <f t="shared" si="91"/>
        <v>&lt;a href='https://youtube.com/embed/?listType=search&amp;list=Hybris%20&amp;%20Presence%20Known%20Absolute%20Power'&gt;Play&lt;/a&gt;</v>
      </c>
      <c r="F2777" t="str">
        <f t="shared" si="92"/>
        <v>https://youtube.com/embed/?listType=search&amp;list=Hybris &amp; Presence Known%20Absolute Power</v>
      </c>
      <c r="G2777" t="str">
        <f t="shared" si="92"/>
        <v>https://youtube.com/embed/?listType=search&amp;list=Absolute Power%20&lt;a href='https://youtube.com/embed/?listType=search&amp;list=Hybris%20&amp;%20Presence%20Known%20Absolute%20Power'&gt;Play&lt;/a&gt;</v>
      </c>
      <c r="H2777" t="s">
        <v>7210</v>
      </c>
    </row>
    <row r="2778" spans="1:8" x14ac:dyDescent="0.2">
      <c r="A2778" s="1" t="s">
        <v>3417</v>
      </c>
      <c r="B2778" t="s">
        <v>5</v>
      </c>
      <c r="C2778" t="s">
        <v>4243</v>
      </c>
      <c r="D2778" t="s">
        <v>4244</v>
      </c>
      <c r="E2778" t="str">
        <f t="shared" si="91"/>
        <v>&lt;a href='https://youtube.com/embed/?listType=search&amp;list=I%20Break%20Horses%20Faith'&gt;Play&lt;/a&gt;</v>
      </c>
      <c r="F2778" t="str">
        <f t="shared" si="92"/>
        <v>https://youtube.com/embed/?listType=search&amp;list=I Break Horses%20Faith</v>
      </c>
      <c r="G2778" t="str">
        <f t="shared" si="92"/>
        <v>https://youtube.com/embed/?listType=search&amp;list=Faith%20&lt;a href='https://youtube.com/embed/?listType=search&amp;list=I%20Break%20Horses%20Faith'&gt;Play&lt;/a&gt;</v>
      </c>
      <c r="H2778" t="s">
        <v>7211</v>
      </c>
    </row>
    <row r="2779" spans="1:8" x14ac:dyDescent="0.2">
      <c r="A2779" s="1" t="s">
        <v>3417</v>
      </c>
      <c r="B2779" t="s">
        <v>5</v>
      </c>
      <c r="C2779" t="s">
        <v>3713</v>
      </c>
      <c r="D2779" t="s">
        <v>4245</v>
      </c>
      <c r="E2779" t="str">
        <f t="shared" si="91"/>
        <v>&lt;a href='https://youtube.com/embed/?listType=search&amp;list=Icicle%20Step%20Forward%20(ft.%20Robert%20Owens)'&gt;Play&lt;/a&gt;</v>
      </c>
      <c r="F2779" t="str">
        <f t="shared" si="92"/>
        <v>https://youtube.com/embed/?listType=search&amp;list=Icicle%20Step Forward (ft. Robert Owens)</v>
      </c>
      <c r="G2779" t="str">
        <f t="shared" si="92"/>
        <v>https://youtube.com/embed/?listType=search&amp;list=Step Forward (ft. Robert Owens)%20&lt;a href='https://youtube.com/embed/?listType=search&amp;list=Icicle%20Step%20Forward%20(ft.%20Robert%20Owens)'&gt;Play&lt;/a&gt;</v>
      </c>
      <c r="H2779" t="s">
        <v>7212</v>
      </c>
    </row>
    <row r="2780" spans="1:8" x14ac:dyDescent="0.2">
      <c r="A2780" s="1" t="s">
        <v>3417</v>
      </c>
      <c r="B2780" t="s">
        <v>5</v>
      </c>
      <c r="C2780" t="s">
        <v>4246</v>
      </c>
      <c r="D2780" t="s">
        <v>4247</v>
      </c>
      <c r="E2780" t="str">
        <f t="shared" si="91"/>
        <v>&lt;a href='https://youtube.com/embed/?listType=search&amp;list=Icicle%20&amp;%20Switch%20Ur%20In%20My%20Head'&gt;Play&lt;/a&gt;</v>
      </c>
      <c r="F2780" t="str">
        <f t="shared" si="92"/>
        <v>https://youtube.com/embed/?listType=search&amp;list=Icicle &amp; Switch%20Ur In My Head</v>
      </c>
      <c r="G2780" t="str">
        <f t="shared" si="92"/>
        <v>https://youtube.com/embed/?listType=search&amp;list=Ur In My Head%20&lt;a href='https://youtube.com/embed/?listType=search&amp;list=Icicle%20&amp;%20Switch%20Ur%20In%20My%20Head'&gt;Play&lt;/a&gt;</v>
      </c>
      <c r="H2780" t="s">
        <v>7213</v>
      </c>
    </row>
    <row r="2781" spans="1:8" x14ac:dyDescent="0.2">
      <c r="A2781" s="1" t="s">
        <v>3417</v>
      </c>
      <c r="B2781" t="s">
        <v>5</v>
      </c>
      <c r="C2781" t="s">
        <v>4248</v>
      </c>
      <c r="D2781" t="s">
        <v>4249</v>
      </c>
      <c r="E2781" t="str">
        <f t="shared" si="91"/>
        <v>&lt;a href='https://youtube.com/embed/?listType=search&amp;list=Indigo%20Volta'&gt;Play&lt;/a&gt;</v>
      </c>
      <c r="F2781" t="str">
        <f t="shared" si="92"/>
        <v>https://youtube.com/embed/?listType=search&amp;list=Indigo%20Volta</v>
      </c>
      <c r="G2781" t="str">
        <f t="shared" si="92"/>
        <v>https://youtube.com/embed/?listType=search&amp;list=Volta%20&lt;a href='https://youtube.com/embed/?listType=search&amp;list=Indigo%20Volta'&gt;Play&lt;/a&gt;</v>
      </c>
      <c r="H2781" t="s">
        <v>4686</v>
      </c>
    </row>
    <row r="2782" spans="1:8" x14ac:dyDescent="0.2">
      <c r="A2782" s="1" t="s">
        <v>3417</v>
      </c>
      <c r="B2782" t="s">
        <v>5</v>
      </c>
      <c r="C2782" t="s">
        <v>4250</v>
      </c>
      <c r="D2782" t="s">
        <v>7425</v>
      </c>
      <c r="E2782" t="str">
        <f t="shared" si="91"/>
        <v>&lt;a href='https://youtube.com/embed/?listType=search&amp;list=Inflex%20Ft.%20Katies%20Ambition%20Take%20Away%20VIP.(AGRMusic)'&gt;Play&lt;/a&gt;</v>
      </c>
      <c r="F2782" t="str">
        <f t="shared" si="92"/>
        <v>https://youtube.com/embed/?listType=search&amp;list=Inflex Ft. Katies Ambition%20Take Away VIP</v>
      </c>
      <c r="G2782" t="str">
        <f t="shared" si="92"/>
        <v>https://youtube.com/embed/?listType=search&amp;list=Take Away VIP%20&lt;a href='https://youtube.com/embed/?listType=search&amp;list=Inflex%20Ft.%20Katies%20Ambition%20Take%20Away%20VIP.(AGRMusic)'&gt;Play&lt;/a&gt;</v>
      </c>
      <c r="H2782" t="s">
        <v>7214</v>
      </c>
    </row>
    <row r="2783" spans="1:8" x14ac:dyDescent="0.2">
      <c r="A2783" s="1" t="s">
        <v>3417</v>
      </c>
      <c r="B2783" t="s">
        <v>5</v>
      </c>
      <c r="C2783" t="s">
        <v>3358</v>
      </c>
      <c r="D2783" t="s">
        <v>4251</v>
      </c>
      <c r="E2783" t="str">
        <f t="shared" si="91"/>
        <v>&lt;a href='https://youtube.com/embed/?listType=search&amp;list=Intelligent%20Manners%20Ball%20&amp;%20Chain%20(feat.%20Nuage)'&gt;Play&lt;/a&gt;</v>
      </c>
      <c r="F2783" t="str">
        <f t="shared" si="92"/>
        <v>https://youtube.com/embed/?listType=search&amp;list=Intelligent Manners%20Ball &amp; Chain (feat. Nuage)</v>
      </c>
      <c r="G2783" t="str">
        <f t="shared" si="92"/>
        <v>https://youtube.com/embed/?listType=search&amp;list=Ball &amp; Chain (feat. Nuage)%20&lt;a href='https://youtube.com/embed/?listType=search&amp;list=Intelligent%20Manners%20Ball%20&amp;%20Chain%20(feat.%20Nuage)'&gt;Play&lt;/a&gt;</v>
      </c>
      <c r="H2783" t="s">
        <v>7215</v>
      </c>
    </row>
    <row r="2784" spans="1:8" x14ac:dyDescent="0.2">
      <c r="A2784" s="1" t="s">
        <v>3417</v>
      </c>
      <c r="B2784" t="s">
        <v>5</v>
      </c>
      <c r="C2784" t="s">
        <v>3892</v>
      </c>
      <c r="D2784" t="s">
        <v>4252</v>
      </c>
      <c r="E2784" t="str">
        <f t="shared" si="91"/>
        <v>&lt;a href='https://youtube.com/embed/?listType=search&amp;list=Invaders%20Of%20Nine%20Solar%20Flare'&gt;Play&lt;/a&gt;</v>
      </c>
      <c r="F2784" t="str">
        <f t="shared" si="92"/>
        <v>https://youtube.com/embed/?listType=search&amp;list=Invaders Of Nine%20Solar Flare</v>
      </c>
      <c r="G2784" t="str">
        <f t="shared" si="92"/>
        <v>https://youtube.com/embed/?listType=search&amp;list=Solar Flare%20&lt;a href='https://youtube.com/embed/?listType=search&amp;list=Invaders%20Of%20Nine%20Solar%20Flare'&gt;Play&lt;/a&gt;</v>
      </c>
      <c r="H2784" t="s">
        <v>7216</v>
      </c>
    </row>
    <row r="2785" spans="1:8" x14ac:dyDescent="0.2">
      <c r="A2785" s="1" t="s">
        <v>3417</v>
      </c>
      <c r="B2785" t="s">
        <v>5</v>
      </c>
      <c r="C2785" t="s">
        <v>4253</v>
      </c>
      <c r="D2785" t="s">
        <v>4254</v>
      </c>
      <c r="E2785" t="str">
        <f t="shared" si="91"/>
        <v>&lt;a href='https://youtube.com/embed/?listType=search&amp;list=Irrelevant%20feat.%20Brad%20Sucks%20Better%20Off%20In%20Me%20(Calibre%20Remix)'&gt;Play&lt;/a&gt;</v>
      </c>
      <c r="F2785" t="str">
        <f t="shared" si="92"/>
        <v>https://youtube.com/embed/?listType=search&amp;list=Irrelevant feat. Brad Sucks%20Better Off In Me (Calibre Remix)</v>
      </c>
      <c r="G2785" t="str">
        <f t="shared" si="92"/>
        <v>https://youtube.com/embed/?listType=search&amp;list=Better Off In Me (Calibre Remix)%20&lt;a href='https://youtube.com/embed/?listType=search&amp;list=Irrelevant%20feat.%20Brad%20Sucks%20Better%20Off%20In%20Me%20(Calibre%20Remix)'&gt;Play&lt;/a&gt;</v>
      </c>
      <c r="H2785" t="s">
        <v>7217</v>
      </c>
    </row>
    <row r="2786" spans="1:8" x14ac:dyDescent="0.2">
      <c r="A2786" s="1" t="s">
        <v>3417</v>
      </c>
      <c r="B2786" t="s">
        <v>5</v>
      </c>
      <c r="C2786" t="s">
        <v>4255</v>
      </c>
      <c r="D2786" t="s">
        <v>4256</v>
      </c>
      <c r="E2786" t="str">
        <f t="shared" si="91"/>
        <v>&lt;a href='https://youtube.com/embed/?listType=search&amp;list=Jaheim%20Put%20That%20Woman%20First%20(Calibre%20Vocal%20Remix)'&gt;Play&lt;/a&gt;</v>
      </c>
      <c r="F2786" t="str">
        <f t="shared" si="92"/>
        <v>https://youtube.com/embed/?listType=search&amp;list=Jaheim%20Put That Woman First (Calibre Vocal Remix)</v>
      </c>
      <c r="G2786" t="str">
        <f t="shared" si="92"/>
        <v>https://youtube.com/embed/?listType=search&amp;list=Put That Woman First (Calibre Vocal Remix)%20&lt;a href='https://youtube.com/embed/?listType=search&amp;list=Jaheim%20Put%20That%20Woman%20First%20(Calibre%20Vocal%20Remix)'&gt;Play&lt;/a&gt;</v>
      </c>
      <c r="H2786" t="s">
        <v>7218</v>
      </c>
    </row>
    <row r="2787" spans="1:8" x14ac:dyDescent="0.2">
      <c r="A2787" s="1" t="s">
        <v>3417</v>
      </c>
      <c r="B2787" t="s">
        <v>5</v>
      </c>
      <c r="C2787" t="s">
        <v>2041</v>
      </c>
      <c r="D2787" t="s">
        <v>4257</v>
      </c>
      <c r="E2787" t="str">
        <f t="shared" si="91"/>
        <v>&lt;a href='https://youtube.com/embed/?listType=search&amp;list=Jakwob%20Blinding%20(Hybrid%20Minds%20Remix)'&gt;Play&lt;/a&gt;</v>
      </c>
      <c r="F2787" t="str">
        <f t="shared" si="92"/>
        <v>https://youtube.com/embed/?listType=search&amp;list=Jakwob%20Blinding (Hybrid Minds Remix)</v>
      </c>
      <c r="G2787" t="str">
        <f t="shared" si="92"/>
        <v>https://youtube.com/embed/?listType=search&amp;list=Blinding (Hybrid Minds Remix)%20&lt;a href='https://youtube.com/embed/?listType=search&amp;list=Jakwob%20Blinding%20(Hybrid%20Minds%20Remix)'&gt;Play&lt;/a&gt;</v>
      </c>
      <c r="H2787" t="s">
        <v>7219</v>
      </c>
    </row>
    <row r="2788" spans="1:8" x14ac:dyDescent="0.2">
      <c r="A2788" s="1" t="s">
        <v>3417</v>
      </c>
      <c r="B2788" t="s">
        <v>5</v>
      </c>
      <c r="C2788" t="s">
        <v>4258</v>
      </c>
      <c r="D2788" t="s">
        <v>4259</v>
      </c>
      <c r="E2788" t="str">
        <f t="shared" si="91"/>
        <v>&lt;a href='https://youtube.com/embed/?listType=search&amp;list=Jaydan%20Lonely%20Days'&gt;Play&lt;/a&gt;</v>
      </c>
      <c r="F2788" t="str">
        <f t="shared" si="92"/>
        <v>https://youtube.com/embed/?listType=search&amp;list=Jaydan%20Lonely Days</v>
      </c>
      <c r="G2788" t="str">
        <f t="shared" si="92"/>
        <v>https://youtube.com/embed/?listType=search&amp;list=Lonely Days%20&lt;a href='https://youtube.com/embed/?listType=search&amp;list=Jaydan%20Lonely%20Days'&gt;Play&lt;/a&gt;</v>
      </c>
      <c r="H2788" t="s">
        <v>7220</v>
      </c>
    </row>
    <row r="2789" spans="1:8" x14ac:dyDescent="0.2">
      <c r="A2789" s="1" t="s">
        <v>3417</v>
      </c>
      <c r="B2789" t="s">
        <v>5</v>
      </c>
      <c r="C2789" t="s">
        <v>3612</v>
      </c>
      <c r="D2789" t="s">
        <v>7415</v>
      </c>
      <c r="E2789" t="str">
        <f t="shared" si="91"/>
        <v>&lt;a href='https://youtube.com/embed/?listType=search&amp;list=John%20B%20The%20Journey%20(Metrik%20Instrumental%20Mix).(AGRMusic)'&gt;Play&lt;/a&gt;</v>
      </c>
      <c r="F2789" t="str">
        <f t="shared" si="92"/>
        <v>https://youtube.com/embed/?listType=search&amp;list=John B%20The Journey (Metrik Instrumental Mix)</v>
      </c>
      <c r="G2789" t="str">
        <f t="shared" si="92"/>
        <v>https://youtube.com/embed/?listType=search&amp;list=The Journey (Metrik Instrumental Mix)%20&lt;a href='https://youtube.com/embed/?listType=search&amp;list=John%20B%20The%20Journey%20(Metrik%20Instrumental%20Mix).(AGRMusic)'&gt;Play&lt;/a&gt;</v>
      </c>
      <c r="H2789" t="s">
        <v>7221</v>
      </c>
    </row>
    <row r="2790" spans="1:8" x14ac:dyDescent="0.2">
      <c r="A2790" s="1" t="s">
        <v>3417</v>
      </c>
      <c r="B2790" t="s">
        <v>5</v>
      </c>
      <c r="C2790" t="s">
        <v>3612</v>
      </c>
      <c r="D2790" t="s">
        <v>3351</v>
      </c>
      <c r="E2790" t="str">
        <f t="shared" si="91"/>
        <v>&lt;a href='https://youtube.com/embed/?listType=search&amp;list=John%20B%20One%20Way'&gt;Play&lt;/a&gt;</v>
      </c>
      <c r="F2790" t="str">
        <f t="shared" si="92"/>
        <v>https://youtube.com/embed/?listType=search&amp;list=John B%20One Way</v>
      </c>
      <c r="G2790" t="str">
        <f t="shared" si="92"/>
        <v>https://youtube.com/embed/?listType=search&amp;list=One Way%20&lt;a href='https://youtube.com/embed/?listType=search&amp;list=John%20B%20One%20Way'&gt;Play&lt;/a&gt;</v>
      </c>
      <c r="H2790" t="s">
        <v>7222</v>
      </c>
    </row>
    <row r="2791" spans="1:8" x14ac:dyDescent="0.2">
      <c r="A2791" s="1" t="s">
        <v>3417</v>
      </c>
      <c r="B2791" t="s">
        <v>5</v>
      </c>
      <c r="C2791" t="s">
        <v>3612</v>
      </c>
      <c r="D2791" t="s">
        <v>4260</v>
      </c>
      <c r="E2791" t="str">
        <f t="shared" ref="E2791:E2848" si="93">CONCATENATE("&lt;a href='",H2791,"'&gt;Play&lt;/a&gt;")</f>
        <v>&lt;a href='https://youtube.com/embed/?listType=search&amp;list=John%20B%20Love%20Again%20feat.%20Jillian%20Ann%20(Seba%20Remix)'&gt;Play&lt;/a&gt;</v>
      </c>
      <c r="F2791" t="str">
        <f t="shared" si="92"/>
        <v>https://youtube.com/embed/?listType=search&amp;list=John B%20Love Again feat. Jillian Ann (Seba Remix)</v>
      </c>
      <c r="G2791" t="str">
        <f t="shared" si="92"/>
        <v>https://youtube.com/embed/?listType=search&amp;list=Love Again feat. Jillian Ann (Seba Remix)%20&lt;a href='https://youtube.com/embed/?listType=search&amp;list=John%20B%20Love%20Again%20feat.%20Jillian%20Ann%20(Seba%20Remix)'&gt;Play&lt;/a&gt;</v>
      </c>
      <c r="H2791" t="s">
        <v>7223</v>
      </c>
    </row>
    <row r="2792" spans="1:8" x14ac:dyDescent="0.2">
      <c r="A2792" s="1" t="s">
        <v>3417</v>
      </c>
      <c r="B2792" t="s">
        <v>5</v>
      </c>
      <c r="C2792" t="s">
        <v>4261</v>
      </c>
      <c r="D2792" t="s">
        <v>7414</v>
      </c>
      <c r="E2792" t="str">
        <f t="shared" si="93"/>
        <v>&lt;a href='https://youtube.com/embed/?listType=search&amp;list=Jungle%20Junx%20Sheer%20Bliss%20feat.%20La%20Yee%20-%20Original%20Mix'&gt;Play&lt;/a&gt;</v>
      </c>
      <c r="F2792" t="str">
        <f t="shared" si="92"/>
        <v>https://youtube.com/embed/?listType=search&amp;list=Jungle Junx%20Sheer Bliss feat. La Yee</v>
      </c>
      <c r="G2792" t="str">
        <f t="shared" si="92"/>
        <v>https://youtube.com/embed/?listType=search&amp;list=Sheer Bliss feat. La Yee%20&lt;a href='https://youtube.com/embed/?listType=search&amp;list=Jungle%20Junx%20Sheer%20Bliss%20feat.%20La%20Yee%20-%20Original%20Mix'&gt;Play&lt;/a&gt;</v>
      </c>
      <c r="H2792" t="s">
        <v>7224</v>
      </c>
    </row>
    <row r="2793" spans="1:8" x14ac:dyDescent="0.2">
      <c r="A2793" s="1" t="s">
        <v>3417</v>
      </c>
      <c r="B2793" t="s">
        <v>5</v>
      </c>
      <c r="C2793" t="s">
        <v>1321</v>
      </c>
      <c r="D2793" t="s">
        <v>4262</v>
      </c>
      <c r="E2793" t="str">
        <f t="shared" si="93"/>
        <v>&lt;a href='https://youtube.com/embed/?listType=search&amp;list=Karma%20Love%20&amp;%20Happiness'&gt;Play&lt;/a&gt;</v>
      </c>
      <c r="F2793" t="str">
        <f t="shared" si="92"/>
        <v>https://youtube.com/embed/?listType=search&amp;list=Karma%20Love &amp; Happiness</v>
      </c>
      <c r="G2793" t="str">
        <f t="shared" si="92"/>
        <v>https://youtube.com/embed/?listType=search&amp;list=Love &amp; Happiness%20&lt;a href='https://youtube.com/embed/?listType=search&amp;list=Karma%20Love%20&amp;%20Happiness'&gt;Play&lt;/a&gt;</v>
      </c>
      <c r="H2793" t="s">
        <v>7225</v>
      </c>
    </row>
    <row r="2794" spans="1:8" x14ac:dyDescent="0.2">
      <c r="A2794" s="1" t="s">
        <v>3417</v>
      </c>
      <c r="B2794" t="s">
        <v>5</v>
      </c>
      <c r="C2794" t="s">
        <v>602</v>
      </c>
      <c r="D2794" t="s">
        <v>4263</v>
      </c>
      <c r="E2794" t="str">
        <f t="shared" si="93"/>
        <v>&lt;a href='https://youtube.com/embed/?listType=search&amp;list=Klute%20No%20Mistake'&gt;Play&lt;/a&gt;</v>
      </c>
      <c r="F2794" t="str">
        <f t="shared" si="92"/>
        <v>https://youtube.com/embed/?listType=search&amp;list=Klute%20No Mistake</v>
      </c>
      <c r="G2794" t="str">
        <f t="shared" si="92"/>
        <v>https://youtube.com/embed/?listType=search&amp;list=No Mistake%20&lt;a href='https://youtube.com/embed/?listType=search&amp;list=Klute%20No%20Mistake'&gt;Play&lt;/a&gt;</v>
      </c>
      <c r="H2794" t="s">
        <v>7226</v>
      </c>
    </row>
    <row r="2795" spans="1:8" x14ac:dyDescent="0.2">
      <c r="A2795" s="1" t="s">
        <v>3417</v>
      </c>
      <c r="B2795" t="s">
        <v>5</v>
      </c>
      <c r="C2795" t="s">
        <v>565</v>
      </c>
      <c r="D2795" t="s">
        <v>4264</v>
      </c>
      <c r="E2795" t="str">
        <f t="shared" si="93"/>
        <v>&lt;a href='https://youtube.com/embed/?listType=search&amp;list=Komatic%20Silently%20She%20Cries'&gt;Play&lt;/a&gt;</v>
      </c>
      <c r="F2795" t="str">
        <f t="shared" si="92"/>
        <v>https://youtube.com/embed/?listType=search&amp;list=Komatic%20Silently She Cries</v>
      </c>
      <c r="G2795" t="str">
        <f t="shared" si="92"/>
        <v>https://youtube.com/embed/?listType=search&amp;list=Silently She Cries%20&lt;a href='https://youtube.com/embed/?listType=search&amp;list=Komatic%20Silently%20She%20Cries'&gt;Play&lt;/a&gt;</v>
      </c>
      <c r="H2795" t="s">
        <v>7227</v>
      </c>
    </row>
    <row r="2796" spans="1:8" x14ac:dyDescent="0.2">
      <c r="A2796" s="1" t="s">
        <v>3417</v>
      </c>
      <c r="B2796" t="s">
        <v>5</v>
      </c>
      <c r="C2796" t="s">
        <v>565</v>
      </c>
      <c r="D2796" t="s">
        <v>4265</v>
      </c>
      <c r="E2796" t="str">
        <f t="shared" si="93"/>
        <v>&lt;a href='https://youtube.com/embed/?listType=search&amp;list=Komatic%20Now%20She%27s%20Free%20(Technicolour%20Remix)'&gt;Play&lt;/a&gt;</v>
      </c>
      <c r="F2796" t="str">
        <f t="shared" si="92"/>
        <v>https://youtube.com/embed/?listType=search&amp;list=Komatic%20Now She's Free (Technicolour Remix)</v>
      </c>
      <c r="G2796" t="str">
        <f t="shared" si="92"/>
        <v>https://youtube.com/embed/?listType=search&amp;list=Now She's Free (Technicolour Remix)%20&lt;a href='https://youtube.com/embed/?listType=search&amp;list=Komatic%20Now%20She%27s%20Free%20(Technicolour%20Remix)'&gt;Play&lt;/a&gt;</v>
      </c>
      <c r="H2796" t="s">
        <v>7228</v>
      </c>
    </row>
    <row r="2797" spans="1:8" x14ac:dyDescent="0.2">
      <c r="A2797" s="1" t="s">
        <v>3417</v>
      </c>
      <c r="B2797" t="s">
        <v>5</v>
      </c>
      <c r="C2797" t="s">
        <v>3717</v>
      </c>
      <c r="D2797" t="s">
        <v>4266</v>
      </c>
      <c r="E2797" t="str">
        <f t="shared" si="93"/>
        <v>&lt;a href='https://youtube.com/embed/?listType=search&amp;list=Kosheen%20Harder%20They%20Fall'&gt;Play&lt;/a&gt;</v>
      </c>
      <c r="F2797" t="str">
        <f t="shared" si="92"/>
        <v>https://youtube.com/embed/?listType=search&amp;list=Kosheen%20Harder They Fall</v>
      </c>
      <c r="G2797" t="str">
        <f t="shared" si="92"/>
        <v>https://youtube.com/embed/?listType=search&amp;list=Harder They Fall%20&lt;a href='https://youtube.com/embed/?listType=search&amp;list=Kosheen%20Harder%20They%20Fall'&gt;Play&lt;/a&gt;</v>
      </c>
      <c r="H2797" t="s">
        <v>7229</v>
      </c>
    </row>
    <row r="2798" spans="1:8" x14ac:dyDescent="0.2">
      <c r="A2798" s="1" t="s">
        <v>3417</v>
      </c>
      <c r="B2798" t="s">
        <v>5</v>
      </c>
      <c r="C2798" t="s">
        <v>3717</v>
      </c>
      <c r="D2798" t="s">
        <v>4267</v>
      </c>
      <c r="E2798" t="str">
        <f t="shared" si="93"/>
        <v>&lt;a href='https://youtube.com/embed/?listType=search&amp;list=Kosheen%20Observation'&gt;Play&lt;/a&gt;</v>
      </c>
      <c r="F2798" t="str">
        <f t="shared" si="92"/>
        <v>https://youtube.com/embed/?listType=search&amp;list=Kosheen%20Observation</v>
      </c>
      <c r="G2798" t="str">
        <f t="shared" si="92"/>
        <v>https://youtube.com/embed/?listType=search&amp;list=Observation%20&lt;a href='https://youtube.com/embed/?listType=search&amp;list=Kosheen%20Observation'&gt;Play&lt;/a&gt;</v>
      </c>
      <c r="H2798" t="s">
        <v>4687</v>
      </c>
    </row>
    <row r="2799" spans="1:8" x14ac:dyDescent="0.2">
      <c r="A2799" s="1" t="s">
        <v>3417</v>
      </c>
      <c r="B2799" t="s">
        <v>5</v>
      </c>
      <c r="C2799" t="s">
        <v>3719</v>
      </c>
      <c r="D2799" t="s">
        <v>4268</v>
      </c>
      <c r="E2799" t="str">
        <f t="shared" si="93"/>
        <v>&lt;a href='https://youtube.com/embed/?listType=search&amp;list=Kyshido%20My%20Everything'&gt;Play&lt;/a&gt;</v>
      </c>
      <c r="F2799" t="str">
        <f t="shared" si="92"/>
        <v>https://youtube.com/embed/?listType=search&amp;list=Kyshido%20My Everything</v>
      </c>
      <c r="G2799" t="str">
        <f t="shared" si="92"/>
        <v>https://youtube.com/embed/?listType=search&amp;list=My Everything%20&lt;a href='https://youtube.com/embed/?listType=search&amp;list=Kyshido%20My%20Everything'&gt;Play&lt;/a&gt;</v>
      </c>
      <c r="H2799" t="s">
        <v>7230</v>
      </c>
    </row>
    <row r="2800" spans="1:8" x14ac:dyDescent="0.2">
      <c r="A2800" s="1" t="s">
        <v>3417</v>
      </c>
      <c r="B2800" t="s">
        <v>5</v>
      </c>
      <c r="C2800" t="s">
        <v>465</v>
      </c>
      <c r="D2800" t="s">
        <v>4269</v>
      </c>
      <c r="E2800" t="str">
        <f t="shared" si="93"/>
        <v>&lt;a href='https://youtube.com/embed/?listType=search&amp;list=Lenzman%20Vale%20Of%20Tears'&gt;Play&lt;/a&gt;</v>
      </c>
      <c r="F2800" t="str">
        <f t="shared" si="92"/>
        <v>https://youtube.com/embed/?listType=search&amp;list=Lenzman%20Vale Of Tears</v>
      </c>
      <c r="G2800" t="str">
        <f t="shared" si="92"/>
        <v>https://youtube.com/embed/?listType=search&amp;list=Vale Of Tears%20&lt;a href='https://youtube.com/embed/?listType=search&amp;list=Lenzman%20Vale%20Of%20Tears'&gt;Play&lt;/a&gt;</v>
      </c>
      <c r="H2800" t="s">
        <v>7231</v>
      </c>
    </row>
    <row r="2801" spans="1:8" x14ac:dyDescent="0.2">
      <c r="A2801" s="1" t="s">
        <v>3417</v>
      </c>
      <c r="B2801" t="s">
        <v>5</v>
      </c>
      <c r="C2801" t="s">
        <v>465</v>
      </c>
      <c r="D2801" t="s">
        <v>4270</v>
      </c>
      <c r="E2801" t="str">
        <f t="shared" si="93"/>
        <v>&lt;a href='https://youtube.com/embed/?listType=search&amp;list=Lenzman%20Open%20Page%20(feat.%20Riya)'&gt;Play&lt;/a&gt;</v>
      </c>
      <c r="F2801" t="str">
        <f t="shared" si="92"/>
        <v>https://youtube.com/embed/?listType=search&amp;list=Lenzman%20Open Page (feat. Riya)</v>
      </c>
      <c r="G2801" t="str">
        <f t="shared" si="92"/>
        <v>https://youtube.com/embed/?listType=search&amp;list=Open Page (feat. Riya)%20&lt;a href='https://youtube.com/embed/?listType=search&amp;list=Lenzman%20Open%20Page%20(feat.%20Riya)'&gt;Play&lt;/a&gt;</v>
      </c>
      <c r="H2801" t="s">
        <v>7232</v>
      </c>
    </row>
    <row r="2802" spans="1:8" x14ac:dyDescent="0.2">
      <c r="A2802" s="1" t="s">
        <v>3417</v>
      </c>
      <c r="B2802" t="s">
        <v>5</v>
      </c>
      <c r="C2802" t="s">
        <v>465</v>
      </c>
      <c r="D2802" t="s">
        <v>4271</v>
      </c>
      <c r="E2802" t="str">
        <f t="shared" si="93"/>
        <v>&lt;a href='https://youtube.com/embed/?listType=search&amp;list=Lenzman%20Lonely%20Heart'&gt;Play&lt;/a&gt;</v>
      </c>
      <c r="F2802" t="str">
        <f t="shared" si="92"/>
        <v>https://youtube.com/embed/?listType=search&amp;list=Lenzman%20Lonely Heart</v>
      </c>
      <c r="G2802" t="str">
        <f t="shared" si="92"/>
        <v>https://youtube.com/embed/?listType=search&amp;list=Lonely Heart%20&lt;a href='https://youtube.com/embed/?listType=search&amp;list=Lenzman%20Lonely%20Heart'&gt;Play&lt;/a&gt;</v>
      </c>
      <c r="H2802" t="s">
        <v>7233</v>
      </c>
    </row>
    <row r="2803" spans="1:8" x14ac:dyDescent="0.2">
      <c r="A2803" s="1" t="s">
        <v>3417</v>
      </c>
      <c r="B2803" t="s">
        <v>5</v>
      </c>
      <c r="C2803" t="s">
        <v>4272</v>
      </c>
      <c r="D2803" t="s">
        <v>4273</v>
      </c>
      <c r="E2803" t="str">
        <f t="shared" si="93"/>
        <v>&lt;a href='https://youtube.com/embed/?listType=search&amp;list=Lenzman%20feat%20Cliff%20Lose%20You%20(VIP)'&gt;Play&lt;/a&gt;</v>
      </c>
      <c r="F2803" t="str">
        <f t="shared" si="92"/>
        <v>https://youtube.com/embed/?listType=search&amp;list=Lenzman feat Cliff%20Lose You (VIP)</v>
      </c>
      <c r="G2803" t="str">
        <f t="shared" si="92"/>
        <v>https://youtube.com/embed/?listType=search&amp;list=Lose You (VIP)%20&lt;a href='https://youtube.com/embed/?listType=search&amp;list=Lenzman%20feat%20Cliff%20Lose%20You%20(VIP)'&gt;Play&lt;/a&gt;</v>
      </c>
      <c r="H2803" t="s">
        <v>7234</v>
      </c>
    </row>
    <row r="2804" spans="1:8" x14ac:dyDescent="0.2">
      <c r="A2804" s="1" t="s">
        <v>3417</v>
      </c>
      <c r="B2804" t="s">
        <v>5</v>
      </c>
      <c r="C2804" t="s">
        <v>4274</v>
      </c>
      <c r="D2804" t="s">
        <v>4275</v>
      </c>
      <c r="E2804" t="str">
        <f t="shared" si="93"/>
        <v>&lt;a href='https://youtube.com/embed/?listType=search&amp;list=Lenzman%20Feat.%20Riya%20Bittersweet%20Part%202'&gt;Play&lt;/a&gt;</v>
      </c>
      <c r="F2804" t="str">
        <f t="shared" si="92"/>
        <v>https://youtube.com/embed/?listType=search&amp;list=Lenzman Feat. Riya%20Bittersweet Part 2</v>
      </c>
      <c r="G2804" t="str">
        <f t="shared" si="92"/>
        <v>https://youtube.com/embed/?listType=search&amp;list=Bittersweet Part 2%20&lt;a href='https://youtube.com/embed/?listType=search&amp;list=Lenzman%20Feat.%20Riya%20Bittersweet%20Part%202'&gt;Play&lt;/a&gt;</v>
      </c>
      <c r="H2804" t="s">
        <v>7235</v>
      </c>
    </row>
    <row r="2805" spans="1:8" x14ac:dyDescent="0.2">
      <c r="A2805" s="1" t="s">
        <v>3417</v>
      </c>
      <c r="B2805" t="s">
        <v>5</v>
      </c>
      <c r="C2805" t="s">
        <v>1185</v>
      </c>
      <c r="D2805" t="s">
        <v>4276</v>
      </c>
      <c r="E2805" t="str">
        <f t="shared" si="93"/>
        <v>&lt;a href='https://youtube.com/embed/?listType=search&amp;list=LM1%20Opalescence%20(Positiva%20Mashup)'&gt;Play&lt;/a&gt;</v>
      </c>
      <c r="F2805" t="str">
        <f t="shared" si="92"/>
        <v>https://youtube.com/embed/?listType=search&amp;list=LM1%20Opalescence (Positiva Mashup)</v>
      </c>
      <c r="G2805" t="str">
        <f t="shared" si="92"/>
        <v>https://youtube.com/embed/?listType=search&amp;list=Opalescence (Positiva Mashup)%20&lt;a href='https://youtube.com/embed/?listType=search&amp;list=LM1%20Opalescence%20(Positiva%20Mashup)'&gt;Play&lt;/a&gt;</v>
      </c>
      <c r="H2805" t="s">
        <v>7236</v>
      </c>
    </row>
    <row r="2806" spans="1:8" x14ac:dyDescent="0.2">
      <c r="A2806" s="1" t="s">
        <v>3417</v>
      </c>
      <c r="B2806" t="s">
        <v>5</v>
      </c>
      <c r="C2806" t="s">
        <v>1185</v>
      </c>
      <c r="D2806" t="s">
        <v>4277</v>
      </c>
      <c r="E2806" t="str">
        <f t="shared" si="93"/>
        <v>&lt;a href='https://youtube.com/embed/?listType=search&amp;list=LM1%20Opalescence'&gt;Play&lt;/a&gt;</v>
      </c>
      <c r="F2806" t="str">
        <f t="shared" si="92"/>
        <v>https://youtube.com/embed/?listType=search&amp;list=LM1%20Opalescence</v>
      </c>
      <c r="G2806" t="str">
        <f t="shared" si="92"/>
        <v>https://youtube.com/embed/?listType=search&amp;list=Opalescence%20&lt;a href='https://youtube.com/embed/?listType=search&amp;list=LM1%20Opalescence'&gt;Play&lt;/a&gt;</v>
      </c>
      <c r="H2806" t="s">
        <v>4688</v>
      </c>
    </row>
    <row r="2807" spans="1:8" x14ac:dyDescent="0.2">
      <c r="A2807" s="1" t="s">
        <v>3417</v>
      </c>
      <c r="B2807" t="s">
        <v>5</v>
      </c>
      <c r="C2807" t="s">
        <v>4278</v>
      </c>
      <c r="D2807" t="s">
        <v>4279</v>
      </c>
      <c r="E2807" t="str">
        <f t="shared" si="93"/>
        <v>&lt;a href='https://youtube.com/embed/?listType=search&amp;list=Loadstar%20Ft.%20Ikay%20Rapidas'&gt;Play&lt;/a&gt;</v>
      </c>
      <c r="F2807" t="str">
        <f t="shared" si="92"/>
        <v>https://youtube.com/embed/?listType=search&amp;list=Loadstar Ft. Ikay%20Rapidas</v>
      </c>
      <c r="G2807" t="str">
        <f t="shared" si="92"/>
        <v>https://youtube.com/embed/?listType=search&amp;list=Rapidas%20&lt;a href='https://youtube.com/embed/?listType=search&amp;list=Loadstar%20Ft.%20Ikay%20Rapidas'&gt;Play&lt;/a&gt;</v>
      </c>
      <c r="H2807" t="s">
        <v>7237</v>
      </c>
    </row>
    <row r="2808" spans="1:8" x14ac:dyDescent="0.2">
      <c r="A2808" s="1" t="s">
        <v>3417</v>
      </c>
      <c r="B2808" t="s">
        <v>5</v>
      </c>
      <c r="C2808" t="s">
        <v>4280</v>
      </c>
      <c r="D2808" t="s">
        <v>4281</v>
      </c>
      <c r="E2808" t="str">
        <f t="shared" si="93"/>
        <v>&lt;a href='https://youtube.com/embed/?listType=search&amp;list=Logarithmia%20Feel%20Your%20Heartbeat'&gt;Play&lt;/a&gt;</v>
      </c>
      <c r="F2808" t="str">
        <f t="shared" si="92"/>
        <v>https://youtube.com/embed/?listType=search&amp;list=Logarithmia%20Feel Your Heartbeat</v>
      </c>
      <c r="G2808" t="str">
        <f t="shared" si="92"/>
        <v>https://youtube.com/embed/?listType=search&amp;list=Feel Your Heartbeat%20&lt;a href='https://youtube.com/embed/?listType=search&amp;list=Logarithmia%20Feel%20Your%20Heartbeat'&gt;Play&lt;/a&gt;</v>
      </c>
      <c r="H2808" t="s">
        <v>7238</v>
      </c>
    </row>
    <row r="2809" spans="1:8" x14ac:dyDescent="0.2">
      <c r="A2809" s="1" t="s">
        <v>3417</v>
      </c>
      <c r="B2809" t="s">
        <v>5</v>
      </c>
      <c r="C2809" t="s">
        <v>174</v>
      </c>
      <c r="D2809" t="s">
        <v>4282</v>
      </c>
      <c r="E2809" t="str">
        <f t="shared" si="93"/>
        <v>&lt;a href='https://youtube.com/embed/?listType=search&amp;list=Logistics%20Salvation'&gt;Play&lt;/a&gt;</v>
      </c>
      <c r="F2809" t="str">
        <f t="shared" si="92"/>
        <v>https://youtube.com/embed/?listType=search&amp;list=Logistics%20Salvation</v>
      </c>
      <c r="G2809" t="str">
        <f t="shared" si="92"/>
        <v>https://youtube.com/embed/?listType=search&amp;list=Salvation%20&lt;a href='https://youtube.com/embed/?listType=search&amp;list=Logistics%20Salvation'&gt;Play&lt;/a&gt;</v>
      </c>
      <c r="H2809" t="s">
        <v>4689</v>
      </c>
    </row>
    <row r="2810" spans="1:8" x14ac:dyDescent="0.2">
      <c r="A2810" s="1" t="s">
        <v>3417</v>
      </c>
      <c r="B2810" t="s">
        <v>5</v>
      </c>
      <c r="C2810" t="s">
        <v>174</v>
      </c>
      <c r="D2810" t="s">
        <v>1911</v>
      </c>
      <c r="E2810" t="str">
        <f t="shared" si="93"/>
        <v>&lt;a href='https://youtube.com/embed/?listType=search&amp;list=Logistics%20Platinum'&gt;Play&lt;/a&gt;</v>
      </c>
      <c r="F2810" t="str">
        <f t="shared" si="92"/>
        <v>https://youtube.com/embed/?listType=search&amp;list=Logistics%20Platinum</v>
      </c>
      <c r="G2810" t="str">
        <f t="shared" si="92"/>
        <v>https://youtube.com/embed/?listType=search&amp;list=Platinum%20&lt;a href='https://youtube.com/embed/?listType=search&amp;list=Logistics%20Platinum'&gt;Play&lt;/a&gt;</v>
      </c>
      <c r="H2810" t="s">
        <v>4690</v>
      </c>
    </row>
    <row r="2811" spans="1:8" x14ac:dyDescent="0.2">
      <c r="A2811" s="1" t="s">
        <v>3417</v>
      </c>
      <c r="B2811" t="s">
        <v>5</v>
      </c>
      <c r="C2811" t="s">
        <v>174</v>
      </c>
      <c r="D2811" t="s">
        <v>4283</v>
      </c>
      <c r="E2811" t="str">
        <f t="shared" si="93"/>
        <v>&lt;a href='https://youtube.com/embed/?listType=search&amp;list=Logistics%20Repetition'&gt;Play&lt;/a&gt;</v>
      </c>
      <c r="F2811" t="str">
        <f t="shared" si="92"/>
        <v>https://youtube.com/embed/?listType=search&amp;list=Logistics%20Repetition</v>
      </c>
      <c r="G2811" t="str">
        <f t="shared" si="92"/>
        <v>https://youtube.com/embed/?listType=search&amp;list=Repetition%20&lt;a href='https://youtube.com/embed/?listType=search&amp;list=Logistics%20Repetition'&gt;Play&lt;/a&gt;</v>
      </c>
      <c r="H2811" t="s">
        <v>4691</v>
      </c>
    </row>
    <row r="2812" spans="1:8" x14ac:dyDescent="0.2">
      <c r="A2812" s="1" t="s">
        <v>3417</v>
      </c>
      <c r="B2812" t="s">
        <v>5</v>
      </c>
      <c r="C2812" t="s">
        <v>174</v>
      </c>
      <c r="D2812" t="s">
        <v>4284</v>
      </c>
      <c r="E2812" t="str">
        <f t="shared" si="93"/>
        <v>&lt;a href='https://youtube.com/embed/?listType=search&amp;list=Logistics%20Transporter'&gt;Play&lt;/a&gt;</v>
      </c>
      <c r="F2812" t="str">
        <f t="shared" si="92"/>
        <v>https://youtube.com/embed/?listType=search&amp;list=Logistics%20Transporter</v>
      </c>
      <c r="G2812" t="str">
        <f t="shared" si="92"/>
        <v>https://youtube.com/embed/?listType=search&amp;list=Transporter%20&lt;a href='https://youtube.com/embed/?listType=search&amp;list=Logistics%20Transporter'&gt;Play&lt;/a&gt;</v>
      </c>
      <c r="H2812" t="s">
        <v>4692</v>
      </c>
    </row>
    <row r="2813" spans="1:8" x14ac:dyDescent="0.2">
      <c r="A2813" s="1" t="s">
        <v>3417</v>
      </c>
      <c r="B2813" t="s">
        <v>5</v>
      </c>
      <c r="C2813" t="s">
        <v>174</v>
      </c>
      <c r="D2813" t="s">
        <v>4285</v>
      </c>
      <c r="E2813" t="str">
        <f t="shared" si="93"/>
        <v>&lt;a href='https://youtube.com/embed/?listType=search&amp;list=Logistics%20Fear%20Not'&gt;Play&lt;/a&gt;</v>
      </c>
      <c r="F2813" t="str">
        <f t="shared" si="92"/>
        <v>https://youtube.com/embed/?listType=search&amp;list=Logistics%20Fear Not</v>
      </c>
      <c r="G2813" t="str">
        <f t="shared" si="92"/>
        <v>https://youtube.com/embed/?listType=search&amp;list=Fear Not%20&lt;a href='https://youtube.com/embed/?listType=search&amp;list=Logistics%20Fear%20Not'&gt;Play&lt;/a&gt;</v>
      </c>
      <c r="H2813" t="s">
        <v>7239</v>
      </c>
    </row>
    <row r="2814" spans="1:8" x14ac:dyDescent="0.2">
      <c r="A2814" s="1" t="s">
        <v>3417</v>
      </c>
      <c r="B2814" t="s">
        <v>5</v>
      </c>
      <c r="C2814" t="s">
        <v>174</v>
      </c>
      <c r="D2814" t="s">
        <v>4286</v>
      </c>
      <c r="E2814" t="str">
        <f t="shared" si="93"/>
        <v>&lt;a href='https://youtube.com/embed/?listType=search&amp;list=Logistics%20Feels%20So%20Good'&gt;Play&lt;/a&gt;</v>
      </c>
      <c r="F2814" t="str">
        <f t="shared" si="92"/>
        <v>https://youtube.com/embed/?listType=search&amp;list=Logistics%20Feels So Good</v>
      </c>
      <c r="G2814" t="str">
        <f t="shared" si="92"/>
        <v>https://youtube.com/embed/?listType=search&amp;list=Feels So Good%20&lt;a href='https://youtube.com/embed/?listType=search&amp;list=Logistics%20Feels%20So%20Good'&gt;Play&lt;/a&gt;</v>
      </c>
      <c r="H2814" t="s">
        <v>7240</v>
      </c>
    </row>
    <row r="2815" spans="1:8" x14ac:dyDescent="0.2">
      <c r="A2815" s="1" t="s">
        <v>3417</v>
      </c>
      <c r="B2815" t="s">
        <v>5</v>
      </c>
      <c r="C2815" t="s">
        <v>174</v>
      </c>
      <c r="D2815" t="s">
        <v>4287</v>
      </c>
      <c r="E2815" t="str">
        <f t="shared" si="93"/>
        <v>&lt;a href='https://youtube.com/embed/?listType=search&amp;list=Logistics%20Early%20Again'&gt;Play&lt;/a&gt;</v>
      </c>
      <c r="F2815" t="str">
        <f t="shared" ref="F2815:G2873" si="94">CONCATENATE("https://youtube.com/embed/?listType=search&amp;list=",C2815,"%20",D2815)</f>
        <v>https://youtube.com/embed/?listType=search&amp;list=Logistics%20Early Again</v>
      </c>
      <c r="G2815" t="str">
        <f t="shared" si="94"/>
        <v>https://youtube.com/embed/?listType=search&amp;list=Early Again%20&lt;a href='https://youtube.com/embed/?listType=search&amp;list=Logistics%20Early%20Again'&gt;Play&lt;/a&gt;</v>
      </c>
      <c r="H2815" t="s">
        <v>7241</v>
      </c>
    </row>
    <row r="2816" spans="1:8" x14ac:dyDescent="0.2">
      <c r="A2816" s="1" t="s">
        <v>3417</v>
      </c>
      <c r="B2816" t="s">
        <v>5</v>
      </c>
      <c r="C2816" t="s">
        <v>174</v>
      </c>
      <c r="D2816" t="s">
        <v>4288</v>
      </c>
      <c r="E2816" t="str">
        <f t="shared" si="93"/>
        <v>&lt;a href='https://youtube.com/embed/?listType=search&amp;list=Logistics%20Letting%20Go'&gt;Play&lt;/a&gt;</v>
      </c>
      <c r="F2816" t="str">
        <f t="shared" si="94"/>
        <v>https://youtube.com/embed/?listType=search&amp;list=Logistics%20Letting Go</v>
      </c>
      <c r="G2816" t="str">
        <f t="shared" si="94"/>
        <v>https://youtube.com/embed/?listType=search&amp;list=Letting Go%20&lt;a href='https://youtube.com/embed/?listType=search&amp;list=Logistics%20Letting%20Go'&gt;Play&lt;/a&gt;</v>
      </c>
      <c r="H2816" t="s">
        <v>7242</v>
      </c>
    </row>
    <row r="2817" spans="1:8" x14ac:dyDescent="0.2">
      <c r="A2817" s="1" t="s">
        <v>3417</v>
      </c>
      <c r="B2817" t="s">
        <v>5</v>
      </c>
      <c r="C2817" t="s">
        <v>174</v>
      </c>
      <c r="D2817" t="s">
        <v>4289</v>
      </c>
      <c r="E2817" t="str">
        <f t="shared" si="93"/>
        <v>&lt;a href='https://youtube.com/embed/?listType=search&amp;list=Logistics%20Over%20and%20Out'&gt;Play&lt;/a&gt;</v>
      </c>
      <c r="F2817" t="str">
        <f t="shared" si="94"/>
        <v>https://youtube.com/embed/?listType=search&amp;list=Logistics%20Over and Out</v>
      </c>
      <c r="G2817" t="str">
        <f t="shared" si="94"/>
        <v>https://youtube.com/embed/?listType=search&amp;list=Over and Out%20&lt;a href='https://youtube.com/embed/?listType=search&amp;list=Logistics%20Over%20and%20Out'&gt;Play&lt;/a&gt;</v>
      </c>
      <c r="H2817" t="s">
        <v>7243</v>
      </c>
    </row>
    <row r="2818" spans="1:8" x14ac:dyDescent="0.2">
      <c r="A2818" s="1" t="s">
        <v>3417</v>
      </c>
      <c r="B2818" t="s">
        <v>5</v>
      </c>
      <c r="C2818" t="s">
        <v>174</v>
      </c>
      <c r="D2818" t="s">
        <v>4290</v>
      </c>
      <c r="E2818" t="str">
        <f t="shared" si="93"/>
        <v>&lt;a href='https://youtube.com/embed/?listType=search&amp;list=Logistics%20Algorithm'&gt;Play&lt;/a&gt;</v>
      </c>
      <c r="F2818" t="str">
        <f t="shared" si="94"/>
        <v>https://youtube.com/embed/?listType=search&amp;list=Logistics%20Algorithm</v>
      </c>
      <c r="G2818" t="str">
        <f t="shared" si="94"/>
        <v>https://youtube.com/embed/?listType=search&amp;list=Algorithm%20&lt;a href='https://youtube.com/embed/?listType=search&amp;list=Logistics%20Algorithm'&gt;Play&lt;/a&gt;</v>
      </c>
      <c r="H2818" t="s">
        <v>4693</v>
      </c>
    </row>
    <row r="2819" spans="1:8" x14ac:dyDescent="0.2">
      <c r="A2819" s="1" t="s">
        <v>3417</v>
      </c>
      <c r="B2819" t="s">
        <v>5</v>
      </c>
      <c r="C2819" t="s">
        <v>174</v>
      </c>
      <c r="D2819" t="s">
        <v>4291</v>
      </c>
      <c r="E2819" t="str">
        <f t="shared" si="93"/>
        <v>&lt;a href='https://youtube.com/embed/?listType=search&amp;list=Logistics%20Arpeggio'&gt;Play&lt;/a&gt;</v>
      </c>
      <c r="F2819" t="str">
        <f t="shared" si="94"/>
        <v>https://youtube.com/embed/?listType=search&amp;list=Logistics%20Arpeggio</v>
      </c>
      <c r="G2819" t="str">
        <f t="shared" si="94"/>
        <v>https://youtube.com/embed/?listType=search&amp;list=Arpeggio%20&lt;a href='https://youtube.com/embed/?listType=search&amp;list=Logistics%20Arpeggio'&gt;Play&lt;/a&gt;</v>
      </c>
      <c r="H2819" t="s">
        <v>4694</v>
      </c>
    </row>
    <row r="2820" spans="1:8" x14ac:dyDescent="0.2">
      <c r="A2820" s="1" t="s">
        <v>3417</v>
      </c>
      <c r="B2820" t="s">
        <v>5</v>
      </c>
      <c r="C2820" t="s">
        <v>265</v>
      </c>
      <c r="D2820" t="s">
        <v>4292</v>
      </c>
      <c r="E2820" t="str">
        <f t="shared" si="93"/>
        <v>&lt;a href='https://youtube.com/embed/?listType=search&amp;list=London%20Elektricity%20Remember%20The%20Future%20(High%20Contrast%20Remix)'&gt;Play&lt;/a&gt;</v>
      </c>
      <c r="F2820" t="str">
        <f t="shared" si="94"/>
        <v>https://youtube.com/embed/?listType=search&amp;list=London Elektricity%20Remember The Future (High Contrast Remix)</v>
      </c>
      <c r="G2820" t="str">
        <f t="shared" si="94"/>
        <v>https://youtube.com/embed/?listType=search&amp;list=Remember The Future (High Contrast Remix)%20&lt;a href='https://youtube.com/embed/?listType=search&amp;list=London%20Elektricity%20Remember%20The%20Future%20(High%20Contrast%20Remix)'&gt;Play&lt;/a&gt;</v>
      </c>
      <c r="H2820" t="s">
        <v>7244</v>
      </c>
    </row>
    <row r="2821" spans="1:8" x14ac:dyDescent="0.2">
      <c r="A2821" s="1" t="s">
        <v>3417</v>
      </c>
      <c r="B2821" t="s">
        <v>5</v>
      </c>
      <c r="C2821" t="s">
        <v>265</v>
      </c>
      <c r="D2821" t="s">
        <v>4293</v>
      </c>
      <c r="E2821" t="str">
        <f t="shared" si="93"/>
        <v>&lt;a href='https://youtube.com/embed/?listType=search&amp;list=London%20Elektricity%20My%20Dreams%20(Total%20Science%20Remix)'&gt;Play&lt;/a&gt;</v>
      </c>
      <c r="F2821" t="str">
        <f t="shared" si="94"/>
        <v>https://youtube.com/embed/?listType=search&amp;list=London Elektricity%20My Dreams (Total Science Remix)</v>
      </c>
      <c r="G2821" t="str">
        <f t="shared" si="94"/>
        <v>https://youtube.com/embed/?listType=search&amp;list=My Dreams (Total Science Remix)%20&lt;a href='https://youtube.com/embed/?listType=search&amp;list=London%20Elektricity%20My%20Dreams%20(Total%20Science%20Remix)'&gt;Play&lt;/a&gt;</v>
      </c>
      <c r="H2821" t="s">
        <v>7245</v>
      </c>
    </row>
    <row r="2822" spans="1:8" x14ac:dyDescent="0.2">
      <c r="A2822" s="1" t="s">
        <v>3417</v>
      </c>
      <c r="B2822" t="s">
        <v>5</v>
      </c>
      <c r="C2822" t="s">
        <v>265</v>
      </c>
      <c r="D2822" t="s">
        <v>4294</v>
      </c>
      <c r="E2822" t="str">
        <f t="shared" si="93"/>
        <v>&lt;a href='https://youtube.com/embed/?listType=search&amp;list=London%20Elektricity%20Do%20You%20Believe%20(10%20Speed%20Shima'&gt;Play&lt;/a&gt;</v>
      </c>
      <c r="F2822" t="str">
        <f t="shared" si="94"/>
        <v>https://youtube.com/embed/?listType=search&amp;list=London Elektricity%20Do You Believe (10 Speed Shima</v>
      </c>
      <c r="G2822" t="str">
        <f t="shared" si="94"/>
        <v>https://youtube.com/embed/?listType=search&amp;list=Do You Believe (10 Speed Shima%20&lt;a href='https://youtube.com/embed/?listType=search&amp;list=London%20Elektricity%20Do%20You%20Believe%20(10%20Speed%20Shima'&gt;Play&lt;/a&gt;</v>
      </c>
      <c r="H2822" t="s">
        <v>7246</v>
      </c>
    </row>
    <row r="2823" spans="1:8" x14ac:dyDescent="0.2">
      <c r="A2823" s="1" t="s">
        <v>3417</v>
      </c>
      <c r="B2823" t="s">
        <v>5</v>
      </c>
      <c r="C2823" t="s">
        <v>265</v>
      </c>
      <c r="D2823" t="s">
        <v>1282</v>
      </c>
      <c r="E2823" t="str">
        <f t="shared" si="93"/>
        <v>&lt;a href='https://youtube.com/embed/?listType=search&amp;list=London%20Elektricity%20Rewind'&gt;Play&lt;/a&gt;</v>
      </c>
      <c r="F2823" t="str">
        <f t="shared" si="94"/>
        <v>https://youtube.com/embed/?listType=search&amp;list=London Elektricity%20Rewind</v>
      </c>
      <c r="G2823" t="str">
        <f t="shared" si="94"/>
        <v>https://youtube.com/embed/?listType=search&amp;list=Rewind%20&lt;a href='https://youtube.com/embed/?listType=search&amp;list=London%20Elektricity%20Rewind'&gt;Play&lt;/a&gt;</v>
      </c>
      <c r="H2823" t="s">
        <v>7247</v>
      </c>
    </row>
    <row r="2824" spans="1:8" x14ac:dyDescent="0.2">
      <c r="A2824" s="1" t="s">
        <v>3417</v>
      </c>
      <c r="B2824" t="s">
        <v>5</v>
      </c>
      <c r="C2824" t="s">
        <v>265</v>
      </c>
      <c r="D2824" t="s">
        <v>4295</v>
      </c>
      <c r="E2824" t="str">
        <f t="shared" si="93"/>
        <v>&lt;a href='https://youtube.com/embed/?listType=search&amp;list=London%20Elektricity%20Will%20To%20Love'&gt;Play&lt;/a&gt;</v>
      </c>
      <c r="F2824" t="str">
        <f t="shared" si="94"/>
        <v>https://youtube.com/embed/?listType=search&amp;list=London Elektricity%20Will To Love</v>
      </c>
      <c r="G2824" t="str">
        <f t="shared" si="94"/>
        <v>https://youtube.com/embed/?listType=search&amp;list=Will To Love%20&lt;a href='https://youtube.com/embed/?listType=search&amp;list=London%20Elektricity%20Will%20To%20Love'&gt;Play&lt;/a&gt;</v>
      </c>
      <c r="H2824" t="s">
        <v>7248</v>
      </c>
    </row>
    <row r="2825" spans="1:8" x14ac:dyDescent="0.2">
      <c r="A2825" s="1" t="s">
        <v>3417</v>
      </c>
      <c r="B2825" t="s">
        <v>5</v>
      </c>
      <c r="C2825" t="s">
        <v>265</v>
      </c>
      <c r="D2825" t="s">
        <v>4296</v>
      </c>
      <c r="E2825" t="str">
        <f t="shared" si="93"/>
        <v>&lt;a href='https://youtube.com/embed/?listType=search&amp;list=London%20Elektricity%20This%20Dark%20Matter'&gt;Play&lt;/a&gt;</v>
      </c>
      <c r="F2825" t="str">
        <f t="shared" si="94"/>
        <v>https://youtube.com/embed/?listType=search&amp;list=London Elektricity%20This Dark Matter</v>
      </c>
      <c r="G2825" t="str">
        <f t="shared" si="94"/>
        <v>https://youtube.com/embed/?listType=search&amp;list=This Dark Matter%20&lt;a href='https://youtube.com/embed/?listType=search&amp;list=London%20Elektricity%20This%20Dark%20Matter'&gt;Play&lt;/a&gt;</v>
      </c>
      <c r="H2825" t="s">
        <v>7249</v>
      </c>
    </row>
    <row r="2826" spans="1:8" x14ac:dyDescent="0.2">
      <c r="A2826" s="1" t="s">
        <v>3417</v>
      </c>
      <c r="B2826" t="s">
        <v>5</v>
      </c>
      <c r="C2826" t="s">
        <v>265</v>
      </c>
      <c r="D2826" t="s">
        <v>4297</v>
      </c>
      <c r="E2826" t="str">
        <f t="shared" si="93"/>
        <v>&lt;a href='https://youtube.com/embed/?listType=search&amp;list=London%20Elektricity%20Maybe%20I%20Was%20Wrong'&gt;Play&lt;/a&gt;</v>
      </c>
      <c r="F2826" t="str">
        <f t="shared" si="94"/>
        <v>https://youtube.com/embed/?listType=search&amp;list=London Elektricity%20Maybe I Was Wrong</v>
      </c>
      <c r="G2826" t="str">
        <f t="shared" si="94"/>
        <v>https://youtube.com/embed/?listType=search&amp;list=Maybe I Was Wrong%20&lt;a href='https://youtube.com/embed/?listType=search&amp;list=London%20Elektricity%20Maybe%20I%20Was%20Wrong'&gt;Play&lt;/a&gt;</v>
      </c>
      <c r="H2826" t="s">
        <v>7250</v>
      </c>
    </row>
    <row r="2827" spans="1:8" x14ac:dyDescent="0.2">
      <c r="A2827" s="1" t="s">
        <v>3417</v>
      </c>
      <c r="B2827" t="s">
        <v>5</v>
      </c>
      <c r="C2827" t="s">
        <v>265</v>
      </c>
      <c r="D2827" t="s">
        <v>4298</v>
      </c>
      <c r="E2827" t="str">
        <f t="shared" si="93"/>
        <v>&lt;a href='https://youtube.com/embed/?listType=search&amp;list=London%20Elektricity%20Outnumbered'&gt;Play&lt;/a&gt;</v>
      </c>
      <c r="F2827" t="str">
        <f t="shared" si="94"/>
        <v>https://youtube.com/embed/?listType=search&amp;list=London Elektricity%20Outnumbered</v>
      </c>
      <c r="G2827" t="str">
        <f t="shared" si="94"/>
        <v>https://youtube.com/embed/?listType=search&amp;list=Outnumbered%20&lt;a href='https://youtube.com/embed/?listType=search&amp;list=London%20Elektricity%20Outnumbered'&gt;Play&lt;/a&gt;</v>
      </c>
      <c r="H2827" t="s">
        <v>7251</v>
      </c>
    </row>
    <row r="2828" spans="1:8" x14ac:dyDescent="0.2">
      <c r="A2828" s="1" t="s">
        <v>3417</v>
      </c>
      <c r="B2828" t="s">
        <v>5</v>
      </c>
      <c r="C2828" t="s">
        <v>265</v>
      </c>
      <c r="D2828" t="s">
        <v>4299</v>
      </c>
      <c r="E2828" t="str">
        <f t="shared" si="93"/>
        <v>&lt;a href='https://youtube.com/embed/?listType=search&amp;list=London%20Elektricity%20Fault%20Lines%20(featuring%20Elsa%20Esmeralda)'&gt;Play&lt;/a&gt;</v>
      </c>
      <c r="F2828" t="str">
        <f t="shared" si="94"/>
        <v>https://youtube.com/embed/?listType=search&amp;list=London Elektricity%20Fault Lines (featuring Elsa Esmeralda)</v>
      </c>
      <c r="G2828" t="str">
        <f t="shared" si="94"/>
        <v>https://youtube.com/embed/?listType=search&amp;list=Fault Lines (featuring Elsa Esmeralda)%20&lt;a href='https://youtube.com/embed/?listType=search&amp;list=London%20Elektricity%20Fault%20Lines%20(featuring%20Elsa%20Esmeralda)'&gt;Play&lt;/a&gt;</v>
      </c>
      <c r="H2828" t="s">
        <v>7252</v>
      </c>
    </row>
    <row r="2829" spans="1:8" x14ac:dyDescent="0.2">
      <c r="A2829" s="1" t="s">
        <v>3417</v>
      </c>
      <c r="B2829" t="s">
        <v>5</v>
      </c>
      <c r="C2829" t="s">
        <v>265</v>
      </c>
      <c r="D2829" t="s">
        <v>4300</v>
      </c>
      <c r="E2829" t="str">
        <f t="shared" si="93"/>
        <v>&lt;a href='https://youtube.com/embed/?listType=search&amp;list=London%20Elektricity%20U%20Gotta%20B%20Crazy%20(Enei%20Remix)'&gt;Play&lt;/a&gt;</v>
      </c>
      <c r="F2829" t="str">
        <f t="shared" si="94"/>
        <v>https://youtube.com/embed/?listType=search&amp;list=London Elektricity%20U Gotta B Crazy (Enei Remix)</v>
      </c>
      <c r="G2829" t="str">
        <f t="shared" si="94"/>
        <v>https://youtube.com/embed/?listType=search&amp;list=U Gotta B Crazy (Enei Remix)%20&lt;a href='https://youtube.com/embed/?listType=search&amp;list=London%20Elektricity%20U%20Gotta%20B%20Crazy%20(Enei%20Remix)'&gt;Play&lt;/a&gt;</v>
      </c>
      <c r="H2829" t="s">
        <v>7253</v>
      </c>
    </row>
    <row r="2830" spans="1:8" x14ac:dyDescent="0.2">
      <c r="A2830" s="1" t="s">
        <v>3417</v>
      </c>
      <c r="B2830" t="s">
        <v>5</v>
      </c>
      <c r="C2830" t="s">
        <v>3938</v>
      </c>
      <c r="D2830" t="s">
        <v>4301</v>
      </c>
      <c r="E2830" t="str">
        <f t="shared" si="93"/>
        <v>&lt;a href='https://youtube.com/embed/?listType=search&amp;list=Lung%20Why%20Does%20Anyone%20Ever%20Do%20Anything%20(Radio%20Edit)'&gt;Play&lt;/a&gt;</v>
      </c>
      <c r="F2830" t="str">
        <f t="shared" si="94"/>
        <v>https://youtube.com/embed/?listType=search&amp;list=Lung%20Why Does Anyone Ever Do Anything (Radio Edit)</v>
      </c>
      <c r="G2830" t="str">
        <f t="shared" si="94"/>
        <v>https://youtube.com/embed/?listType=search&amp;list=Why Does Anyone Ever Do Anything (Radio Edit)%20&lt;a href='https://youtube.com/embed/?listType=search&amp;list=Lung%20Why%20Does%20Anyone%20Ever%20Do%20Anything%20(Radio%20Edit)'&gt;Play&lt;/a&gt;</v>
      </c>
      <c r="H2830" t="s">
        <v>7254</v>
      </c>
    </row>
    <row r="2831" spans="1:8" x14ac:dyDescent="0.2">
      <c r="A2831" s="1" t="s">
        <v>3417</v>
      </c>
      <c r="B2831" t="s">
        <v>5</v>
      </c>
      <c r="C2831" t="s">
        <v>4302</v>
      </c>
      <c r="D2831" t="s">
        <v>4303</v>
      </c>
      <c r="E2831" t="str">
        <f t="shared" si="93"/>
        <v>&lt;a href='https://youtube.com/embed/?listType=search&amp;list=Mad%20Rabbit%20Straight%20Red'&gt;Play&lt;/a&gt;</v>
      </c>
      <c r="F2831" t="str">
        <f t="shared" si="94"/>
        <v>https://youtube.com/embed/?listType=search&amp;list=Mad Rabbit%20Straight Red</v>
      </c>
      <c r="G2831" t="str">
        <f t="shared" si="94"/>
        <v>https://youtube.com/embed/?listType=search&amp;list=Straight Red%20&lt;a href='https://youtube.com/embed/?listType=search&amp;list=Mad%20Rabbit%20Straight%20Red'&gt;Play&lt;/a&gt;</v>
      </c>
      <c r="H2831" t="s">
        <v>7255</v>
      </c>
    </row>
    <row r="2832" spans="1:8" x14ac:dyDescent="0.2">
      <c r="A2832" s="1" t="s">
        <v>3417</v>
      </c>
      <c r="B2832" t="s">
        <v>5</v>
      </c>
      <c r="C2832" t="s">
        <v>4304</v>
      </c>
      <c r="D2832" t="s">
        <v>4305</v>
      </c>
      <c r="E2832" t="str">
        <f t="shared" si="93"/>
        <v>&lt;a href='https://youtube.com/embed/?listType=search&amp;list=Madeon%20Icarus%20(Fred%20V%20&amp;%20Graffix%20Remix)'&gt;Play&lt;/a&gt;</v>
      </c>
      <c r="F2832" t="str">
        <f t="shared" si="94"/>
        <v>https://youtube.com/embed/?listType=search&amp;list=Madeon%20Icarus (Fred V &amp; Graffix Remix)</v>
      </c>
      <c r="G2832" t="str">
        <f t="shared" si="94"/>
        <v>https://youtube.com/embed/?listType=search&amp;list=Icarus (Fred V &amp; Graffix Remix)%20&lt;a href='https://youtube.com/embed/?listType=search&amp;list=Madeon%20Icarus%20(Fred%20V%20&amp;%20Graffix%20Remix)'&gt;Play&lt;/a&gt;</v>
      </c>
      <c r="H2832" t="s">
        <v>7256</v>
      </c>
    </row>
    <row r="2833" spans="1:8" x14ac:dyDescent="0.2">
      <c r="A2833" s="1" t="s">
        <v>3417</v>
      </c>
      <c r="B2833" t="s">
        <v>5</v>
      </c>
      <c r="C2833" t="s">
        <v>1640</v>
      </c>
      <c r="D2833" t="s">
        <v>4306</v>
      </c>
      <c r="E2833" t="str">
        <f t="shared" si="93"/>
        <v>&lt;a href='https://youtube.com/embed/?listType=search&amp;list=Maduk%20Never%20Again'&gt;Play&lt;/a&gt;</v>
      </c>
      <c r="F2833" t="str">
        <f t="shared" si="94"/>
        <v>https://youtube.com/embed/?listType=search&amp;list=Maduk%20Never Again</v>
      </c>
      <c r="G2833" t="str">
        <f t="shared" si="94"/>
        <v>https://youtube.com/embed/?listType=search&amp;list=Never Again%20&lt;a href='https://youtube.com/embed/?listType=search&amp;list=Maduk%20Never%20Again'&gt;Play&lt;/a&gt;</v>
      </c>
      <c r="H2833" t="s">
        <v>7257</v>
      </c>
    </row>
    <row r="2834" spans="1:8" x14ac:dyDescent="0.2">
      <c r="A2834" s="1" t="s">
        <v>3417</v>
      </c>
      <c r="B2834" t="s">
        <v>5</v>
      </c>
      <c r="C2834" t="s">
        <v>4307</v>
      </c>
      <c r="D2834" t="s">
        <v>4308</v>
      </c>
      <c r="E2834" t="str">
        <f t="shared" si="93"/>
        <v>&lt;a href='https://youtube.com/embed/?listType=search&amp;list=Maduk%20feat.%20Veela%20Ghost%20Assassin'&gt;Play&lt;/a&gt;</v>
      </c>
      <c r="F2834" t="str">
        <f t="shared" si="94"/>
        <v>https://youtube.com/embed/?listType=search&amp;list=Maduk feat. Veela%20Ghost Assassin</v>
      </c>
      <c r="G2834" t="str">
        <f t="shared" si="94"/>
        <v>https://youtube.com/embed/?listType=search&amp;list=Ghost Assassin%20&lt;a href='https://youtube.com/embed/?listType=search&amp;list=Maduk%20feat.%20Veela%20Ghost%20Assassin'&gt;Play&lt;/a&gt;</v>
      </c>
      <c r="H2834" t="s">
        <v>7258</v>
      </c>
    </row>
    <row r="2835" spans="1:8" x14ac:dyDescent="0.2">
      <c r="A2835" s="1" t="s">
        <v>3417</v>
      </c>
      <c r="B2835" t="s">
        <v>5</v>
      </c>
      <c r="C2835" t="s">
        <v>4309</v>
      </c>
      <c r="D2835" t="s">
        <v>1266</v>
      </c>
      <c r="E2835" t="str">
        <f t="shared" si="93"/>
        <v>&lt;a href='https://youtube.com/embed/?listType=search&amp;list=Majestics%20Waiting%20For'&gt;Play&lt;/a&gt;</v>
      </c>
      <c r="F2835" t="str">
        <f t="shared" si="94"/>
        <v>https://youtube.com/embed/?listType=search&amp;list=Majestics%20Waiting For</v>
      </c>
      <c r="G2835" t="str">
        <f t="shared" si="94"/>
        <v>https://youtube.com/embed/?listType=search&amp;list=Waiting For%20&lt;a href='https://youtube.com/embed/?listType=search&amp;list=Majestics%20Waiting%20For'&gt;Play&lt;/a&gt;</v>
      </c>
      <c r="H2835" t="s">
        <v>7259</v>
      </c>
    </row>
    <row r="2836" spans="1:8" x14ac:dyDescent="0.2">
      <c r="A2836" s="1" t="s">
        <v>3417</v>
      </c>
      <c r="B2836" t="s">
        <v>5</v>
      </c>
      <c r="C2836" t="s">
        <v>1435</v>
      </c>
      <c r="D2836" t="s">
        <v>4310</v>
      </c>
      <c r="E2836" t="str">
        <f t="shared" si="93"/>
        <v>&lt;a href='https://youtube.com/embed/?listType=search&amp;list=Mako%20I%20Used%20To%20Be%20Like%20You'&gt;Play&lt;/a&gt;</v>
      </c>
      <c r="F2836" t="str">
        <f t="shared" si="94"/>
        <v>https://youtube.com/embed/?listType=search&amp;list=Mako%20I Used To Be Like You</v>
      </c>
      <c r="G2836" t="str">
        <f t="shared" si="94"/>
        <v>https://youtube.com/embed/?listType=search&amp;list=I Used To Be Like You%20&lt;a href='https://youtube.com/embed/?listType=search&amp;list=Mako%20I%20Used%20To%20Be%20Like%20You'&gt;Play&lt;/a&gt;</v>
      </c>
      <c r="H2836" t="s">
        <v>7260</v>
      </c>
    </row>
    <row r="2837" spans="1:8" x14ac:dyDescent="0.2">
      <c r="A2837" s="1" t="s">
        <v>3417</v>
      </c>
      <c r="B2837" t="s">
        <v>5</v>
      </c>
      <c r="C2837" t="s">
        <v>4311</v>
      </c>
      <c r="D2837" t="s">
        <v>4312</v>
      </c>
      <c r="E2837" t="str">
        <f t="shared" si="93"/>
        <v>&lt;a href='https://youtube.com/embed/?listType=search&amp;list=Manifest%20O.G.%20Returns'&gt;Play&lt;/a&gt;</v>
      </c>
      <c r="F2837" t="str">
        <f t="shared" si="94"/>
        <v>https://youtube.com/embed/?listType=search&amp;list=Manifest%20O.G. Returns</v>
      </c>
      <c r="G2837" t="str">
        <f t="shared" si="94"/>
        <v>https://youtube.com/embed/?listType=search&amp;list=O.G. Returns%20&lt;a href='https://youtube.com/embed/?listType=search&amp;list=Manifest%20O.G.%20Returns'&gt;Play&lt;/a&gt;</v>
      </c>
      <c r="H2837" t="s">
        <v>7261</v>
      </c>
    </row>
    <row r="2838" spans="1:8" x14ac:dyDescent="0.2">
      <c r="A2838" s="1" t="s">
        <v>3417</v>
      </c>
      <c r="B2838" t="s">
        <v>5</v>
      </c>
      <c r="C2838" t="s">
        <v>3946</v>
      </c>
      <c r="D2838" t="s">
        <v>4313</v>
      </c>
      <c r="E2838" t="str">
        <f t="shared" si="93"/>
        <v>&lt;a href='https://youtube.com/embed/?listType=search&amp;list=MARTSMAN%20Lingo%20Jingo'&gt;Play&lt;/a&gt;</v>
      </c>
      <c r="F2838" t="str">
        <f t="shared" si="94"/>
        <v>https://youtube.com/embed/?listType=search&amp;list=Martsman%20Lingo Jingo</v>
      </c>
      <c r="G2838" t="str">
        <f t="shared" si="94"/>
        <v>https://youtube.com/embed/?listType=search&amp;list=Lingo Jingo%20&lt;a href='https://youtube.com/embed/?listType=search&amp;list=MARTSMAN%20Lingo%20Jingo'&gt;Play&lt;/a&gt;</v>
      </c>
      <c r="H2838" t="s">
        <v>7262</v>
      </c>
    </row>
    <row r="2839" spans="1:8" x14ac:dyDescent="0.2">
      <c r="A2839" s="1" t="s">
        <v>3417</v>
      </c>
      <c r="B2839" t="s">
        <v>5</v>
      </c>
      <c r="C2839" t="s">
        <v>4314</v>
      </c>
      <c r="D2839" t="s">
        <v>4315</v>
      </c>
      <c r="E2839" t="str">
        <f t="shared" si="93"/>
        <v>&lt;a href='https://youtube.com/embed/?listType=search&amp;list=Marvellous%20Cain%20Hitman%20(Tim%20Reaper%20Remix)'&gt;Play&lt;/a&gt;</v>
      </c>
      <c r="F2839" t="str">
        <f t="shared" si="94"/>
        <v>https://youtube.com/embed/?listType=search&amp;list=Marvellous Cain%20Hitman (Tim Reaper Remix)</v>
      </c>
      <c r="G2839" t="str">
        <f t="shared" si="94"/>
        <v>https://youtube.com/embed/?listType=search&amp;list=Hitman (Tim Reaper Remix)%20&lt;a href='https://youtube.com/embed/?listType=search&amp;list=Marvellous%20Cain%20Hitman%20(Tim%20Reaper%20Remix)'&gt;Play&lt;/a&gt;</v>
      </c>
      <c r="H2839" t="s">
        <v>7263</v>
      </c>
    </row>
    <row r="2840" spans="1:8" x14ac:dyDescent="0.2">
      <c r="A2840" s="1" t="s">
        <v>3417</v>
      </c>
      <c r="B2840" t="s">
        <v>5</v>
      </c>
      <c r="C2840" t="s">
        <v>3439</v>
      </c>
      <c r="D2840" t="s">
        <v>3440</v>
      </c>
      <c r="E2840" t="str">
        <f t="shared" si="93"/>
        <v>&lt;a href='https://youtube.com/embed/?listType=search&amp;list=Melo%20Affirmation%20(Frederic%20Robinson%20Remix)'&gt;Play&lt;/a&gt;</v>
      </c>
      <c r="F2840" t="str">
        <f t="shared" si="94"/>
        <v>https://youtube.com/embed/?listType=search&amp;list=Melo%20Affirmation (Frederic Robinson Remix)</v>
      </c>
      <c r="G2840" t="str">
        <f t="shared" si="94"/>
        <v>https://youtube.com/embed/?listType=search&amp;list=Affirmation (Frederic Robinson Remix)%20&lt;a href='https://youtube.com/embed/?listType=search&amp;list=Melo%20Affirmation%20(Frederic%20Robinson%20Remix)'&gt;Play&lt;/a&gt;</v>
      </c>
      <c r="H2840" t="s">
        <v>6665</v>
      </c>
    </row>
    <row r="2841" spans="1:8" x14ac:dyDescent="0.2">
      <c r="A2841" s="1" t="s">
        <v>3417</v>
      </c>
      <c r="B2841" t="s">
        <v>5</v>
      </c>
      <c r="C2841" t="s">
        <v>4316</v>
      </c>
      <c r="D2841" t="s">
        <v>4317</v>
      </c>
      <c r="E2841" t="str">
        <f t="shared" si="93"/>
        <v>&lt;a href='https://youtube.com/embed/?listType=search&amp;list=Mindmapper%20Orbital%20Orchestra%20(ASC%20Remix)'&gt;Play&lt;/a&gt;</v>
      </c>
      <c r="F2841" t="str">
        <f t="shared" si="94"/>
        <v>https://youtube.com/embed/?listType=search&amp;list=Mindmapper%20Orbital Orchestra (ASC Remix)</v>
      </c>
      <c r="G2841" t="str">
        <f t="shared" si="94"/>
        <v>https://youtube.com/embed/?listType=search&amp;list=Orbital Orchestra (ASC Remix)%20&lt;a href='https://youtube.com/embed/?listType=search&amp;list=Mindmapper%20Orbital%20Orchestra%20(ASC%20Remix)'&gt;Play&lt;/a&gt;</v>
      </c>
      <c r="H2841" t="s">
        <v>7264</v>
      </c>
    </row>
    <row r="2842" spans="1:8" x14ac:dyDescent="0.2">
      <c r="A2842" s="1" t="s">
        <v>3417</v>
      </c>
      <c r="B2842" t="s">
        <v>5</v>
      </c>
      <c r="C2842" t="s">
        <v>4318</v>
      </c>
      <c r="D2842" t="s">
        <v>4319</v>
      </c>
      <c r="E2842" t="str">
        <f t="shared" si="93"/>
        <v>&lt;a href='https://youtube.com/embed/?listType=search&amp;list=Moleman%20Escapism'&gt;Play&lt;/a&gt;</v>
      </c>
      <c r="F2842" t="str">
        <f t="shared" si="94"/>
        <v>https://youtube.com/embed/?listType=search&amp;list=Moleman%20Escapism</v>
      </c>
      <c r="G2842" t="str">
        <f t="shared" si="94"/>
        <v>https://youtube.com/embed/?listType=search&amp;list=Escapism%20&lt;a href='https://youtube.com/embed/?listType=search&amp;list=Moleman%20Escapism'&gt;Play&lt;/a&gt;</v>
      </c>
      <c r="H2842" t="s">
        <v>4695</v>
      </c>
    </row>
    <row r="2843" spans="1:8" x14ac:dyDescent="0.2">
      <c r="A2843" s="1" t="s">
        <v>3417</v>
      </c>
      <c r="B2843" t="s">
        <v>5</v>
      </c>
      <c r="C2843" t="s">
        <v>1263</v>
      </c>
      <c r="D2843" t="s">
        <v>4320</v>
      </c>
      <c r="E2843" t="str">
        <f t="shared" si="93"/>
        <v>&lt;a href='https://youtube.com/embed/?listType=search&amp;list=Mutated%20Forms%20Time%20To%20Shine'&gt;Play&lt;/a&gt;</v>
      </c>
      <c r="F2843" t="str">
        <f t="shared" si="94"/>
        <v>https://youtube.com/embed/?listType=search&amp;list=Mutated Forms%20Time To Shine</v>
      </c>
      <c r="G2843" t="str">
        <f t="shared" si="94"/>
        <v>https://youtube.com/embed/?listType=search&amp;list=Time To Shine%20&lt;a href='https://youtube.com/embed/?listType=search&amp;list=Mutated%20Forms%20Time%20To%20Shine'&gt;Play&lt;/a&gt;</v>
      </c>
      <c r="H2843" t="s">
        <v>7265</v>
      </c>
    </row>
    <row r="2844" spans="1:8" x14ac:dyDescent="0.2">
      <c r="A2844" s="1" t="s">
        <v>3417</v>
      </c>
      <c r="B2844" t="s">
        <v>5</v>
      </c>
      <c r="C2844" t="s">
        <v>1263</v>
      </c>
      <c r="D2844" t="s">
        <v>4321</v>
      </c>
      <c r="E2844" t="str">
        <f t="shared" si="93"/>
        <v>&lt;a href='https://youtube.com/embed/?listType=search&amp;list=Mutated%20Forms%20Last%20Time%20(feat.%20Jenna%20G)'&gt;Play&lt;/a&gt;</v>
      </c>
      <c r="F2844" t="str">
        <f t="shared" si="94"/>
        <v>https://youtube.com/embed/?listType=search&amp;list=Mutated Forms%20Last Time (feat. Jenna G)</v>
      </c>
      <c r="G2844" t="str">
        <f t="shared" si="94"/>
        <v>https://youtube.com/embed/?listType=search&amp;list=Last Time (feat. Jenna G)%20&lt;a href='https://youtube.com/embed/?listType=search&amp;list=Mutated%20Forms%20Last%20Time%20(feat.%20Jenna%20G)'&gt;Play&lt;/a&gt;</v>
      </c>
      <c r="H2844" t="s">
        <v>7266</v>
      </c>
    </row>
    <row r="2845" spans="1:8" x14ac:dyDescent="0.2">
      <c r="A2845" s="1" t="s">
        <v>3417</v>
      </c>
      <c r="B2845" t="s">
        <v>5</v>
      </c>
      <c r="C2845" t="s">
        <v>945</v>
      </c>
      <c r="D2845" t="s">
        <v>4322</v>
      </c>
      <c r="E2845" t="str">
        <f t="shared" si="93"/>
        <v>&lt;a href='https://youtube.com/embed/?listType=search&amp;list=Naibu%20Fireflies%20(Seba%20remix)'&gt;Play&lt;/a&gt;</v>
      </c>
      <c r="F2845" t="str">
        <f t="shared" si="94"/>
        <v>https://youtube.com/embed/?listType=search&amp;list=Naibu%20Fireflies (Seba remix)</v>
      </c>
      <c r="G2845" t="str">
        <f t="shared" si="94"/>
        <v>https://youtube.com/embed/?listType=search&amp;list=Fireflies (Seba remix)%20&lt;a href='https://youtube.com/embed/?listType=search&amp;list=Naibu%20Fireflies%20(Seba%20remix)'&gt;Play&lt;/a&gt;</v>
      </c>
      <c r="H2845" t="s">
        <v>7267</v>
      </c>
    </row>
    <row r="2846" spans="1:8" x14ac:dyDescent="0.2">
      <c r="A2846" s="1" t="s">
        <v>3417</v>
      </c>
      <c r="B2846" t="s">
        <v>5</v>
      </c>
      <c r="C2846" t="s">
        <v>424</v>
      </c>
      <c r="D2846" t="s">
        <v>4324</v>
      </c>
      <c r="E2846" t="str">
        <f t="shared" si="93"/>
        <v>&lt;a href='https://youtube.com/embed/?listType=search&amp;list=Netsky%20Hold%20On%20To%20Love.(AGRMusic)'&gt;Play&lt;/a&gt;</v>
      </c>
      <c r="F2846" t="str">
        <f t="shared" si="94"/>
        <v>https://youtube.com/embed/?listType=search&amp;list=Netsky%20Hold On To Love</v>
      </c>
      <c r="G2846" t="str">
        <f t="shared" si="94"/>
        <v>https://youtube.com/embed/?listType=search&amp;list=Hold On To Love%20&lt;a href='https://youtube.com/embed/?listType=search&amp;list=Netsky%20Hold%20On%20To%20Love.(AGRMusic)'&gt;Play&lt;/a&gt;</v>
      </c>
      <c r="H2846" t="s">
        <v>7268</v>
      </c>
    </row>
    <row r="2847" spans="1:8" x14ac:dyDescent="0.2">
      <c r="A2847" s="1" t="s">
        <v>3417</v>
      </c>
      <c r="B2847" t="s">
        <v>5</v>
      </c>
      <c r="C2847" t="s">
        <v>424</v>
      </c>
      <c r="D2847" t="s">
        <v>4323</v>
      </c>
      <c r="E2847" t="str">
        <f t="shared" si="93"/>
        <v>&lt;a href='https://youtube.com/embed/?listType=search&amp;list=Netsky%20I%20Refuse%20(Shock%20One%20Remix)'&gt;Play&lt;/a&gt;</v>
      </c>
      <c r="F2847" t="str">
        <f t="shared" si="94"/>
        <v>https://youtube.com/embed/?listType=search&amp;list=Netsky%20I Refuse (Shock One Remix)</v>
      </c>
      <c r="G2847" t="str">
        <f t="shared" si="94"/>
        <v>https://youtube.com/embed/?listType=search&amp;list=I Refuse (Shock One Remix)%20&lt;a href='https://youtube.com/embed/?listType=search&amp;list=Netsky%20I%20Refuse%20(Shock%20One%20Remix)'&gt;Play&lt;/a&gt;</v>
      </c>
      <c r="H2847" t="s">
        <v>7269</v>
      </c>
    </row>
    <row r="2848" spans="1:8" x14ac:dyDescent="0.2">
      <c r="A2848" s="1" t="s">
        <v>3417</v>
      </c>
      <c r="B2848" t="s">
        <v>5</v>
      </c>
      <c r="C2848" t="s">
        <v>424</v>
      </c>
      <c r="D2848" t="s">
        <v>4132</v>
      </c>
      <c r="E2848" t="str">
        <f t="shared" si="93"/>
        <v>&lt;a href='https://youtube.com/embed/?listType=search&amp;list=Netsky%20Everyday'&gt;Play&lt;/a&gt;</v>
      </c>
      <c r="F2848" t="str">
        <f t="shared" si="94"/>
        <v>https://youtube.com/embed/?listType=search&amp;list=Netsky%20Everyday</v>
      </c>
      <c r="G2848" t="str">
        <f t="shared" si="94"/>
        <v>https://youtube.com/embed/?listType=search&amp;list=Everyday%20&lt;a href='https://youtube.com/embed/?listType=search&amp;list=Netsky%20Everyday'&gt;Play&lt;/a&gt;</v>
      </c>
      <c r="H2848" t="s">
        <v>4696</v>
      </c>
    </row>
    <row r="2849" spans="1:8" x14ac:dyDescent="0.2">
      <c r="A2849" s="1" t="s">
        <v>3417</v>
      </c>
      <c r="B2849" t="s">
        <v>5</v>
      </c>
      <c r="C2849" t="s">
        <v>424</v>
      </c>
      <c r="D2849" t="s">
        <v>4324</v>
      </c>
      <c r="E2849" t="str">
        <f t="shared" ref="E2849:E2910" si="95">CONCATENATE("&lt;a href='",H2849,"'&gt;Play&lt;/a&gt;")</f>
        <v>&lt;a href='https://youtube.com/embed/?listType=search&amp;list=Netsky%20Hold%20On%20To%20Love'&gt;Play&lt;/a&gt;</v>
      </c>
      <c r="F2849" t="str">
        <f t="shared" si="94"/>
        <v>https://youtube.com/embed/?listType=search&amp;list=Netsky%20Hold On To Love</v>
      </c>
      <c r="G2849" t="str">
        <f t="shared" si="94"/>
        <v>https://youtube.com/embed/?listType=search&amp;list=Hold On To Love%20&lt;a href='https://youtube.com/embed/?listType=search&amp;list=Netsky%20Hold%20On%20To%20Love'&gt;Play&lt;/a&gt;</v>
      </c>
      <c r="H2849" t="s">
        <v>7270</v>
      </c>
    </row>
    <row r="2850" spans="1:8" x14ac:dyDescent="0.2">
      <c r="A2850" s="1" t="s">
        <v>3417</v>
      </c>
      <c r="B2850" t="s">
        <v>5</v>
      </c>
      <c r="C2850" t="s">
        <v>424</v>
      </c>
      <c r="D2850" t="s">
        <v>4325</v>
      </c>
      <c r="E2850" t="str">
        <f t="shared" si="95"/>
        <v>&lt;a href='https://youtube.com/embed/?listType=search&amp;list=Netsky%20Moving%20With%20You%20feat%20Jenna%20G'&gt;Play&lt;/a&gt;</v>
      </c>
      <c r="F2850" t="str">
        <f t="shared" si="94"/>
        <v>https://youtube.com/embed/?listType=search&amp;list=Netsky%20Moving With You feat Jenna G</v>
      </c>
      <c r="G2850" t="str">
        <f t="shared" si="94"/>
        <v>https://youtube.com/embed/?listType=search&amp;list=Moving With You feat Jenna G%20&lt;a href='https://youtube.com/embed/?listType=search&amp;list=Netsky%20Moving%20With%20You%20feat%20Jenna%20G'&gt;Play&lt;/a&gt;</v>
      </c>
      <c r="H2850" t="s">
        <v>7271</v>
      </c>
    </row>
    <row r="2851" spans="1:8" x14ac:dyDescent="0.2">
      <c r="A2851" s="1" t="s">
        <v>3417</v>
      </c>
      <c r="B2851" t="s">
        <v>5</v>
      </c>
      <c r="C2851" t="s">
        <v>424</v>
      </c>
      <c r="D2851" t="s">
        <v>4326</v>
      </c>
      <c r="E2851" t="str">
        <f t="shared" si="95"/>
        <v>&lt;a href='https://youtube.com/embed/?listType=search&amp;list=Netsky%20Pirate%20Bay'&gt;Play&lt;/a&gt;</v>
      </c>
      <c r="F2851" t="str">
        <f t="shared" si="94"/>
        <v>https://youtube.com/embed/?listType=search&amp;list=Netsky%20Pirate Bay</v>
      </c>
      <c r="G2851" t="str">
        <f t="shared" si="94"/>
        <v>https://youtube.com/embed/?listType=search&amp;list=Pirate Bay%20&lt;a href='https://youtube.com/embed/?listType=search&amp;list=Netsky%20Pirate%20Bay'&gt;Play&lt;/a&gt;</v>
      </c>
      <c r="H2851" t="s">
        <v>7272</v>
      </c>
    </row>
    <row r="2852" spans="1:8" x14ac:dyDescent="0.2">
      <c r="A2852" s="1" t="s">
        <v>3417</v>
      </c>
      <c r="B2852" t="s">
        <v>5</v>
      </c>
      <c r="C2852" t="s">
        <v>424</v>
      </c>
      <c r="D2852" t="s">
        <v>4327</v>
      </c>
      <c r="E2852" t="str">
        <f t="shared" si="95"/>
        <v>&lt;a href='https://youtube.com/embed/?listType=search&amp;list=Netsky%20Daydreaming'&gt;Play&lt;/a&gt;</v>
      </c>
      <c r="F2852" t="str">
        <f t="shared" si="94"/>
        <v>https://youtube.com/embed/?listType=search&amp;list=Netsky%20Daydreaming</v>
      </c>
      <c r="G2852" t="str">
        <f t="shared" si="94"/>
        <v>https://youtube.com/embed/?listType=search&amp;list=Daydreaming%20&lt;a href='https://youtube.com/embed/?listType=search&amp;list=Netsky%20Daydreaming'&gt;Play&lt;/a&gt;</v>
      </c>
      <c r="H2852" t="s">
        <v>4697</v>
      </c>
    </row>
    <row r="2853" spans="1:8" x14ac:dyDescent="0.2">
      <c r="A2853" s="1" t="s">
        <v>3417</v>
      </c>
      <c r="B2853" t="s">
        <v>5</v>
      </c>
      <c r="C2853" t="s">
        <v>424</v>
      </c>
      <c r="D2853" t="s">
        <v>4328</v>
      </c>
      <c r="E2853" t="str">
        <f t="shared" si="95"/>
        <v>&lt;a href='https://youtube.com/embed/?listType=search&amp;list=Netsky%20Your%20Way'&gt;Play&lt;/a&gt;</v>
      </c>
      <c r="F2853" t="str">
        <f t="shared" si="94"/>
        <v>https://youtube.com/embed/?listType=search&amp;list=Netsky%20Your Way</v>
      </c>
      <c r="G2853" t="str">
        <f t="shared" si="94"/>
        <v>https://youtube.com/embed/?listType=search&amp;list=Your Way%20&lt;a href='https://youtube.com/embed/?listType=search&amp;list=Netsky%20Your%20Way'&gt;Play&lt;/a&gt;</v>
      </c>
      <c r="H2853" t="s">
        <v>7273</v>
      </c>
    </row>
    <row r="2854" spans="1:8" x14ac:dyDescent="0.2">
      <c r="A2854" s="1" t="s">
        <v>3417</v>
      </c>
      <c r="B2854" t="s">
        <v>5</v>
      </c>
      <c r="C2854" t="s">
        <v>424</v>
      </c>
      <c r="D2854" t="s">
        <v>4329</v>
      </c>
      <c r="E2854" t="str">
        <f t="shared" si="95"/>
        <v>&lt;a href='https://youtube.com/embed/?listType=search&amp;list=Netsky%20Wanna%20Die%20for%20You%20feat.%20Diane%20Charlemagne'&gt;Play&lt;/a&gt;</v>
      </c>
      <c r="F2854" t="str">
        <f t="shared" si="94"/>
        <v>https://youtube.com/embed/?listType=search&amp;list=Netsky%20Wanna Die for You feat. Diane Charlemagne</v>
      </c>
      <c r="G2854" t="str">
        <f t="shared" si="94"/>
        <v>https://youtube.com/embed/?listType=search&amp;list=Wanna Die for You feat. Diane Charlemagne%20&lt;a href='https://youtube.com/embed/?listType=search&amp;list=Netsky%20Wanna%20Die%20for%20You%20feat.%20Diane%20Charlemagne'&gt;Play&lt;/a&gt;</v>
      </c>
      <c r="H2854" t="s">
        <v>7274</v>
      </c>
    </row>
    <row r="2855" spans="1:8" x14ac:dyDescent="0.2">
      <c r="A2855" s="1" t="s">
        <v>3417</v>
      </c>
      <c r="B2855" t="s">
        <v>5</v>
      </c>
      <c r="C2855" t="s">
        <v>424</v>
      </c>
      <c r="D2855" t="s">
        <v>4330</v>
      </c>
      <c r="E2855" t="str">
        <f t="shared" si="95"/>
        <v>&lt;a href='https://youtube.com/embed/?listType=search&amp;list=Netsky%20Come%20Alive'&gt;Play&lt;/a&gt;</v>
      </c>
      <c r="F2855" t="str">
        <f t="shared" si="94"/>
        <v>https://youtube.com/embed/?listType=search&amp;list=Netsky%20Come Alive</v>
      </c>
      <c r="G2855" t="str">
        <f t="shared" si="94"/>
        <v>https://youtube.com/embed/?listType=search&amp;list=Come Alive%20&lt;a href='https://youtube.com/embed/?listType=search&amp;list=Netsky%20Come%20Alive'&gt;Play&lt;/a&gt;</v>
      </c>
      <c r="H2855" t="s">
        <v>7275</v>
      </c>
    </row>
    <row r="2856" spans="1:8" x14ac:dyDescent="0.2">
      <c r="A2856" s="1" t="s">
        <v>3417</v>
      </c>
      <c r="B2856" t="s">
        <v>5</v>
      </c>
      <c r="C2856" t="s">
        <v>424</v>
      </c>
      <c r="D2856" t="s">
        <v>4331</v>
      </c>
      <c r="E2856" t="str">
        <f t="shared" si="95"/>
        <v>&lt;a href='https://youtube.com/embed/?listType=search&amp;list=Netsky%20Give%20&amp;%20Take'&gt;Play&lt;/a&gt;</v>
      </c>
      <c r="F2856" t="str">
        <f t="shared" si="94"/>
        <v>https://youtube.com/embed/?listType=search&amp;list=Netsky%20Give &amp; Take</v>
      </c>
      <c r="G2856" t="str">
        <f t="shared" si="94"/>
        <v>https://youtube.com/embed/?listType=search&amp;list=Give &amp; Take%20&lt;a href='https://youtube.com/embed/?listType=search&amp;list=Netsky%20Give%20&amp;%20Take'&gt;Play&lt;/a&gt;</v>
      </c>
      <c r="H2856" t="s">
        <v>7276</v>
      </c>
    </row>
    <row r="2857" spans="1:8" x14ac:dyDescent="0.2">
      <c r="A2857" s="1" t="s">
        <v>3417</v>
      </c>
      <c r="B2857" t="s">
        <v>5</v>
      </c>
      <c r="C2857" t="s">
        <v>424</v>
      </c>
      <c r="D2857" t="s">
        <v>4332</v>
      </c>
      <c r="E2857" t="str">
        <f t="shared" si="95"/>
        <v>&lt;a href='https://youtube.com/embed/?listType=search&amp;list=Netsky%20Get%20Away%20from%20Here%20feat.%20Selah%20Sue'&gt;Play&lt;/a&gt;</v>
      </c>
      <c r="F2857" t="str">
        <f t="shared" si="94"/>
        <v>https://youtube.com/embed/?listType=search&amp;list=Netsky%20Get Away from Here feat. Selah Sue</v>
      </c>
      <c r="G2857" t="str">
        <f t="shared" si="94"/>
        <v>https://youtube.com/embed/?listType=search&amp;list=Get Away from Here feat. Selah Sue%20&lt;a href='https://youtube.com/embed/?listType=search&amp;list=Netsky%20Get%20Away%20from%20Here%20feat.%20Selah%20Sue'&gt;Play&lt;/a&gt;</v>
      </c>
      <c r="H2857" t="s">
        <v>7277</v>
      </c>
    </row>
    <row r="2858" spans="1:8" x14ac:dyDescent="0.2">
      <c r="A2858" s="1" t="s">
        <v>3417</v>
      </c>
      <c r="B2858" t="s">
        <v>5</v>
      </c>
      <c r="C2858" t="s">
        <v>424</v>
      </c>
      <c r="D2858" t="s">
        <v>4333</v>
      </c>
      <c r="E2858" t="str">
        <f t="shared" si="95"/>
        <v>&lt;a href='https://youtube.com/embed/?listType=search&amp;list=Netsky%20Squad%20Up%20feat.%20Jimmy%20Jams'&gt;Play&lt;/a&gt;</v>
      </c>
      <c r="F2858" t="str">
        <f t="shared" si="94"/>
        <v>https://youtube.com/embed/?listType=search&amp;list=Netsky%20Squad Up feat. Jimmy Jams</v>
      </c>
      <c r="G2858" t="str">
        <f t="shared" si="94"/>
        <v>https://youtube.com/embed/?listType=search&amp;list=Squad Up feat. Jimmy Jams%20&lt;a href='https://youtube.com/embed/?listType=search&amp;list=Netsky%20Squad%20Up%20feat.%20Jimmy%20Jams'&gt;Play&lt;/a&gt;</v>
      </c>
      <c r="H2858" t="s">
        <v>7278</v>
      </c>
    </row>
    <row r="2859" spans="1:8" x14ac:dyDescent="0.2">
      <c r="A2859" s="1" t="s">
        <v>3417</v>
      </c>
      <c r="B2859" t="s">
        <v>5</v>
      </c>
      <c r="C2859" t="s">
        <v>424</v>
      </c>
      <c r="D2859" t="s">
        <v>4334</v>
      </c>
      <c r="E2859" t="str">
        <f t="shared" si="95"/>
        <v>&lt;a href='https://youtube.com/embed/?listType=search&amp;list=Netsky%20Jetlag%20Funk'&gt;Play&lt;/a&gt;</v>
      </c>
      <c r="F2859" t="str">
        <f t="shared" si="94"/>
        <v>https://youtube.com/embed/?listType=search&amp;list=Netsky%20Jetlag Funk</v>
      </c>
      <c r="G2859" t="str">
        <f t="shared" si="94"/>
        <v>https://youtube.com/embed/?listType=search&amp;list=Jetlag Funk%20&lt;a href='https://youtube.com/embed/?listType=search&amp;list=Netsky%20Jetlag%20Funk'&gt;Play&lt;/a&gt;</v>
      </c>
      <c r="H2859" t="s">
        <v>7279</v>
      </c>
    </row>
    <row r="2860" spans="1:8" x14ac:dyDescent="0.2">
      <c r="A2860" s="1" t="s">
        <v>3417</v>
      </c>
      <c r="B2860" t="s">
        <v>5</v>
      </c>
      <c r="C2860" t="s">
        <v>424</v>
      </c>
      <c r="D2860" t="s">
        <v>4335</v>
      </c>
      <c r="E2860" t="str">
        <f t="shared" si="95"/>
        <v>&lt;a href='https://youtube.com/embed/?listType=search&amp;list=Netsky%20Puppy'&gt;Play&lt;/a&gt;</v>
      </c>
      <c r="F2860" t="str">
        <f t="shared" si="94"/>
        <v>https://youtube.com/embed/?listType=search&amp;list=Netsky%20Puppy</v>
      </c>
      <c r="G2860" t="str">
        <f t="shared" si="94"/>
        <v>https://youtube.com/embed/?listType=search&amp;list=Puppy%20&lt;a href='https://youtube.com/embed/?listType=search&amp;list=Netsky%20Puppy'&gt;Play&lt;/a&gt;</v>
      </c>
      <c r="H2860" t="s">
        <v>4698</v>
      </c>
    </row>
    <row r="2861" spans="1:8" x14ac:dyDescent="0.2">
      <c r="A2861" s="1" t="s">
        <v>3417</v>
      </c>
      <c r="B2861" t="s">
        <v>5</v>
      </c>
      <c r="C2861" t="s">
        <v>424</v>
      </c>
      <c r="D2861" t="s">
        <v>4336</v>
      </c>
      <c r="E2861" t="str">
        <f t="shared" si="95"/>
        <v>&lt;a href='https://youtube.com/embed/?listType=search&amp;list=Netsky%20When%20Darkness%20Falls%20feat.%20Bridgette%20Amofah'&gt;Play&lt;/a&gt;</v>
      </c>
      <c r="F2861" t="str">
        <f t="shared" si="94"/>
        <v>https://youtube.com/embed/?listType=search&amp;list=Netsky%20When Darkness Falls feat. Bridgette Amofah</v>
      </c>
      <c r="G2861" t="str">
        <f t="shared" si="94"/>
        <v>https://youtube.com/embed/?listType=search&amp;list=When Darkness Falls feat. Bridgette Amofah%20&lt;a href='https://youtube.com/embed/?listType=search&amp;list=Netsky%20When%20Darkness%20Falls%20feat.%20Bridgette%20Amofah'&gt;Play&lt;/a&gt;</v>
      </c>
      <c r="H2861" t="s">
        <v>7280</v>
      </c>
    </row>
    <row r="2862" spans="1:8" x14ac:dyDescent="0.2">
      <c r="A2862" s="1" t="s">
        <v>3417</v>
      </c>
      <c r="B2862" t="s">
        <v>5</v>
      </c>
      <c r="C2862" t="s">
        <v>2069</v>
      </c>
      <c r="D2862" t="s">
        <v>4337</v>
      </c>
      <c r="E2862" t="str">
        <f t="shared" si="95"/>
        <v>&lt;a href='https://youtube.com/embed/?listType=search&amp;list=New%20Zealand%20Shapeshifter%20Dutchies%20(State%20Of%20Mind%20Remix)'&gt;Play&lt;/a&gt;</v>
      </c>
      <c r="F2862" t="str">
        <f t="shared" si="94"/>
        <v>https://youtube.com/embed/?listType=search&amp;list=New Zealand Shapeshifter%20Dutchies (State Of Mind Remix)</v>
      </c>
      <c r="G2862" t="str">
        <f t="shared" si="94"/>
        <v>https://youtube.com/embed/?listType=search&amp;list=Dutchies (State Of Mind Remix)%20&lt;a href='https://youtube.com/embed/?listType=search&amp;list=New%20Zealand%20Shapeshifter%20Dutchies%20(State%20Of%20Mind%20Remix)'&gt;Play&lt;/a&gt;</v>
      </c>
      <c r="H2862" t="s">
        <v>7281</v>
      </c>
    </row>
    <row r="2863" spans="1:8" x14ac:dyDescent="0.2">
      <c r="A2863" s="1" t="s">
        <v>3417</v>
      </c>
      <c r="B2863" t="s">
        <v>5</v>
      </c>
      <c r="C2863" t="s">
        <v>4338</v>
      </c>
      <c r="D2863" t="s">
        <v>4339</v>
      </c>
      <c r="E2863" t="str">
        <f t="shared" si="95"/>
        <v>&lt;a href='https://youtube.com/embed/?listType=search&amp;list=Nu%20Tone%20And%20Logistics%20Trademark'&gt;Play&lt;/a&gt;</v>
      </c>
      <c r="F2863" t="str">
        <f t="shared" si="94"/>
        <v>https://youtube.com/embed/?listType=search&amp;list=Nu Tone And Logistics%20Trademark</v>
      </c>
      <c r="G2863" t="str">
        <f t="shared" si="94"/>
        <v>https://youtube.com/embed/?listType=search&amp;list=Trademark%20&lt;a href='https://youtube.com/embed/?listType=search&amp;list=Nu%20Tone%20And%20Logistics%20Trademark'&gt;Play&lt;/a&gt;</v>
      </c>
      <c r="H2863" t="s">
        <v>7282</v>
      </c>
    </row>
    <row r="2864" spans="1:8" x14ac:dyDescent="0.2">
      <c r="A2864" s="1" t="s">
        <v>3417</v>
      </c>
      <c r="B2864" t="s">
        <v>5</v>
      </c>
      <c r="C2864" t="s">
        <v>786</v>
      </c>
      <c r="D2864" t="s">
        <v>4340</v>
      </c>
      <c r="E2864" t="str">
        <f t="shared" si="95"/>
        <v>&lt;a href='https://youtube.com/embed/?listType=search&amp;list=Nu:Tone%20The%20Feeling%20feat.%20Ben%20Westbeech'&gt;Play&lt;/a&gt;</v>
      </c>
      <c r="F2864" t="str">
        <f t="shared" si="94"/>
        <v>https://youtube.com/embed/?listType=search&amp;list=Nu:Tone%20The Feeling feat. Ben Westbeech</v>
      </c>
      <c r="G2864" t="str">
        <f t="shared" si="94"/>
        <v>https://youtube.com/embed/?listType=search&amp;list=The Feeling feat. Ben Westbeech%20&lt;a href='https://youtube.com/embed/?listType=search&amp;list=Nu:Tone%20The%20Feeling%20feat.%20Ben%20Westbeech'&gt;Play&lt;/a&gt;</v>
      </c>
      <c r="H2864" t="s">
        <v>7283</v>
      </c>
    </row>
    <row r="2865" spans="1:8" x14ac:dyDescent="0.2">
      <c r="A2865" s="1" t="s">
        <v>3417</v>
      </c>
      <c r="B2865" t="s">
        <v>5</v>
      </c>
      <c r="C2865" t="s">
        <v>2526</v>
      </c>
      <c r="D2865" t="s">
        <v>4341</v>
      </c>
      <c r="E2865" t="str">
        <f t="shared" si="95"/>
        <v>&lt;a href='https://youtube.com/embed/?listType=search&amp;list=Nuage%20Between%20Trees'&gt;Play&lt;/a&gt;</v>
      </c>
      <c r="F2865" t="str">
        <f t="shared" si="94"/>
        <v>https://youtube.com/embed/?listType=search&amp;list=Nuage%20Between Trees</v>
      </c>
      <c r="G2865" t="str">
        <f t="shared" si="94"/>
        <v>https://youtube.com/embed/?listType=search&amp;list=Between Trees%20&lt;a href='https://youtube.com/embed/?listType=search&amp;list=Nuage%20Between%20Trees'&gt;Play&lt;/a&gt;</v>
      </c>
      <c r="H2865" t="s">
        <v>7284</v>
      </c>
    </row>
    <row r="2866" spans="1:8" x14ac:dyDescent="0.2">
      <c r="A2866" s="1" t="s">
        <v>3417</v>
      </c>
      <c r="B2866" t="s">
        <v>5</v>
      </c>
      <c r="C2866" t="s">
        <v>2526</v>
      </c>
      <c r="D2866" t="s">
        <v>4342</v>
      </c>
      <c r="E2866" t="str">
        <f t="shared" si="95"/>
        <v>&lt;a href='https://youtube.com/embed/?listType=search&amp;list=Nuage%20Eversky%20(Anile%20Remix)'&gt;Play&lt;/a&gt;</v>
      </c>
      <c r="F2866" t="str">
        <f t="shared" si="94"/>
        <v>https://youtube.com/embed/?listType=search&amp;list=Nuage%20Eversky (Anile Remix)</v>
      </c>
      <c r="G2866" t="str">
        <f t="shared" si="94"/>
        <v>https://youtube.com/embed/?listType=search&amp;list=Eversky (Anile Remix)%20&lt;a href='https://youtube.com/embed/?listType=search&amp;list=Nuage%20Eversky%20(Anile%20Remix)'&gt;Play&lt;/a&gt;</v>
      </c>
      <c r="H2866" t="s">
        <v>7285</v>
      </c>
    </row>
    <row r="2867" spans="1:8" x14ac:dyDescent="0.2">
      <c r="A2867" s="1" t="s">
        <v>3417</v>
      </c>
      <c r="B2867" t="s">
        <v>5</v>
      </c>
      <c r="C2867" t="s">
        <v>4343</v>
      </c>
      <c r="D2867" t="s">
        <v>4344</v>
      </c>
      <c r="E2867" t="str">
        <f t="shared" si="95"/>
        <v>&lt;a href='https://youtube.com/embed/?listType=search&amp;list=Nuage%20%20Eastcolors%20live%20in%20lie'&gt;Play&lt;/a&gt;</v>
      </c>
      <c r="F2867" t="str">
        <f t="shared" si="94"/>
        <v>https://youtube.com/embed/?listType=search&amp;list=Nuage, Eastcolors%20live in lie</v>
      </c>
      <c r="G2867" t="str">
        <f t="shared" si="94"/>
        <v>https://youtube.com/embed/?listType=search&amp;list=live in lie%20&lt;a href='https://youtube.com/embed/?listType=search&amp;list=Nuage%20%20Eastcolors%20live%20in%20lie'&gt;Play&lt;/a&gt;</v>
      </c>
      <c r="H2867" t="s">
        <v>7286</v>
      </c>
    </row>
    <row r="2868" spans="1:8" x14ac:dyDescent="0.2">
      <c r="A2868" s="1" t="s">
        <v>3417</v>
      </c>
      <c r="B2868" t="s">
        <v>5</v>
      </c>
      <c r="C2868" t="s">
        <v>2477</v>
      </c>
      <c r="D2868" t="s">
        <v>4345</v>
      </c>
      <c r="E2868" t="str">
        <f t="shared" si="95"/>
        <v>&lt;a href='https://youtube.com/embed/?listType=search&amp;list=Nucleus%20&amp;%20Paradox%20Musik%20Box'&gt;Play&lt;/a&gt;</v>
      </c>
      <c r="F2868" t="str">
        <f t="shared" si="94"/>
        <v>https://youtube.com/embed/?listType=search&amp;list=Nucleus &amp; Paradox%20Musik Box</v>
      </c>
      <c r="G2868" t="str">
        <f t="shared" si="94"/>
        <v>https://youtube.com/embed/?listType=search&amp;list=Musik Box%20&lt;a href='https://youtube.com/embed/?listType=search&amp;list=Nucleus%20&amp;%20Paradox%20Musik%20Box'&gt;Play&lt;/a&gt;</v>
      </c>
      <c r="H2868" t="s">
        <v>7287</v>
      </c>
    </row>
    <row r="2869" spans="1:8" x14ac:dyDescent="0.2">
      <c r="A2869" s="1" t="s">
        <v>3417</v>
      </c>
      <c r="B2869" t="s">
        <v>5</v>
      </c>
      <c r="C2869" t="s">
        <v>4346</v>
      </c>
      <c r="D2869" t="s">
        <v>4347</v>
      </c>
      <c r="E2869" t="str">
        <f t="shared" si="95"/>
        <v>&lt;a href='https://youtube.com/embed/?listType=search&amp;list=NuTone%20feat.%20Ben%20Westbeech%20The%20Feeling'&gt;Play&lt;/a&gt;</v>
      </c>
      <c r="F2869" t="str">
        <f t="shared" si="94"/>
        <v>https://youtube.com/embed/?listType=search&amp;list=NuTone feat. Ben Westbeech%20The Feeling</v>
      </c>
      <c r="G2869" t="str">
        <f t="shared" si="94"/>
        <v>https://youtube.com/embed/?listType=search&amp;list=The Feeling%20&lt;a href='https://youtube.com/embed/?listType=search&amp;list=NuTone%20feat.%20Ben%20Westbeech%20The%20Feeling'&gt;Play&lt;/a&gt;</v>
      </c>
      <c r="H2869" t="s">
        <v>7288</v>
      </c>
    </row>
    <row r="2870" spans="1:8" x14ac:dyDescent="0.2">
      <c r="A2870" s="1" t="s">
        <v>3417</v>
      </c>
      <c r="B2870" t="s">
        <v>5</v>
      </c>
      <c r="C2870" t="s">
        <v>4348</v>
      </c>
      <c r="D2870" t="s">
        <v>4349</v>
      </c>
      <c r="E2870" t="str">
        <f t="shared" si="95"/>
        <v>&lt;a href='https://youtube.com/embed/?listType=search&amp;list=Opuscape%20In%20The%20Clouds'&gt;Play&lt;/a&gt;</v>
      </c>
      <c r="F2870" t="str">
        <f t="shared" si="94"/>
        <v>https://youtube.com/embed/?listType=search&amp;list=Opuscape%20In The Clouds</v>
      </c>
      <c r="G2870" t="str">
        <f t="shared" si="94"/>
        <v>https://youtube.com/embed/?listType=search&amp;list=In The Clouds%20&lt;a href='https://youtube.com/embed/?listType=search&amp;list=Opuscape%20In%20The%20Clouds'&gt;Play&lt;/a&gt;</v>
      </c>
      <c r="H2870" t="s">
        <v>7289</v>
      </c>
    </row>
    <row r="2871" spans="1:8" x14ac:dyDescent="0.2">
      <c r="A2871" s="1" t="s">
        <v>3417</v>
      </c>
      <c r="B2871" t="s">
        <v>5</v>
      </c>
      <c r="C2871" t="s">
        <v>4350</v>
      </c>
      <c r="D2871" t="s">
        <v>4351</v>
      </c>
      <c r="E2871" t="str">
        <f t="shared" si="95"/>
        <v>&lt;a href='https://youtube.com/embed/?listType=search&amp;list=Oxide%20And%20Neutrino%20What%20R%20U%20Fast%20Mix'&gt;Play&lt;/a&gt;</v>
      </c>
      <c r="F2871" t="str">
        <f t="shared" si="94"/>
        <v>https://youtube.com/embed/?listType=search&amp;list=Oxide And Neutrino%20What R U Fast Mix</v>
      </c>
      <c r="G2871" t="str">
        <f t="shared" si="94"/>
        <v>https://youtube.com/embed/?listType=search&amp;list=What R U Fast Mix%20&lt;a href='https://youtube.com/embed/?listType=search&amp;list=Oxide%20And%20Neutrino%20What%20R%20U%20Fast%20Mix'&gt;Play&lt;/a&gt;</v>
      </c>
      <c r="H2871" t="s">
        <v>7290</v>
      </c>
    </row>
    <row r="2872" spans="1:8" x14ac:dyDescent="0.2">
      <c r="A2872" s="1" t="s">
        <v>3417</v>
      </c>
      <c r="B2872" t="s">
        <v>5</v>
      </c>
      <c r="C2872" t="s">
        <v>3740</v>
      </c>
      <c r="D2872" t="s">
        <v>4352</v>
      </c>
      <c r="E2872" t="str">
        <f t="shared" si="95"/>
        <v>&lt;a href='https://youtube.com/embed/?listType=search&amp;list=Panacea%20Underground%20Superstar'&gt;Play&lt;/a&gt;</v>
      </c>
      <c r="F2872" t="str">
        <f t="shared" si="94"/>
        <v>https://youtube.com/embed/?listType=search&amp;list=Panacea%20Underground Superstar</v>
      </c>
      <c r="G2872" t="str">
        <f t="shared" si="94"/>
        <v>https://youtube.com/embed/?listType=search&amp;list=Underground Superstar%20&lt;a href='https://youtube.com/embed/?listType=search&amp;list=Panacea%20Underground%20Superstar'&gt;Play&lt;/a&gt;</v>
      </c>
      <c r="H2872" t="s">
        <v>7291</v>
      </c>
    </row>
    <row r="2873" spans="1:8" x14ac:dyDescent="0.2">
      <c r="A2873" s="1" t="s">
        <v>3417</v>
      </c>
      <c r="B2873" t="s">
        <v>5</v>
      </c>
      <c r="C2873" t="s">
        <v>766</v>
      </c>
      <c r="D2873" t="s">
        <v>4353</v>
      </c>
      <c r="E2873" t="str">
        <f t="shared" si="95"/>
        <v>&lt;a href='https://youtube.com/embed/?listType=search&amp;list=Paradox%20Curse%20Of%20Coincidence'&gt;Play&lt;/a&gt;</v>
      </c>
      <c r="F2873" t="str">
        <f t="shared" si="94"/>
        <v>https://youtube.com/embed/?listType=search&amp;list=Paradox%20Curse Of Coincidence</v>
      </c>
      <c r="G2873" t="str">
        <f t="shared" si="94"/>
        <v>https://youtube.com/embed/?listType=search&amp;list=Curse Of Coincidence%20&lt;a href='https://youtube.com/embed/?listType=search&amp;list=Paradox%20Curse%20Of%20Coincidence'&gt;Play&lt;/a&gt;</v>
      </c>
      <c r="H2873" t="s">
        <v>7292</v>
      </c>
    </row>
    <row r="2874" spans="1:8" x14ac:dyDescent="0.2">
      <c r="A2874" s="1" t="s">
        <v>3417</v>
      </c>
      <c r="B2874" t="s">
        <v>5</v>
      </c>
      <c r="C2874" t="s">
        <v>2022</v>
      </c>
      <c r="D2874" t="s">
        <v>4354</v>
      </c>
      <c r="E2874" t="str">
        <f t="shared" si="95"/>
        <v>&lt;a href='https://youtube.com/embed/?listType=search&amp;list=Pendulum%20Hold%20Your%20Colour'&gt;Play&lt;/a&gt;</v>
      </c>
      <c r="F2874" t="str">
        <f t="shared" ref="F2874:G2937" si="96">CONCATENATE("https://youtube.com/embed/?listType=search&amp;list=",C2874,"%20",D2874)</f>
        <v>https://youtube.com/embed/?listType=search&amp;list=Pendulum%20Hold Your Colour</v>
      </c>
      <c r="G2874" t="str">
        <f t="shared" si="96"/>
        <v>https://youtube.com/embed/?listType=search&amp;list=Hold Your Colour%20&lt;a href='https://youtube.com/embed/?listType=search&amp;list=Pendulum%20Hold%20Your%20Colour'&gt;Play&lt;/a&gt;</v>
      </c>
      <c r="H2874" t="s">
        <v>7293</v>
      </c>
    </row>
    <row r="2875" spans="1:8" x14ac:dyDescent="0.2">
      <c r="A2875" s="1" t="s">
        <v>3417</v>
      </c>
      <c r="B2875" t="s">
        <v>5</v>
      </c>
      <c r="C2875" t="s">
        <v>3982</v>
      </c>
      <c r="D2875" t="s">
        <v>4355</v>
      </c>
      <c r="E2875" t="str">
        <f t="shared" si="95"/>
        <v>&lt;a href='https://youtube.com/embed/?listType=search&amp;list=Peshay%20P%20Vs%20P'&gt;Play&lt;/a&gt;</v>
      </c>
      <c r="F2875" t="str">
        <f t="shared" si="96"/>
        <v>https://youtube.com/embed/?listType=search&amp;list=Peshay%20P Vs P</v>
      </c>
      <c r="G2875" t="str">
        <f t="shared" si="96"/>
        <v>https://youtube.com/embed/?listType=search&amp;list=P Vs P%20&lt;a href='https://youtube.com/embed/?listType=search&amp;list=Peshay%20P%20Vs%20P'&gt;Play&lt;/a&gt;</v>
      </c>
      <c r="H2875" t="s">
        <v>7294</v>
      </c>
    </row>
    <row r="2876" spans="1:8" x14ac:dyDescent="0.2">
      <c r="A2876" s="1" t="s">
        <v>3417</v>
      </c>
      <c r="B2876" t="s">
        <v>5</v>
      </c>
      <c r="C2876" t="s">
        <v>4356</v>
      </c>
      <c r="D2876" t="s">
        <v>4357</v>
      </c>
      <c r="E2876" t="str">
        <f t="shared" si="95"/>
        <v>&lt;a href='https://youtube.com/embed/?listType=search&amp;list=Polar%20Hi%20Volts%20(Seba%20Remix)'&gt;Play&lt;/a&gt;</v>
      </c>
      <c r="F2876" t="str">
        <f t="shared" si="96"/>
        <v>https://youtube.com/embed/?listType=search&amp;list=Polar%20Hi Volts (Seba Remix)</v>
      </c>
      <c r="G2876" t="str">
        <f t="shared" si="96"/>
        <v>https://youtube.com/embed/?listType=search&amp;list=Hi Volts (Seba Remix)%20&lt;a href='https://youtube.com/embed/?listType=search&amp;list=Polar%20Hi%20Volts%20(Seba%20Remix)'&gt;Play&lt;/a&gt;</v>
      </c>
      <c r="H2876" t="s">
        <v>7295</v>
      </c>
    </row>
    <row r="2877" spans="1:8" x14ac:dyDescent="0.2">
      <c r="A2877" s="1" t="s">
        <v>3417</v>
      </c>
      <c r="B2877" t="s">
        <v>5</v>
      </c>
      <c r="C2877" t="s">
        <v>4358</v>
      </c>
      <c r="D2877" t="s">
        <v>4359</v>
      </c>
      <c r="E2877" t="str">
        <f t="shared" si="95"/>
        <v>&lt;a href='https://youtube.com/embed/?listType=search&amp;list=Radicall%20&amp;%20Opus%20Fine%20day%20(Radicall%20rmx)'&gt;Play&lt;/a&gt;</v>
      </c>
      <c r="F2877" t="str">
        <f t="shared" si="96"/>
        <v>https://youtube.com/embed/?listType=search&amp;list=Radicall &amp; Opus%20Fine day (Radicall rmx)</v>
      </c>
      <c r="G2877" t="str">
        <f t="shared" si="96"/>
        <v>https://youtube.com/embed/?listType=search&amp;list=Fine day (Radicall rmx)%20&lt;a href='https://youtube.com/embed/?listType=search&amp;list=Radicall%20&amp;%20Opus%20Fine%20day%20(Radicall%20rmx)'&gt;Play&lt;/a&gt;</v>
      </c>
      <c r="H2877" t="s">
        <v>7296</v>
      </c>
    </row>
    <row r="2878" spans="1:8" x14ac:dyDescent="0.2">
      <c r="A2878" s="1" t="s">
        <v>3417</v>
      </c>
      <c r="B2878" t="s">
        <v>5</v>
      </c>
      <c r="C2878" t="s">
        <v>1080</v>
      </c>
      <c r="D2878" t="s">
        <v>4360</v>
      </c>
      <c r="E2878" t="str">
        <f t="shared" si="95"/>
        <v>&lt;a href='https://youtube.com/embed/?listType=search&amp;list=Radicall%20transitor'&gt;Play&lt;/a&gt;</v>
      </c>
      <c r="F2878" t="str">
        <f t="shared" si="96"/>
        <v>https://youtube.com/embed/?listType=search&amp;list=Radicall%20transitor</v>
      </c>
      <c r="G2878" t="str">
        <f t="shared" si="96"/>
        <v>https://youtube.com/embed/?listType=search&amp;list=transitor%20&lt;a href='https://youtube.com/embed/?listType=search&amp;list=Radicall%20transitor'&gt;Play&lt;/a&gt;</v>
      </c>
      <c r="H2878" t="s">
        <v>4699</v>
      </c>
    </row>
    <row r="2879" spans="1:8" x14ac:dyDescent="0.2">
      <c r="A2879" s="1" t="s">
        <v>3417</v>
      </c>
      <c r="B2879" t="s">
        <v>5</v>
      </c>
      <c r="C2879" t="s">
        <v>4361</v>
      </c>
      <c r="D2879" t="s">
        <v>4362</v>
      </c>
      <c r="E2879" t="str">
        <f t="shared" si="95"/>
        <v>&lt;a href='https://youtube.com/embed/?listType=search&amp;list=Random%20Movement%20%20Jaybee%20Good%20Enough'&gt;Play&lt;/a&gt;</v>
      </c>
      <c r="F2879" t="str">
        <f t="shared" si="96"/>
        <v>https://youtube.com/embed/?listType=search&amp;list=Random Movement, Jaybee%20Good Enough</v>
      </c>
      <c r="G2879" t="str">
        <f t="shared" si="96"/>
        <v>https://youtube.com/embed/?listType=search&amp;list=Good Enough%20&lt;a href='https://youtube.com/embed/?listType=search&amp;list=Random%20Movement%20%20Jaybee%20Good%20Enough'&gt;Play&lt;/a&gt;</v>
      </c>
      <c r="H2879" t="s">
        <v>7297</v>
      </c>
    </row>
    <row r="2880" spans="1:8" x14ac:dyDescent="0.2">
      <c r="A2880" s="1" t="s">
        <v>3417</v>
      </c>
      <c r="B2880" t="s">
        <v>5</v>
      </c>
      <c r="C2880" t="s">
        <v>4363</v>
      </c>
      <c r="D2880" t="s">
        <v>4364</v>
      </c>
      <c r="E2880" t="str">
        <f t="shared" si="95"/>
        <v>&lt;a href='https://youtube.com/embed/?listType=search&amp;list=Recipher%20The%20Fur'&gt;Play&lt;/a&gt;</v>
      </c>
      <c r="F2880" t="str">
        <f t="shared" si="96"/>
        <v>https://youtube.com/embed/?listType=search&amp;list=Recipher%20The Fur</v>
      </c>
      <c r="G2880" t="str">
        <f t="shared" si="96"/>
        <v>https://youtube.com/embed/?listType=search&amp;list=The Fur%20&lt;a href='https://youtube.com/embed/?listType=search&amp;list=Recipher%20The%20Fur'&gt;Play&lt;/a&gt;</v>
      </c>
      <c r="H2880" t="s">
        <v>7298</v>
      </c>
    </row>
    <row r="2881" spans="1:8" x14ac:dyDescent="0.2">
      <c r="A2881" s="1" t="s">
        <v>3417</v>
      </c>
      <c r="B2881" t="s">
        <v>5</v>
      </c>
      <c r="C2881" t="s">
        <v>4363</v>
      </c>
      <c r="D2881" t="s">
        <v>4365</v>
      </c>
      <c r="E2881" t="str">
        <f t="shared" si="95"/>
        <v>&lt;a href='https://youtube.com/embed/?listType=search&amp;list=Recipher%20Mental%20Blues'&gt;Play&lt;/a&gt;</v>
      </c>
      <c r="F2881" t="str">
        <f t="shared" si="96"/>
        <v>https://youtube.com/embed/?listType=search&amp;list=Recipher%20Mental Blues</v>
      </c>
      <c r="G2881" t="str">
        <f t="shared" si="96"/>
        <v>https://youtube.com/embed/?listType=search&amp;list=Mental Blues%20&lt;a href='https://youtube.com/embed/?listType=search&amp;list=Recipher%20Mental%20Blues'&gt;Play&lt;/a&gt;</v>
      </c>
      <c r="H2881" t="s">
        <v>7299</v>
      </c>
    </row>
    <row r="2882" spans="1:8" x14ac:dyDescent="0.2">
      <c r="A2882" s="1" t="s">
        <v>3417</v>
      </c>
      <c r="B2882" t="s">
        <v>5</v>
      </c>
      <c r="C2882" t="s">
        <v>4366</v>
      </c>
      <c r="D2882" t="s">
        <v>4367</v>
      </c>
      <c r="E2882" t="str">
        <f t="shared" si="95"/>
        <v>&lt;a href='https://youtube.com/embed/?listType=search&amp;list=Remy%20&amp;%20Sven%20Piano%20Power'&gt;Play&lt;/a&gt;</v>
      </c>
      <c r="F2882" t="str">
        <f t="shared" si="96"/>
        <v>https://youtube.com/embed/?listType=search&amp;list=Remy &amp; Sven%20Piano Power</v>
      </c>
      <c r="G2882" t="str">
        <f t="shared" si="96"/>
        <v>https://youtube.com/embed/?listType=search&amp;list=Piano Power%20&lt;a href='https://youtube.com/embed/?listType=search&amp;list=Remy%20&amp;%20Sven%20Piano%20Power'&gt;Play&lt;/a&gt;</v>
      </c>
      <c r="H2882" t="s">
        <v>7300</v>
      </c>
    </row>
    <row r="2883" spans="1:8" x14ac:dyDescent="0.2">
      <c r="A2883" s="1" t="s">
        <v>3417</v>
      </c>
      <c r="B2883" t="s">
        <v>5</v>
      </c>
      <c r="C2883" t="s">
        <v>467</v>
      </c>
      <c r="D2883" t="s">
        <v>4368</v>
      </c>
      <c r="E2883" t="str">
        <f t="shared" si="95"/>
        <v>&lt;a href='https://youtube.com/embed/?listType=search&amp;list=Rene%20LaVice%20Headlock%20VIP'&gt;Play&lt;/a&gt;</v>
      </c>
      <c r="F2883" t="str">
        <f t="shared" si="96"/>
        <v>https://youtube.com/embed/?listType=search&amp;list=Rene LaVice%20Headlock VIP</v>
      </c>
      <c r="G2883" t="str">
        <f t="shared" si="96"/>
        <v>https://youtube.com/embed/?listType=search&amp;list=Headlock VIP%20&lt;a href='https://youtube.com/embed/?listType=search&amp;list=Rene%20LaVice%20Headlock%20VIP'&gt;Play&lt;/a&gt;</v>
      </c>
      <c r="H2883" t="s">
        <v>7301</v>
      </c>
    </row>
    <row r="2884" spans="1:8" x14ac:dyDescent="0.2">
      <c r="A2884" s="1" t="s">
        <v>3417</v>
      </c>
      <c r="B2884" t="s">
        <v>5</v>
      </c>
      <c r="C2884" t="s">
        <v>467</v>
      </c>
      <c r="D2884" t="s">
        <v>4369</v>
      </c>
      <c r="E2884" t="str">
        <f t="shared" si="95"/>
        <v>&lt;a href='https://youtube.com/embed/?listType=search&amp;list=Rene%20LaVice%20Headlock'&gt;Play&lt;/a&gt;</v>
      </c>
      <c r="F2884" t="str">
        <f t="shared" si="96"/>
        <v>https://youtube.com/embed/?listType=search&amp;list=Rene LaVice%20Headlock</v>
      </c>
      <c r="G2884" t="str">
        <f t="shared" si="96"/>
        <v>https://youtube.com/embed/?listType=search&amp;list=Headlock%20&lt;a href='https://youtube.com/embed/?listType=search&amp;list=Rene%20LaVice%20Headlock'&gt;Play&lt;/a&gt;</v>
      </c>
      <c r="H2884" t="s">
        <v>7302</v>
      </c>
    </row>
    <row r="2885" spans="1:8" x14ac:dyDescent="0.2">
      <c r="A2885" s="1" t="s">
        <v>3417</v>
      </c>
      <c r="B2885" t="s">
        <v>5</v>
      </c>
      <c r="C2885" t="s">
        <v>3744</v>
      </c>
      <c r="D2885" t="s">
        <v>4370</v>
      </c>
      <c r="E2885" t="str">
        <f t="shared" si="95"/>
        <v>&lt;a href='https://youtube.com/embed/?listType=search&amp;list=Rudimental%20Waiting%20All%20Night%20(feat.%20Ella%20Eyre)'&gt;Play&lt;/a&gt;</v>
      </c>
      <c r="F2885" t="str">
        <f t="shared" si="96"/>
        <v>https://youtube.com/embed/?listType=search&amp;list=Rudimental%20Waiting All Night (feat. Ella Eyre)</v>
      </c>
      <c r="G2885" t="str">
        <f t="shared" si="96"/>
        <v>https://youtube.com/embed/?listType=search&amp;list=Waiting All Night (feat. Ella Eyre)%20&lt;a href='https://youtube.com/embed/?listType=search&amp;list=Rudimental%20Waiting%20All%20Night%20(feat.%20Ella%20Eyre)'&gt;Play&lt;/a&gt;</v>
      </c>
      <c r="H2885" t="s">
        <v>7303</v>
      </c>
    </row>
    <row r="2886" spans="1:8" x14ac:dyDescent="0.2">
      <c r="A2886" s="1" t="s">
        <v>3417</v>
      </c>
      <c r="B2886" t="s">
        <v>5</v>
      </c>
      <c r="C2886" t="s">
        <v>505</v>
      </c>
      <c r="D2886" t="s">
        <v>4371</v>
      </c>
      <c r="E2886" t="str">
        <f t="shared" si="95"/>
        <v>&lt;a href='https://youtube.com/embed/?listType=search&amp;list=S.P.Y%20Turn%20The%20Lights%20Off'&gt;Play&lt;/a&gt;</v>
      </c>
      <c r="F2886" t="str">
        <f t="shared" si="96"/>
        <v>https://youtube.com/embed/?listType=search&amp;list=S.P.Y%20Turn The Lights Off</v>
      </c>
      <c r="G2886" t="str">
        <f t="shared" si="96"/>
        <v>https://youtube.com/embed/?listType=search&amp;list=Turn The Lights Off%20&lt;a href='https://youtube.com/embed/?listType=search&amp;list=S.P.Y%20Turn%20The%20Lights%20Off'&gt;Play&lt;/a&gt;</v>
      </c>
      <c r="H2886" t="s">
        <v>7304</v>
      </c>
    </row>
    <row r="2887" spans="1:8" x14ac:dyDescent="0.2">
      <c r="A2887" s="1" t="s">
        <v>3417</v>
      </c>
      <c r="B2887" t="s">
        <v>5</v>
      </c>
      <c r="C2887" t="s">
        <v>3330</v>
      </c>
      <c r="D2887" t="s">
        <v>4372</v>
      </c>
      <c r="E2887" t="str">
        <f t="shared" si="95"/>
        <v>&lt;a href='https://youtube.com/embed/?listType=search&amp;list=S.P.Y.%20By%20Your%20Side%20(Logistics%20Remix)'&gt;Play&lt;/a&gt;</v>
      </c>
      <c r="F2887" t="str">
        <f t="shared" si="96"/>
        <v>https://youtube.com/embed/?listType=search&amp;list=S.P.Y.%20By Your Side (Logistics Remix)</v>
      </c>
      <c r="G2887" t="str">
        <f t="shared" si="96"/>
        <v>https://youtube.com/embed/?listType=search&amp;list=By Your Side (Logistics Remix)%20&lt;a href='https://youtube.com/embed/?listType=search&amp;list=S.P.Y.%20By%20Your%20Side%20(Logistics%20Remix)'&gt;Play&lt;/a&gt;</v>
      </c>
      <c r="H2887" t="s">
        <v>7305</v>
      </c>
    </row>
    <row r="2888" spans="1:8" x14ac:dyDescent="0.2">
      <c r="A2888" s="1" t="s">
        <v>3417</v>
      </c>
      <c r="B2888" t="s">
        <v>5</v>
      </c>
      <c r="C2888" t="s">
        <v>3330</v>
      </c>
      <c r="D2888" t="s">
        <v>4373</v>
      </c>
      <c r="E2888" t="str">
        <f t="shared" si="95"/>
        <v>&lt;a href='https://youtube.com/embed/?listType=search&amp;list=S.P.Y.%20What%20The%20Future%20Holds%20(Feat.%20Ian%20Shaw)'&gt;Play&lt;/a&gt;</v>
      </c>
      <c r="F2888" t="str">
        <f t="shared" si="96"/>
        <v>https://youtube.com/embed/?listType=search&amp;list=S.P.Y.%20What The Future Holds (Feat. Ian Shaw)</v>
      </c>
      <c r="G2888" t="str">
        <f t="shared" si="96"/>
        <v>https://youtube.com/embed/?listType=search&amp;list=What The Future Holds (Feat. Ian Shaw)%20&lt;a href='https://youtube.com/embed/?listType=search&amp;list=S.P.Y.%20What%20The%20Future%20Holds%20(Feat.%20Ian%20Shaw)'&gt;Play&lt;/a&gt;</v>
      </c>
      <c r="H2888" t="s">
        <v>7306</v>
      </c>
    </row>
    <row r="2889" spans="1:8" x14ac:dyDescent="0.2">
      <c r="A2889" s="1" t="s">
        <v>3417</v>
      </c>
      <c r="B2889" t="s">
        <v>5</v>
      </c>
      <c r="C2889" t="s">
        <v>4374</v>
      </c>
      <c r="D2889" t="s">
        <v>4375</v>
      </c>
      <c r="E2889" t="str">
        <f t="shared" si="95"/>
        <v>&lt;a href='https://youtube.com/embed/?listType=search&amp;list=Salaryman%20Away%20From%20Here'&gt;Play&lt;/a&gt;</v>
      </c>
      <c r="F2889" t="str">
        <f t="shared" si="96"/>
        <v>https://youtube.com/embed/?listType=search&amp;list=Salaryman%20Away From Here</v>
      </c>
      <c r="G2889" t="str">
        <f t="shared" si="96"/>
        <v>https://youtube.com/embed/?listType=search&amp;list=Away From Here%20&lt;a href='https://youtube.com/embed/?listType=search&amp;list=Salaryman%20Away%20From%20Here'&gt;Play&lt;/a&gt;</v>
      </c>
      <c r="H2889" t="s">
        <v>7307</v>
      </c>
    </row>
    <row r="2890" spans="1:8" x14ac:dyDescent="0.2">
      <c r="A2890" s="1" t="s">
        <v>3417</v>
      </c>
      <c r="B2890" t="s">
        <v>5</v>
      </c>
      <c r="C2890" t="s">
        <v>4004</v>
      </c>
      <c r="D2890" t="s">
        <v>4376</v>
      </c>
      <c r="E2890" t="str">
        <f t="shared" si="95"/>
        <v>&lt;a href='https://youtube.com/embed/?listType=search&amp;list=Scenic%20&amp;%20Advisory%20First%20Sunrise%20(Fracture%20Design%20Remix)'&gt;Play&lt;/a&gt;</v>
      </c>
      <c r="F2890" t="str">
        <f t="shared" si="96"/>
        <v>https://youtube.com/embed/?listType=search&amp;list=Scenic &amp; Advisory%20First Sunrise (Fracture Design Remix)</v>
      </c>
      <c r="G2890" t="str">
        <f t="shared" si="96"/>
        <v>https://youtube.com/embed/?listType=search&amp;list=First Sunrise (Fracture Design Remix)%20&lt;a href='https://youtube.com/embed/?listType=search&amp;list=Scenic%20&amp;%20Advisory%20First%20Sunrise%20(Fracture%20Design%20Remix)'&gt;Play&lt;/a&gt;</v>
      </c>
      <c r="H2890" t="s">
        <v>7308</v>
      </c>
    </row>
    <row r="2891" spans="1:8" x14ac:dyDescent="0.2">
      <c r="A2891" s="1" t="s">
        <v>3417</v>
      </c>
      <c r="B2891" t="s">
        <v>5</v>
      </c>
      <c r="C2891" t="s">
        <v>4004</v>
      </c>
      <c r="D2891" t="s">
        <v>3713</v>
      </c>
      <c r="E2891" t="str">
        <f t="shared" si="95"/>
        <v>&lt;a href='https://youtube.com/embed/?listType=search&amp;list=Scenic%20&amp;%20Advisory%20Icicle'&gt;Play&lt;/a&gt;</v>
      </c>
      <c r="F2891" t="str">
        <f t="shared" si="96"/>
        <v>https://youtube.com/embed/?listType=search&amp;list=Scenic &amp; Advisory%20Icicle</v>
      </c>
      <c r="G2891" t="str">
        <f t="shared" si="96"/>
        <v>https://youtube.com/embed/?listType=search&amp;list=Icicle%20&lt;a href='https://youtube.com/embed/?listType=search&amp;list=Scenic%20&amp;%20Advisory%20Icicle'&gt;Play&lt;/a&gt;</v>
      </c>
      <c r="H2891" t="s">
        <v>7309</v>
      </c>
    </row>
    <row r="2892" spans="1:8" x14ac:dyDescent="0.2">
      <c r="A2892" s="1" t="s">
        <v>3417</v>
      </c>
      <c r="B2892" t="s">
        <v>5</v>
      </c>
      <c r="C2892" t="s">
        <v>4004</v>
      </c>
      <c r="D2892" t="s">
        <v>4377</v>
      </c>
      <c r="E2892" t="str">
        <f t="shared" si="95"/>
        <v>&lt;a href='https://youtube.com/embed/?listType=search&amp;list=Scenic%20&amp;%20Advisory%20Dont%20Tell%20Me'&gt;Play&lt;/a&gt;</v>
      </c>
      <c r="F2892" t="str">
        <f t="shared" si="96"/>
        <v>https://youtube.com/embed/?listType=search&amp;list=Scenic &amp; Advisory%20Dont Tell Me</v>
      </c>
      <c r="G2892" t="str">
        <f t="shared" si="96"/>
        <v>https://youtube.com/embed/?listType=search&amp;list=Dont Tell Me%20&lt;a href='https://youtube.com/embed/?listType=search&amp;list=Scenic%20&amp;%20Advisory%20Dont%20Tell%20Me'&gt;Play&lt;/a&gt;</v>
      </c>
      <c r="H2892" t="s">
        <v>7310</v>
      </c>
    </row>
    <row r="2893" spans="1:8" x14ac:dyDescent="0.2">
      <c r="A2893" s="1" t="s">
        <v>3417</v>
      </c>
      <c r="B2893" t="s">
        <v>5</v>
      </c>
      <c r="C2893" t="s">
        <v>4004</v>
      </c>
      <c r="D2893" t="s">
        <v>4378</v>
      </c>
      <c r="E2893" t="str">
        <f t="shared" si="95"/>
        <v>&lt;a href='https://youtube.com/embed/?listType=search&amp;list=Scenic%20&amp;%20Advisory%20Rising'&gt;Play&lt;/a&gt;</v>
      </c>
      <c r="F2893" t="str">
        <f t="shared" si="96"/>
        <v>https://youtube.com/embed/?listType=search&amp;list=Scenic &amp; Advisory%20Rising</v>
      </c>
      <c r="G2893" t="str">
        <f t="shared" si="96"/>
        <v>https://youtube.com/embed/?listType=search&amp;list=Rising%20&lt;a href='https://youtube.com/embed/?listType=search&amp;list=Scenic%20&amp;%20Advisory%20Rising'&gt;Play&lt;/a&gt;</v>
      </c>
      <c r="H2893" t="s">
        <v>7311</v>
      </c>
    </row>
    <row r="2894" spans="1:8" x14ac:dyDescent="0.2">
      <c r="A2894" s="1" t="s">
        <v>3417</v>
      </c>
      <c r="B2894" t="s">
        <v>5</v>
      </c>
      <c r="C2894" t="s">
        <v>4009</v>
      </c>
      <c r="D2894" t="s">
        <v>4379</v>
      </c>
      <c r="E2894" t="str">
        <f t="shared" si="95"/>
        <v>&lt;a href='https://youtube.com/embed/?listType=search&amp;list=Scro%20I%20Just'&gt;Play&lt;/a&gt;</v>
      </c>
      <c r="F2894" t="str">
        <f t="shared" si="96"/>
        <v>https://youtube.com/embed/?listType=search&amp;list=Scro%20I Just</v>
      </c>
      <c r="G2894" t="str">
        <f t="shared" si="96"/>
        <v>https://youtube.com/embed/?listType=search&amp;list=I Just%20&lt;a href='https://youtube.com/embed/?listType=search&amp;list=Scro%20I%20Just'&gt;Play&lt;/a&gt;</v>
      </c>
      <c r="H2894" t="s">
        <v>7312</v>
      </c>
    </row>
    <row r="2895" spans="1:8" x14ac:dyDescent="0.2">
      <c r="A2895" s="1" t="s">
        <v>3417</v>
      </c>
      <c r="B2895" t="s">
        <v>5</v>
      </c>
      <c r="C2895" t="s">
        <v>3746</v>
      </c>
      <c r="D2895" t="s">
        <v>4380</v>
      </c>
      <c r="E2895" t="str">
        <f t="shared" si="95"/>
        <v>&lt;a href='https://youtube.com/embed/?listType=search&amp;list=Seathasky%20Exist%20(featuring%20Troupe)'&gt;Play&lt;/a&gt;</v>
      </c>
      <c r="F2895" t="str">
        <f t="shared" si="96"/>
        <v>https://youtube.com/embed/?listType=search&amp;list=Seathasky%20Exist (featuring Troupe)</v>
      </c>
      <c r="G2895" t="str">
        <f t="shared" si="96"/>
        <v>https://youtube.com/embed/?listType=search&amp;list=Exist (featuring Troupe)%20&lt;a href='https://youtube.com/embed/?listType=search&amp;list=Seathasky%20Exist%20(featuring%20Troupe)'&gt;Play&lt;/a&gt;</v>
      </c>
      <c r="H2895" t="s">
        <v>7313</v>
      </c>
    </row>
    <row r="2896" spans="1:8" x14ac:dyDescent="0.2">
      <c r="A2896" s="1" t="s">
        <v>3417</v>
      </c>
      <c r="B2896" t="s">
        <v>5</v>
      </c>
      <c r="C2896" t="s">
        <v>3746</v>
      </c>
      <c r="D2896" t="s">
        <v>4381</v>
      </c>
      <c r="E2896" t="str">
        <f t="shared" si="95"/>
        <v>&lt;a href='https://youtube.com/embed/?listType=search&amp;list=Seathasky%20Forgetting%20You'&gt;Play&lt;/a&gt;</v>
      </c>
      <c r="F2896" t="str">
        <f t="shared" si="96"/>
        <v>https://youtube.com/embed/?listType=search&amp;list=Seathasky%20Forgetting You</v>
      </c>
      <c r="G2896" t="str">
        <f t="shared" si="96"/>
        <v>https://youtube.com/embed/?listType=search&amp;list=Forgetting You%20&lt;a href='https://youtube.com/embed/?listType=search&amp;list=Seathasky%20Forgetting%20You'&gt;Play&lt;/a&gt;</v>
      </c>
      <c r="H2896" t="s">
        <v>7314</v>
      </c>
    </row>
    <row r="2897" spans="1:8" x14ac:dyDescent="0.2">
      <c r="A2897" s="1" t="s">
        <v>3417</v>
      </c>
      <c r="B2897" t="s">
        <v>5</v>
      </c>
      <c r="C2897" t="s">
        <v>306</v>
      </c>
      <c r="D2897" t="s">
        <v>4382</v>
      </c>
      <c r="E2897" t="str">
        <f t="shared" si="95"/>
        <v>&lt;a href='https://youtube.com/embed/?listType=search&amp;list=Seba%20Breaks%20Selection'&gt;Play&lt;/a&gt;</v>
      </c>
      <c r="F2897" t="str">
        <f t="shared" si="96"/>
        <v>https://youtube.com/embed/?listType=search&amp;list=Seba%20Breaks Selection</v>
      </c>
      <c r="G2897" t="str">
        <f t="shared" si="96"/>
        <v>https://youtube.com/embed/?listType=search&amp;list=Breaks Selection%20&lt;a href='https://youtube.com/embed/?listType=search&amp;list=Seba%20Breaks%20Selection'&gt;Play&lt;/a&gt;</v>
      </c>
      <c r="H2897" t="s">
        <v>7315</v>
      </c>
    </row>
    <row r="2898" spans="1:8" x14ac:dyDescent="0.2">
      <c r="A2898" s="1" t="s">
        <v>3417</v>
      </c>
      <c r="B2898" t="s">
        <v>5</v>
      </c>
      <c r="C2898" t="s">
        <v>306</v>
      </c>
      <c r="D2898" t="s">
        <v>4383</v>
      </c>
      <c r="E2898" t="str">
        <f t="shared" si="95"/>
        <v>&lt;a href='https://youtube.com/embed/?listType=search&amp;list=Seba%20Identity'&gt;Play&lt;/a&gt;</v>
      </c>
      <c r="F2898" t="str">
        <f t="shared" si="96"/>
        <v>https://youtube.com/embed/?listType=search&amp;list=Seba%20Identity</v>
      </c>
      <c r="G2898" t="str">
        <f t="shared" si="96"/>
        <v>https://youtube.com/embed/?listType=search&amp;list=Identity%20&lt;a href='https://youtube.com/embed/?listType=search&amp;list=Seba%20Identity'&gt;Play&lt;/a&gt;</v>
      </c>
      <c r="H2898" t="s">
        <v>4700</v>
      </c>
    </row>
    <row r="2899" spans="1:8" x14ac:dyDescent="0.2">
      <c r="A2899" s="1" t="s">
        <v>3417</v>
      </c>
      <c r="B2899" t="s">
        <v>5</v>
      </c>
      <c r="C2899" t="s">
        <v>306</v>
      </c>
      <c r="D2899" t="s">
        <v>4384</v>
      </c>
      <c r="E2899" t="str">
        <f t="shared" si="95"/>
        <v>&lt;a href='https://youtube.com/embed/?listType=search&amp;list=Seba%20Say%20You%20Love%20Me'&gt;Play&lt;/a&gt;</v>
      </c>
      <c r="F2899" t="str">
        <f t="shared" si="96"/>
        <v>https://youtube.com/embed/?listType=search&amp;list=Seba%20Say You Love Me</v>
      </c>
      <c r="G2899" t="str">
        <f t="shared" si="96"/>
        <v>https://youtube.com/embed/?listType=search&amp;list=Say You Love Me%20&lt;a href='https://youtube.com/embed/?listType=search&amp;list=Seba%20Say%20You%20Love%20Me'&gt;Play&lt;/a&gt;</v>
      </c>
      <c r="H2899" t="s">
        <v>7316</v>
      </c>
    </row>
    <row r="2900" spans="1:8" x14ac:dyDescent="0.2">
      <c r="A2900" s="1" t="s">
        <v>3417</v>
      </c>
      <c r="B2900" t="s">
        <v>5</v>
      </c>
      <c r="C2900" t="s">
        <v>306</v>
      </c>
      <c r="D2900" t="s">
        <v>4385</v>
      </c>
      <c r="E2900" t="str">
        <f t="shared" si="95"/>
        <v>&lt;a href='https://youtube.com/embed/?listType=search&amp;list=Seba%20Balance%20Of%20Power'&gt;Play&lt;/a&gt;</v>
      </c>
      <c r="F2900" t="str">
        <f t="shared" si="96"/>
        <v>https://youtube.com/embed/?listType=search&amp;list=Seba%20Balance Of Power</v>
      </c>
      <c r="G2900" t="str">
        <f t="shared" si="96"/>
        <v>https://youtube.com/embed/?listType=search&amp;list=Balance Of Power%20&lt;a href='https://youtube.com/embed/?listType=search&amp;list=Seba%20Balance%20Of%20Power'&gt;Play&lt;/a&gt;</v>
      </c>
      <c r="H2900" t="s">
        <v>7317</v>
      </c>
    </row>
    <row r="2901" spans="1:8" x14ac:dyDescent="0.2">
      <c r="A2901" s="1" t="s">
        <v>3417</v>
      </c>
      <c r="B2901" t="s">
        <v>5</v>
      </c>
      <c r="C2901" t="s">
        <v>306</v>
      </c>
      <c r="D2901" t="s">
        <v>4386</v>
      </c>
      <c r="E2901" t="str">
        <f t="shared" si="95"/>
        <v>&lt;a href='https://youtube.com/embed/?listType=search&amp;list=Seba%20Sharkskin'&gt;Play&lt;/a&gt;</v>
      </c>
      <c r="F2901" t="str">
        <f t="shared" si="96"/>
        <v>https://youtube.com/embed/?listType=search&amp;list=Seba%20Sharkskin</v>
      </c>
      <c r="G2901" t="str">
        <f t="shared" si="96"/>
        <v>https://youtube.com/embed/?listType=search&amp;list=Sharkskin%20&lt;a href='https://youtube.com/embed/?listType=search&amp;list=Seba%20Sharkskin'&gt;Play&lt;/a&gt;</v>
      </c>
      <c r="H2901" t="s">
        <v>4701</v>
      </c>
    </row>
    <row r="2902" spans="1:8" x14ac:dyDescent="0.2">
      <c r="A2902" s="1" t="s">
        <v>3417</v>
      </c>
      <c r="B2902" t="s">
        <v>5</v>
      </c>
      <c r="C2902" t="s">
        <v>306</v>
      </c>
      <c r="D2902" t="s">
        <v>4387</v>
      </c>
      <c r="E2902" t="str">
        <f t="shared" si="95"/>
        <v>&lt;a href='https://youtube.com/embed/?listType=search&amp;list=Seba%20Nightrider%20(Technicolour%20and%20Komatic%20Remix)'&gt;Play&lt;/a&gt;</v>
      </c>
      <c r="F2902" t="str">
        <f t="shared" si="96"/>
        <v>https://youtube.com/embed/?listType=search&amp;list=Seba%20Nightrider (Technicolour and Komatic Remix)</v>
      </c>
      <c r="G2902" t="str">
        <f t="shared" si="96"/>
        <v>https://youtube.com/embed/?listType=search&amp;list=Nightrider (Technicolour and Komatic Remix)%20&lt;a href='https://youtube.com/embed/?listType=search&amp;list=Seba%20Nightrider%20(Technicolour%20and%20Komatic%20Remix)'&gt;Play&lt;/a&gt;</v>
      </c>
      <c r="H2902" t="s">
        <v>7318</v>
      </c>
    </row>
    <row r="2903" spans="1:8" x14ac:dyDescent="0.2">
      <c r="A2903" s="1" t="s">
        <v>3417</v>
      </c>
      <c r="B2903" t="s">
        <v>5</v>
      </c>
      <c r="C2903" t="s">
        <v>306</v>
      </c>
      <c r="D2903" t="s">
        <v>4388</v>
      </c>
      <c r="E2903" t="str">
        <f t="shared" si="95"/>
        <v>&lt;a href='https://youtube.com/embed/?listType=search&amp;list=Seba%20Blaze%20&amp;%20Fade%20Out%20(Album%20Version)'&gt;Play&lt;/a&gt;</v>
      </c>
      <c r="F2903" t="str">
        <f t="shared" si="96"/>
        <v>https://youtube.com/embed/?listType=search&amp;list=Seba%20Blaze &amp; Fade Out (Album Version)</v>
      </c>
      <c r="G2903" t="str">
        <f t="shared" si="96"/>
        <v>https://youtube.com/embed/?listType=search&amp;list=Blaze &amp; Fade Out (Album Version)%20&lt;a href='https://youtube.com/embed/?listType=search&amp;list=Seba%20Blaze%20&amp;%20Fade%20Out%20(Album%20Version)'&gt;Play&lt;/a&gt;</v>
      </c>
      <c r="H2903" t="s">
        <v>7319</v>
      </c>
    </row>
    <row r="2904" spans="1:8" x14ac:dyDescent="0.2">
      <c r="A2904" s="1" t="s">
        <v>3417</v>
      </c>
      <c r="B2904" t="s">
        <v>5</v>
      </c>
      <c r="C2904" t="s">
        <v>306</v>
      </c>
      <c r="D2904" t="s">
        <v>4389</v>
      </c>
      <c r="E2904" t="str">
        <f t="shared" si="95"/>
        <v>&lt;a href='https://youtube.com/embed/?listType=search&amp;list=Seba%20Breaks%20Selection%20(Jesper%20Dahlback%20Remix)'&gt;Play&lt;/a&gt;</v>
      </c>
      <c r="F2904" t="str">
        <f t="shared" si="96"/>
        <v>https://youtube.com/embed/?listType=search&amp;list=Seba%20Breaks Selection (Jesper Dahlback Remix)</v>
      </c>
      <c r="G2904" t="str">
        <f t="shared" si="96"/>
        <v>https://youtube.com/embed/?listType=search&amp;list=Breaks Selection (Jesper Dahlback Remix)%20&lt;a href='https://youtube.com/embed/?listType=search&amp;list=Seba%20Breaks%20Selection%20(Jesper%20Dahlback%20Remix)'&gt;Play&lt;/a&gt;</v>
      </c>
      <c r="H2904" t="s">
        <v>7320</v>
      </c>
    </row>
    <row r="2905" spans="1:8" x14ac:dyDescent="0.2">
      <c r="A2905" s="1" t="s">
        <v>3417</v>
      </c>
      <c r="B2905" t="s">
        <v>5</v>
      </c>
      <c r="C2905" t="s">
        <v>306</v>
      </c>
      <c r="D2905" t="s">
        <v>4390</v>
      </c>
      <c r="E2905" t="str">
        <f t="shared" si="95"/>
        <v>&lt;a href='https://youtube.com/embed/?listType=search&amp;list=Seba%20Crockett'&gt;Play&lt;/a&gt;</v>
      </c>
      <c r="F2905" t="str">
        <f t="shared" si="96"/>
        <v>https://youtube.com/embed/?listType=search&amp;list=Seba%20Crockett</v>
      </c>
      <c r="G2905" t="str">
        <f t="shared" si="96"/>
        <v>https://youtube.com/embed/?listType=search&amp;list=Crockett%20&lt;a href='https://youtube.com/embed/?listType=search&amp;list=Seba%20Crockett'&gt;Play&lt;/a&gt;</v>
      </c>
      <c r="H2905" t="s">
        <v>4702</v>
      </c>
    </row>
    <row r="2906" spans="1:8" x14ac:dyDescent="0.2">
      <c r="A2906" s="1" t="s">
        <v>3417</v>
      </c>
      <c r="B2906" t="s">
        <v>5</v>
      </c>
      <c r="C2906" t="s">
        <v>306</v>
      </c>
      <c r="D2906" t="s">
        <v>4391</v>
      </c>
      <c r="E2906" t="str">
        <f t="shared" si="95"/>
        <v>&lt;a href='https://youtube.com/embed/?listType=search&amp;list=Seba%20Day%20By%20Night'&gt;Play&lt;/a&gt;</v>
      </c>
      <c r="F2906" t="str">
        <f t="shared" si="96"/>
        <v>https://youtube.com/embed/?listType=search&amp;list=Seba%20Day By Night</v>
      </c>
      <c r="G2906" t="str">
        <f t="shared" si="96"/>
        <v>https://youtube.com/embed/?listType=search&amp;list=Day By Night%20&lt;a href='https://youtube.com/embed/?listType=search&amp;list=Seba%20Day%20By%20Night'&gt;Play&lt;/a&gt;</v>
      </c>
      <c r="H2906" t="s">
        <v>7321</v>
      </c>
    </row>
    <row r="2907" spans="1:8" x14ac:dyDescent="0.2">
      <c r="A2907" s="1" t="s">
        <v>3417</v>
      </c>
      <c r="B2907" t="s">
        <v>5</v>
      </c>
      <c r="C2907" t="s">
        <v>306</v>
      </c>
      <c r="D2907" t="s">
        <v>4392</v>
      </c>
      <c r="E2907" t="str">
        <f t="shared" si="95"/>
        <v>&lt;a href='https://youtube.com/embed/?listType=search&amp;list=Seba%2034%20Alpha'&gt;Play&lt;/a&gt;</v>
      </c>
      <c r="F2907" t="str">
        <f t="shared" si="96"/>
        <v>https://youtube.com/embed/?listType=search&amp;list=Seba%2034 Alpha</v>
      </c>
      <c r="G2907" t="str">
        <f t="shared" si="96"/>
        <v>https://youtube.com/embed/?listType=search&amp;list=34 Alpha%20&lt;a href='https://youtube.com/embed/?listType=search&amp;list=Seba%2034%20Alpha'&gt;Play&lt;/a&gt;</v>
      </c>
      <c r="H2907" t="s">
        <v>7322</v>
      </c>
    </row>
    <row r="2908" spans="1:8" x14ac:dyDescent="0.2">
      <c r="A2908" s="1" t="s">
        <v>3417</v>
      </c>
      <c r="B2908" t="s">
        <v>5</v>
      </c>
      <c r="C2908" t="s">
        <v>306</v>
      </c>
      <c r="D2908" t="s">
        <v>4393</v>
      </c>
      <c r="E2908" t="str">
        <f t="shared" si="95"/>
        <v>&lt;a href='https://youtube.com/embed/?listType=search&amp;list=Seba%20Your%20Deepest%20Love'&gt;Play&lt;/a&gt;</v>
      </c>
      <c r="F2908" t="str">
        <f t="shared" si="96"/>
        <v>https://youtube.com/embed/?listType=search&amp;list=Seba%20Your Deepest Love</v>
      </c>
      <c r="G2908" t="str">
        <f t="shared" si="96"/>
        <v>https://youtube.com/embed/?listType=search&amp;list=Your Deepest Love%20&lt;a href='https://youtube.com/embed/?listType=search&amp;list=Seba%20Your%20Deepest%20Love'&gt;Play&lt;/a&gt;</v>
      </c>
      <c r="H2908" t="s">
        <v>7323</v>
      </c>
    </row>
    <row r="2909" spans="1:8" x14ac:dyDescent="0.2">
      <c r="A2909" s="1" t="s">
        <v>3417</v>
      </c>
      <c r="B2909" t="s">
        <v>5</v>
      </c>
      <c r="C2909" t="s">
        <v>306</v>
      </c>
      <c r="D2909" t="s">
        <v>4394</v>
      </c>
      <c r="E2909" t="str">
        <f t="shared" si="95"/>
        <v>&lt;a href='https://youtube.com/embed/?listType=search&amp;list=Seba%20Warriors'&gt;Play&lt;/a&gt;</v>
      </c>
      <c r="F2909" t="str">
        <f t="shared" si="96"/>
        <v>https://youtube.com/embed/?listType=search&amp;list=Seba%20Warriors</v>
      </c>
      <c r="G2909" t="str">
        <f t="shared" si="96"/>
        <v>https://youtube.com/embed/?listType=search&amp;list=Warriors%20&lt;a href='https://youtube.com/embed/?listType=search&amp;list=Seba%20Warriors'&gt;Play&lt;/a&gt;</v>
      </c>
      <c r="H2909" t="s">
        <v>4703</v>
      </c>
    </row>
    <row r="2910" spans="1:8" x14ac:dyDescent="0.2">
      <c r="A2910" s="1" t="s">
        <v>3417</v>
      </c>
      <c r="B2910" t="s">
        <v>5</v>
      </c>
      <c r="C2910" t="s">
        <v>306</v>
      </c>
      <c r="D2910" t="s">
        <v>4395</v>
      </c>
      <c r="E2910" t="str">
        <f t="shared" si="95"/>
        <v>&lt;a href='https://youtube.com/embed/?listType=search&amp;list=Seba%20Legion'&gt;Play&lt;/a&gt;</v>
      </c>
      <c r="F2910" t="str">
        <f t="shared" si="96"/>
        <v>https://youtube.com/embed/?listType=search&amp;list=Seba%20Legion</v>
      </c>
      <c r="G2910" t="str">
        <f t="shared" si="96"/>
        <v>https://youtube.com/embed/?listType=search&amp;list=Legion%20&lt;a href='https://youtube.com/embed/?listType=search&amp;list=Seba%20Legion'&gt;Play&lt;/a&gt;</v>
      </c>
      <c r="H2910" t="s">
        <v>4704</v>
      </c>
    </row>
    <row r="2911" spans="1:8" x14ac:dyDescent="0.2">
      <c r="A2911" s="1" t="s">
        <v>3417</v>
      </c>
      <c r="B2911" t="s">
        <v>5</v>
      </c>
      <c r="C2911" t="s">
        <v>306</v>
      </c>
      <c r="D2911" t="s">
        <v>4396</v>
      </c>
      <c r="E2911" t="str">
        <f t="shared" ref="E2911:E2959" si="97">CONCATENATE("&lt;a href='",H2911,"'&gt;Play&lt;/a&gt;")</f>
        <v>&lt;a href='https://youtube.com/embed/?listType=search&amp;list=Seba%20A%20Wonderfull%20World'&gt;Play&lt;/a&gt;</v>
      </c>
      <c r="F2911" t="str">
        <f t="shared" si="96"/>
        <v>https://youtube.com/embed/?listType=search&amp;list=Seba%20A Wonderfull World</v>
      </c>
      <c r="G2911" t="str">
        <f t="shared" si="96"/>
        <v>https://youtube.com/embed/?listType=search&amp;list=A Wonderfull World%20&lt;a href='https://youtube.com/embed/?listType=search&amp;list=Seba%20A%20Wonderfull%20World'&gt;Play&lt;/a&gt;</v>
      </c>
      <c r="H2911" t="s">
        <v>7324</v>
      </c>
    </row>
    <row r="2912" spans="1:8" x14ac:dyDescent="0.2">
      <c r="A2912" s="1" t="s">
        <v>3417</v>
      </c>
      <c r="B2912" t="s">
        <v>5</v>
      </c>
      <c r="C2912" t="s">
        <v>4026</v>
      </c>
      <c r="D2912" t="s">
        <v>2251</v>
      </c>
      <c r="E2912" t="str">
        <f t="shared" si="97"/>
        <v>&lt;a href='https://youtube.com/embed/?listType=search&amp;list=Seba%20&amp;%20Paradox%20Move%20On'&gt;Play&lt;/a&gt;</v>
      </c>
      <c r="F2912" t="str">
        <f t="shared" si="96"/>
        <v>https://youtube.com/embed/?listType=search&amp;list=Seba &amp; Paradox%20Move On</v>
      </c>
      <c r="G2912" t="str">
        <f t="shared" si="96"/>
        <v>https://youtube.com/embed/?listType=search&amp;list=Move On%20&lt;a href='https://youtube.com/embed/?listType=search&amp;list=Seba%20&amp;%20Paradox%20Move%20On'&gt;Play&lt;/a&gt;</v>
      </c>
      <c r="H2912" t="s">
        <v>7325</v>
      </c>
    </row>
    <row r="2913" spans="1:8" x14ac:dyDescent="0.2">
      <c r="A2913" s="1" t="s">
        <v>3417</v>
      </c>
      <c r="B2913" t="s">
        <v>5</v>
      </c>
      <c r="C2913" t="s">
        <v>4026</v>
      </c>
      <c r="D2913" t="s">
        <v>4397</v>
      </c>
      <c r="E2913" t="str">
        <f t="shared" si="97"/>
        <v>&lt;a href='https://youtube.com/embed/?listType=search&amp;list=Seba%20&amp;%20Paradox%20Move%20On%20(Dub)'&gt;Play&lt;/a&gt;</v>
      </c>
      <c r="F2913" t="str">
        <f t="shared" si="96"/>
        <v>https://youtube.com/embed/?listType=search&amp;list=Seba &amp; Paradox%20Move On (Dub)</v>
      </c>
      <c r="G2913" t="str">
        <f t="shared" si="96"/>
        <v>https://youtube.com/embed/?listType=search&amp;list=Move On (Dub)%20&lt;a href='https://youtube.com/embed/?listType=search&amp;list=Seba%20&amp;%20Paradox%20Move%20On%20(Dub)'&gt;Play&lt;/a&gt;</v>
      </c>
      <c r="H2913" t="s">
        <v>7326</v>
      </c>
    </row>
    <row r="2914" spans="1:8" x14ac:dyDescent="0.2">
      <c r="A2914" s="1" t="s">
        <v>3417</v>
      </c>
      <c r="B2914" t="s">
        <v>5</v>
      </c>
      <c r="C2914" t="s">
        <v>4026</v>
      </c>
      <c r="D2914" t="s">
        <v>4398</v>
      </c>
      <c r="E2914" t="str">
        <f t="shared" si="97"/>
        <v>&lt;a href='https://youtube.com/embed/?listType=search&amp;list=Seba%20&amp;%20Paradox%20It%27s%20All%20Love'&gt;Play&lt;/a&gt;</v>
      </c>
      <c r="F2914" t="str">
        <f t="shared" si="96"/>
        <v>https://youtube.com/embed/?listType=search&amp;list=Seba &amp; Paradox%20It's All Love</v>
      </c>
      <c r="G2914" t="str">
        <f t="shared" si="96"/>
        <v>https://youtube.com/embed/?listType=search&amp;list=It's All Love%20&lt;a href='https://youtube.com/embed/?listType=search&amp;list=Seba%20&amp;%20Paradox%20It%27s%20All%20Love'&gt;Play&lt;/a&gt;</v>
      </c>
      <c r="H2914" t="s">
        <v>7327</v>
      </c>
    </row>
    <row r="2915" spans="1:8" x14ac:dyDescent="0.2">
      <c r="A2915" s="1" t="s">
        <v>3417</v>
      </c>
      <c r="B2915" t="s">
        <v>5</v>
      </c>
      <c r="C2915" t="s">
        <v>4026</v>
      </c>
      <c r="D2915" t="s">
        <v>4399</v>
      </c>
      <c r="E2915" t="str">
        <f t="shared" si="97"/>
        <v>&lt;a href='https://youtube.com/embed/?listType=search&amp;list=Seba%20&amp;%20Paradox%20Can%27t%20Let%20Go'&gt;Play&lt;/a&gt;</v>
      </c>
      <c r="F2915" t="str">
        <f t="shared" si="96"/>
        <v>https://youtube.com/embed/?listType=search&amp;list=Seba &amp; Paradox%20Can't Let Go</v>
      </c>
      <c r="G2915" t="str">
        <f t="shared" si="96"/>
        <v>https://youtube.com/embed/?listType=search&amp;list=Can't Let Go%20&lt;a href='https://youtube.com/embed/?listType=search&amp;list=Seba%20&amp;%20Paradox%20Can%27t%20Let%20Go'&gt;Play&lt;/a&gt;</v>
      </c>
      <c r="H2915" t="s">
        <v>7328</v>
      </c>
    </row>
    <row r="2916" spans="1:8" x14ac:dyDescent="0.2">
      <c r="A2916" s="1" t="s">
        <v>3417</v>
      </c>
      <c r="B2916" t="s">
        <v>5</v>
      </c>
      <c r="C2916" t="s">
        <v>4026</v>
      </c>
      <c r="D2916" t="s">
        <v>4400</v>
      </c>
      <c r="E2916" t="str">
        <f t="shared" si="97"/>
        <v>&lt;a href='https://youtube.com/embed/?listType=search&amp;list=Seba%20&amp;%20Paradox%20Fire%20Like%20this'&gt;Play&lt;/a&gt;</v>
      </c>
      <c r="F2916" t="str">
        <f t="shared" si="96"/>
        <v>https://youtube.com/embed/?listType=search&amp;list=Seba &amp; Paradox%20Fire Like this</v>
      </c>
      <c r="G2916" t="str">
        <f t="shared" si="96"/>
        <v>https://youtube.com/embed/?listType=search&amp;list=Fire Like this%20&lt;a href='https://youtube.com/embed/?listType=search&amp;list=Seba%20&amp;%20Paradox%20Fire%20Like%20this'&gt;Play&lt;/a&gt;</v>
      </c>
      <c r="H2916" t="s">
        <v>7329</v>
      </c>
    </row>
    <row r="2917" spans="1:8" x14ac:dyDescent="0.2">
      <c r="A2917" s="1" t="s">
        <v>3417</v>
      </c>
      <c r="B2917" t="s">
        <v>5</v>
      </c>
      <c r="C2917" t="s">
        <v>4026</v>
      </c>
      <c r="D2917" t="s">
        <v>4401</v>
      </c>
      <c r="E2917" t="str">
        <f t="shared" si="97"/>
        <v>&lt;a href='https://youtube.com/embed/?listType=search&amp;list=Seba%20&amp;%20Paradox%20Red%20Tears'&gt;Play&lt;/a&gt;</v>
      </c>
      <c r="F2917" t="str">
        <f t="shared" si="96"/>
        <v>https://youtube.com/embed/?listType=search&amp;list=Seba &amp; Paradox%20Red Tears</v>
      </c>
      <c r="G2917" t="str">
        <f t="shared" si="96"/>
        <v>https://youtube.com/embed/?listType=search&amp;list=Red Tears%20&lt;a href='https://youtube.com/embed/?listType=search&amp;list=Seba%20&amp;%20Paradox%20Red%20Tears'&gt;Play&lt;/a&gt;</v>
      </c>
      <c r="H2917" t="s">
        <v>7330</v>
      </c>
    </row>
    <row r="2918" spans="1:8" x14ac:dyDescent="0.2">
      <c r="A2918" s="1" t="s">
        <v>3417</v>
      </c>
      <c r="B2918" t="s">
        <v>5</v>
      </c>
      <c r="C2918" t="s">
        <v>4402</v>
      </c>
      <c r="D2918" t="s">
        <v>4403</v>
      </c>
      <c r="E2918" t="str">
        <f t="shared" si="97"/>
        <v>&lt;a href='https://youtube.com/embed/?listType=search&amp;list=Seba%20+%20Paradox%20It%27s%20Not%20A%20Dream'&gt;Play&lt;/a&gt;</v>
      </c>
      <c r="F2918" t="str">
        <f t="shared" si="96"/>
        <v>https://youtube.com/embed/?listType=search&amp;list=Seba + Paradox%20It's Not A Dream</v>
      </c>
      <c r="G2918" t="str">
        <f t="shared" si="96"/>
        <v>https://youtube.com/embed/?listType=search&amp;list=It's Not A Dream%20&lt;a href='https://youtube.com/embed/?listType=search&amp;list=Seba%20+%20Paradox%20It%27s%20Not%20A%20Dream'&gt;Play&lt;/a&gt;</v>
      </c>
      <c r="H2918" t="s">
        <v>7331</v>
      </c>
    </row>
    <row r="2919" spans="1:8" x14ac:dyDescent="0.2">
      <c r="A2919" s="1" t="s">
        <v>3417</v>
      </c>
      <c r="B2919" t="s">
        <v>5</v>
      </c>
      <c r="C2919" t="s">
        <v>4404</v>
      </c>
      <c r="D2919" t="s">
        <v>7418</v>
      </c>
      <c r="E2919" t="str">
        <f t="shared" si="97"/>
        <v>&lt;a href='https://youtube.com/embed/?listType=search&amp;list=Seba%20and%20Krazy%2002%20Finola'&gt;Play&lt;/a&gt;</v>
      </c>
      <c r="F2919" t="str">
        <f t="shared" si="96"/>
        <v>https://youtube.com/embed/?listType=search&amp;list=Seba and Krazy%20Finola</v>
      </c>
      <c r="G2919" t="str">
        <f t="shared" si="96"/>
        <v>https://youtube.com/embed/?listType=search&amp;list=Finola%20&lt;a href='https://youtube.com/embed/?listType=search&amp;list=Seba%20and%20Krazy%2002%20Finola'&gt;Play&lt;/a&gt;</v>
      </c>
      <c r="H2919" t="s">
        <v>7332</v>
      </c>
    </row>
    <row r="2920" spans="1:8" x14ac:dyDescent="0.2">
      <c r="A2920" s="1" t="s">
        <v>3417</v>
      </c>
      <c r="B2920" t="s">
        <v>5</v>
      </c>
      <c r="C2920" t="s">
        <v>4032</v>
      </c>
      <c r="D2920" t="s">
        <v>4405</v>
      </c>
      <c r="E2920" t="str">
        <f t="shared" si="97"/>
        <v>&lt;a href='https://youtube.com/embed/?listType=search&amp;list=Seba%20and%20Paradox%20Sound%20On%20Sound'&gt;Play&lt;/a&gt;</v>
      </c>
      <c r="F2920" t="str">
        <f t="shared" si="96"/>
        <v>https://youtube.com/embed/?listType=search&amp;list=Seba and Paradox%20Sound On Sound</v>
      </c>
      <c r="G2920" t="str">
        <f t="shared" si="96"/>
        <v>https://youtube.com/embed/?listType=search&amp;list=Sound On Sound%20&lt;a href='https://youtube.com/embed/?listType=search&amp;list=Seba%20and%20Paradox%20Sound%20On%20Sound'&gt;Play&lt;/a&gt;</v>
      </c>
      <c r="H2920" t="s">
        <v>7333</v>
      </c>
    </row>
    <row r="2921" spans="1:8" x14ac:dyDescent="0.2">
      <c r="A2921" s="1" t="s">
        <v>3417</v>
      </c>
      <c r="B2921" t="s">
        <v>5</v>
      </c>
      <c r="C2921" t="s">
        <v>4032</v>
      </c>
      <c r="D2921" t="s">
        <v>4398</v>
      </c>
      <c r="E2921" t="str">
        <f t="shared" si="97"/>
        <v>&lt;a href='https://youtube.com/embed/?listType=search&amp;list=Seba%20and%20Paradox%20It%27s%20All%20Love'&gt;Play&lt;/a&gt;</v>
      </c>
      <c r="F2921" t="str">
        <f t="shared" si="96"/>
        <v>https://youtube.com/embed/?listType=search&amp;list=Seba and Paradox%20It's All Love</v>
      </c>
      <c r="G2921" t="str">
        <f t="shared" si="96"/>
        <v>https://youtube.com/embed/?listType=search&amp;list=It's All Love%20&lt;a href='https://youtube.com/embed/?listType=search&amp;list=Seba%20and%20Paradox%20It%27s%20All%20Love'&gt;Play&lt;/a&gt;</v>
      </c>
      <c r="H2921" t="s">
        <v>7334</v>
      </c>
    </row>
    <row r="2922" spans="1:8" x14ac:dyDescent="0.2">
      <c r="A2922" s="1" t="s">
        <v>3417</v>
      </c>
      <c r="B2922" t="s">
        <v>5</v>
      </c>
      <c r="C2922" t="s">
        <v>4032</v>
      </c>
      <c r="D2922" t="s">
        <v>4399</v>
      </c>
      <c r="E2922" t="str">
        <f t="shared" si="97"/>
        <v>&lt;a href='https://youtube.com/embed/?listType=search&amp;list=Seba%20and%20Paradox%20Can%27t%20Let%20Go'&gt;Play&lt;/a&gt;</v>
      </c>
      <c r="F2922" t="str">
        <f t="shared" si="96"/>
        <v>https://youtube.com/embed/?listType=search&amp;list=Seba and Paradox%20Can't Let Go</v>
      </c>
      <c r="G2922" t="str">
        <f t="shared" si="96"/>
        <v>https://youtube.com/embed/?listType=search&amp;list=Can't Let Go%20&lt;a href='https://youtube.com/embed/?listType=search&amp;list=Seba%20and%20Paradox%20Can%27t%20Let%20Go'&gt;Play&lt;/a&gt;</v>
      </c>
      <c r="H2922" t="s">
        <v>7335</v>
      </c>
    </row>
    <row r="2923" spans="1:8" x14ac:dyDescent="0.2">
      <c r="A2923" s="1" t="s">
        <v>3417</v>
      </c>
      <c r="B2923" t="s">
        <v>5</v>
      </c>
      <c r="C2923" t="s">
        <v>4406</v>
      </c>
      <c r="D2923" t="s">
        <v>4407</v>
      </c>
      <c r="E2923" t="str">
        <f t="shared" si="97"/>
        <v>&lt;a href='https://youtube.com/embed/?listType=search&amp;list=Seba%20feat%20Kirsty%20Hawkshaw%20The%20Joy%20(Face%20To%20Face)'&gt;Play&lt;/a&gt;</v>
      </c>
      <c r="F2923" t="str">
        <f t="shared" si="96"/>
        <v>https://youtube.com/embed/?listType=search&amp;list=Seba feat Kirsty Hawkshaw%20The Joy (Face To Face)</v>
      </c>
      <c r="G2923" t="str">
        <f t="shared" si="96"/>
        <v>https://youtube.com/embed/?listType=search&amp;list=The Joy (Face To Face)%20&lt;a href='https://youtube.com/embed/?listType=search&amp;list=Seba%20feat%20Kirsty%20Hawkshaw%20The%20Joy%20(Face%20To%20Face)'&gt;Play&lt;/a&gt;</v>
      </c>
      <c r="H2923" t="s">
        <v>7336</v>
      </c>
    </row>
    <row r="2924" spans="1:8" x14ac:dyDescent="0.2">
      <c r="A2924" s="1" t="s">
        <v>3417</v>
      </c>
      <c r="B2924" t="s">
        <v>5</v>
      </c>
      <c r="C2924" t="s">
        <v>4406</v>
      </c>
      <c r="D2924" t="s">
        <v>4408</v>
      </c>
      <c r="E2924" t="str">
        <f t="shared" si="97"/>
        <v>&lt;a href='https://youtube.com/embed/?listType=search&amp;list=SEBA%20feat%20KIRSTY%20HAWKSHAW%20Painted%20Skies'&gt;Play&lt;/a&gt;</v>
      </c>
      <c r="F2924" t="str">
        <f t="shared" si="96"/>
        <v>https://youtube.com/embed/?listType=search&amp;list=Seba feat Kirsty Hawkshaw%20Painted Skies</v>
      </c>
      <c r="G2924" t="str">
        <f t="shared" si="96"/>
        <v>https://youtube.com/embed/?listType=search&amp;list=Painted Skies%20&lt;a href='https://youtube.com/embed/?listType=search&amp;list=SEBA%20feat%20KIRSTY%20HAWKSHAW%20Painted%20Skies'&gt;Play&lt;/a&gt;</v>
      </c>
      <c r="H2924" t="s">
        <v>7337</v>
      </c>
    </row>
    <row r="2925" spans="1:8" x14ac:dyDescent="0.2">
      <c r="A2925" s="1" t="s">
        <v>3417</v>
      </c>
      <c r="B2925" t="s">
        <v>5</v>
      </c>
      <c r="C2925" t="s">
        <v>4409</v>
      </c>
      <c r="D2925" t="s">
        <v>4410</v>
      </c>
      <c r="E2925" t="str">
        <f t="shared" si="97"/>
        <v>&lt;a href='https://youtube.com/embed/?listType=search&amp;list=Seba%20Feat.%20Robert%20Manos%20Make%20Peace'&gt;Play&lt;/a&gt;</v>
      </c>
      <c r="F2925" t="str">
        <f t="shared" si="96"/>
        <v>https://youtube.com/embed/?listType=search&amp;list=Seba Feat. Robert Manos%20Make Peace</v>
      </c>
      <c r="G2925" t="str">
        <f t="shared" si="96"/>
        <v>https://youtube.com/embed/?listType=search&amp;list=Make Peace%20&lt;a href='https://youtube.com/embed/?listType=search&amp;list=Seba%20Feat.%20Robert%20Manos%20Make%20Peace'&gt;Play&lt;/a&gt;</v>
      </c>
      <c r="H2925" t="s">
        <v>7338</v>
      </c>
    </row>
    <row r="2926" spans="1:8" x14ac:dyDescent="0.2">
      <c r="A2926" s="1" t="s">
        <v>3417</v>
      </c>
      <c r="B2926" t="s">
        <v>5</v>
      </c>
      <c r="C2926" t="s">
        <v>4411</v>
      </c>
      <c r="D2926" t="s">
        <v>4412</v>
      </c>
      <c r="E2926" t="str">
        <f t="shared" si="97"/>
        <v>&lt;a href='https://youtube.com/embed/?listType=search&amp;list=Serum%20&amp;%20Bladerunner%20Heavy%20Duty'&gt;Play&lt;/a&gt;</v>
      </c>
      <c r="F2926" t="str">
        <f t="shared" si="96"/>
        <v>https://youtube.com/embed/?listType=search&amp;list=Serum &amp; Bladerunner%20Heavy Duty</v>
      </c>
      <c r="G2926" t="str">
        <f t="shared" si="96"/>
        <v>https://youtube.com/embed/?listType=search&amp;list=Heavy Duty%20&lt;a href='https://youtube.com/embed/?listType=search&amp;list=Serum%20&amp;%20Bladerunner%20Heavy%20Duty'&gt;Play&lt;/a&gt;</v>
      </c>
      <c r="H2926" t="s">
        <v>7339</v>
      </c>
    </row>
    <row r="2927" spans="1:8" x14ac:dyDescent="0.2">
      <c r="A2927" s="1" t="s">
        <v>3417</v>
      </c>
      <c r="B2927" t="s">
        <v>5</v>
      </c>
      <c r="C2927" t="s">
        <v>4041</v>
      </c>
      <c r="D2927" t="s">
        <v>4413</v>
      </c>
      <c r="E2927" t="str">
        <f t="shared" si="97"/>
        <v>&lt;a href='https://youtube.com/embed/?listType=search&amp;list=Skynet%20+%20Stakka%20Black%20Dawn'&gt;Play&lt;/a&gt;</v>
      </c>
      <c r="F2927" t="str">
        <f t="shared" si="96"/>
        <v>https://youtube.com/embed/?listType=search&amp;list=Skynet + Stakka%20Black Dawn</v>
      </c>
      <c r="G2927" t="str">
        <f t="shared" si="96"/>
        <v>https://youtube.com/embed/?listType=search&amp;list=Black Dawn%20&lt;a href='https://youtube.com/embed/?listType=search&amp;list=Skynet%20+%20Stakka%20Black%20Dawn'&gt;Play&lt;/a&gt;</v>
      </c>
      <c r="H2927" t="s">
        <v>7340</v>
      </c>
    </row>
    <row r="2928" spans="1:8" x14ac:dyDescent="0.2">
      <c r="A2928" s="1" t="s">
        <v>3417</v>
      </c>
      <c r="B2928" t="s">
        <v>5</v>
      </c>
      <c r="C2928" t="s">
        <v>4414</v>
      </c>
      <c r="D2928" t="s">
        <v>4415</v>
      </c>
      <c r="E2928" t="str">
        <f t="shared" si="97"/>
        <v>&lt;a href='https://youtube.com/embed/?listType=search&amp;list=Smote%20&amp;%20Gabanna%20Slowly%20Down'&gt;Play&lt;/a&gt;</v>
      </c>
      <c r="F2928" t="str">
        <f t="shared" si="96"/>
        <v>https://youtube.com/embed/?listType=search&amp;list=Smote &amp; Gabanna%20Slowly Down</v>
      </c>
      <c r="G2928" t="str">
        <f t="shared" si="96"/>
        <v>https://youtube.com/embed/?listType=search&amp;list=Slowly Down%20&lt;a href='https://youtube.com/embed/?listType=search&amp;list=Smote%20&amp;%20Gabanna%20Slowly%20Down'&gt;Play&lt;/a&gt;</v>
      </c>
      <c r="H2928" t="s">
        <v>7341</v>
      </c>
    </row>
    <row r="2929" spans="1:8" x14ac:dyDescent="0.2">
      <c r="A2929" s="1" t="s">
        <v>3417</v>
      </c>
      <c r="B2929" t="s">
        <v>5</v>
      </c>
      <c r="C2929" t="s">
        <v>4043</v>
      </c>
      <c r="D2929" t="s">
        <v>4416</v>
      </c>
      <c r="E2929" t="str">
        <f t="shared" si="97"/>
        <v>&lt;a href='https://youtube.com/embed/?listType=search&amp;list=The%20SOI%20Freedom%20(Sta%20Remix)'&gt;Play&lt;/a&gt;</v>
      </c>
      <c r="F2929" t="str">
        <f t="shared" si="96"/>
        <v>https://youtube.com/embed/?listType=search&amp;list=The SOI%20Freedom (Sta Remix)</v>
      </c>
      <c r="G2929" t="str">
        <f t="shared" si="96"/>
        <v>https://youtube.com/embed/?listType=search&amp;list=Freedom (Sta Remix)%20&lt;a href='https://youtube.com/embed/?listType=search&amp;list=The%20SOI%20Freedom%20(Sta%20Remix)'&gt;Play&lt;/a&gt;</v>
      </c>
      <c r="H2929" t="s">
        <v>7342</v>
      </c>
    </row>
    <row r="2930" spans="1:8" x14ac:dyDescent="0.2">
      <c r="A2930" s="1" t="s">
        <v>3417</v>
      </c>
      <c r="B2930" t="s">
        <v>5</v>
      </c>
      <c r="C2930" t="s">
        <v>984</v>
      </c>
      <c r="D2930" t="s">
        <v>2236</v>
      </c>
      <c r="E2930" t="str">
        <f t="shared" si="97"/>
        <v>&lt;a href='https://youtube.com/embed/?listType=search&amp;list=Spectrasoul%20Alibi%20(Break%20Remix)'&gt;Play&lt;/a&gt;</v>
      </c>
      <c r="F2930" t="str">
        <f t="shared" si="96"/>
        <v>https://youtube.com/embed/?listType=search&amp;list=Spectrasoul%20Alibi (Break Remix)</v>
      </c>
      <c r="G2930" t="str">
        <f t="shared" si="96"/>
        <v>https://youtube.com/embed/?listType=search&amp;list=Alibi (Break Remix)%20&lt;a href='https://youtube.com/embed/?listType=search&amp;list=Spectrasoul%20Alibi%20(Break%20Remix)'&gt;Play&lt;/a&gt;</v>
      </c>
      <c r="H2930" t="s">
        <v>5929</v>
      </c>
    </row>
    <row r="2931" spans="1:8" x14ac:dyDescent="0.2">
      <c r="A2931" s="1" t="s">
        <v>3417</v>
      </c>
      <c r="B2931" t="s">
        <v>5</v>
      </c>
      <c r="C2931" t="s">
        <v>552</v>
      </c>
      <c r="D2931" t="s">
        <v>4417</v>
      </c>
      <c r="E2931" t="str">
        <f t="shared" si="97"/>
        <v>&lt;a href='https://youtube.com/embed/?listType=search&amp;list=SpectraSoul%20Shackles%20(feat%20Fox)'&gt;Play&lt;/a&gt;</v>
      </c>
      <c r="F2931" t="str">
        <f t="shared" si="96"/>
        <v>https://youtube.com/embed/?listType=search&amp;list=SpectraSoul%20Shackles (feat Fox)</v>
      </c>
      <c r="G2931" t="str">
        <f t="shared" si="96"/>
        <v>https://youtube.com/embed/?listType=search&amp;list=Shackles (feat Fox)%20&lt;a href='https://youtube.com/embed/?listType=search&amp;list=SpectraSoul%20Shackles%20(feat%20Fox)'&gt;Play&lt;/a&gt;</v>
      </c>
      <c r="H2931" t="s">
        <v>7343</v>
      </c>
    </row>
    <row r="2932" spans="1:8" x14ac:dyDescent="0.2">
      <c r="A2932" s="1" t="s">
        <v>3417</v>
      </c>
      <c r="B2932" t="s">
        <v>5</v>
      </c>
      <c r="C2932" t="s">
        <v>3761</v>
      </c>
      <c r="D2932" t="s">
        <v>4418</v>
      </c>
      <c r="E2932" t="str">
        <f t="shared" si="97"/>
        <v>&lt;a href='https://youtube.com/embed/?listType=search&amp;list=Stan%20SB%20Dead'&gt;Play&lt;/a&gt;</v>
      </c>
      <c r="F2932" t="str">
        <f t="shared" si="96"/>
        <v>https://youtube.com/embed/?listType=search&amp;list=Stan SB%20Dead</v>
      </c>
      <c r="G2932" t="str">
        <f t="shared" si="96"/>
        <v>https://youtube.com/embed/?listType=search&amp;list=Dead%20&lt;a href='https://youtube.com/embed/?listType=search&amp;list=Stan%20SB%20Dead'&gt;Play&lt;/a&gt;</v>
      </c>
      <c r="H2932" t="s">
        <v>7344</v>
      </c>
    </row>
    <row r="2933" spans="1:8" x14ac:dyDescent="0.2">
      <c r="A2933" s="1" t="s">
        <v>3417</v>
      </c>
      <c r="B2933" t="s">
        <v>5</v>
      </c>
      <c r="C2933" t="s">
        <v>4419</v>
      </c>
      <c r="D2933" t="s">
        <v>4420</v>
      </c>
      <c r="E2933" t="str">
        <f t="shared" si="97"/>
        <v>&lt;a href='https://youtube.com/embed/?listType=search&amp;list=Stranjah%20Cry%204%20U%20feat.%20Swervez'&gt;Play&lt;/a&gt;</v>
      </c>
      <c r="F2933" t="str">
        <f t="shared" si="96"/>
        <v>https://youtube.com/embed/?listType=search&amp;list=Stranjah%20Cry 4 U feat. Swervez</v>
      </c>
      <c r="G2933" t="str">
        <f t="shared" si="96"/>
        <v>https://youtube.com/embed/?listType=search&amp;list=Cry 4 U feat. Swervez%20&lt;a href='https://youtube.com/embed/?listType=search&amp;list=Stranjah%20Cry%204%20U%20feat.%20Swervez'&gt;Play&lt;/a&gt;</v>
      </c>
      <c r="H2933" t="s">
        <v>7345</v>
      </c>
    </row>
    <row r="2934" spans="1:8" x14ac:dyDescent="0.2">
      <c r="A2934" s="1" t="s">
        <v>3417</v>
      </c>
      <c r="B2934" t="s">
        <v>5</v>
      </c>
      <c r="C2934" t="s">
        <v>4421</v>
      </c>
      <c r="D2934" t="s">
        <v>4422</v>
      </c>
      <c r="E2934" t="str">
        <f t="shared" si="97"/>
        <v>&lt;a href='https://youtube.com/embed/?listType=search&amp;list=Stunna%20feat.%20Place42%20Run'&gt;Play&lt;/a&gt;</v>
      </c>
      <c r="F2934" t="str">
        <f t="shared" si="96"/>
        <v>https://youtube.com/embed/?listType=search&amp;list=Stunna feat. Place42%20Run</v>
      </c>
      <c r="G2934" t="str">
        <f t="shared" si="96"/>
        <v>https://youtube.com/embed/?listType=search&amp;list=Run%20&lt;a href='https://youtube.com/embed/?listType=search&amp;list=Stunna%20feat.%20Place42%20Run'&gt;Play&lt;/a&gt;</v>
      </c>
      <c r="H2934" t="s">
        <v>7346</v>
      </c>
    </row>
    <row r="2935" spans="1:8" x14ac:dyDescent="0.2">
      <c r="A2935" s="1" t="s">
        <v>3417</v>
      </c>
      <c r="B2935" t="s">
        <v>5</v>
      </c>
      <c r="C2935" t="s">
        <v>2918</v>
      </c>
      <c r="D2935" t="s">
        <v>4423</v>
      </c>
      <c r="E2935" t="str">
        <f t="shared" si="97"/>
        <v>&lt;a href='https://youtube.com/embed/?listType=search&amp;list=Sub%20Focus%20World%20of%20Hurt'&gt;Play&lt;/a&gt;</v>
      </c>
      <c r="F2935" t="str">
        <f t="shared" si="96"/>
        <v>https://youtube.com/embed/?listType=search&amp;list=Sub Focus%20World of Hurt</v>
      </c>
      <c r="G2935" t="str">
        <f t="shared" si="96"/>
        <v>https://youtube.com/embed/?listType=search&amp;list=World of Hurt%20&lt;a href='https://youtube.com/embed/?listType=search&amp;list=Sub%20Focus%20World%20of%20Hurt'&gt;Play&lt;/a&gt;</v>
      </c>
      <c r="H2935" t="s">
        <v>7347</v>
      </c>
    </row>
    <row r="2936" spans="1:8" x14ac:dyDescent="0.2">
      <c r="A2936" s="1" t="s">
        <v>3417</v>
      </c>
      <c r="B2936" t="s">
        <v>5</v>
      </c>
      <c r="C2936" t="s">
        <v>2918</v>
      </c>
      <c r="D2936" t="s">
        <v>4424</v>
      </c>
      <c r="E2936" t="str">
        <f t="shared" si="97"/>
        <v>&lt;a href='https://youtube.com/embed/?listType=search&amp;list=Sub%20Focus%20Follow%20the%20Light'&gt;Play&lt;/a&gt;</v>
      </c>
      <c r="F2936" t="str">
        <f t="shared" si="96"/>
        <v>https://youtube.com/embed/?listType=search&amp;list=Sub Focus%20Follow the Light</v>
      </c>
      <c r="G2936" t="str">
        <f t="shared" si="96"/>
        <v>https://youtube.com/embed/?listType=search&amp;list=Follow the Light%20&lt;a href='https://youtube.com/embed/?listType=search&amp;list=Sub%20Focus%20Follow%20the%20Light'&gt;Play&lt;/a&gt;</v>
      </c>
      <c r="H2936" t="s">
        <v>7348</v>
      </c>
    </row>
    <row r="2937" spans="1:8" x14ac:dyDescent="0.2">
      <c r="A2937" s="1" t="s">
        <v>3417</v>
      </c>
      <c r="B2937" t="s">
        <v>5</v>
      </c>
      <c r="C2937" t="s">
        <v>2918</v>
      </c>
      <c r="D2937" t="s">
        <v>462</v>
      </c>
      <c r="E2937" t="str">
        <f t="shared" si="97"/>
        <v>&lt;a href='https://youtube.com/embed/?listType=search&amp;list=Sub%20Focus%20Twilight'&gt;Play&lt;/a&gt;</v>
      </c>
      <c r="F2937" t="str">
        <f t="shared" si="96"/>
        <v>https://youtube.com/embed/?listType=search&amp;list=Sub Focus%20Twilight</v>
      </c>
      <c r="G2937" t="str">
        <f t="shared" si="96"/>
        <v>https://youtube.com/embed/?listType=search&amp;list=Twilight%20&lt;a href='https://youtube.com/embed/?listType=search&amp;list=Sub%20Focus%20Twilight'&gt;Play&lt;/a&gt;</v>
      </c>
      <c r="H2937" t="s">
        <v>7349</v>
      </c>
    </row>
    <row r="2938" spans="1:8" x14ac:dyDescent="0.2">
      <c r="A2938" s="1" t="s">
        <v>3417</v>
      </c>
      <c r="B2938" t="s">
        <v>5</v>
      </c>
      <c r="C2938" t="s">
        <v>2918</v>
      </c>
      <c r="D2938" t="s">
        <v>3239</v>
      </c>
      <c r="E2938" t="str">
        <f t="shared" si="97"/>
        <v>&lt;a href='https://youtube.com/embed/?listType=search&amp;list=Sub%20Focus%20Tidal%20Wave'&gt;Play&lt;/a&gt;</v>
      </c>
      <c r="F2938" t="str">
        <f t="shared" ref="F2938:G2959" si="98">CONCATENATE("https://youtube.com/embed/?listType=search&amp;list=",C2938,"%20",D2938)</f>
        <v>https://youtube.com/embed/?listType=search&amp;list=Sub Focus%20Tidal Wave</v>
      </c>
      <c r="G2938" t="str">
        <f t="shared" si="98"/>
        <v>https://youtube.com/embed/?listType=search&amp;list=Tidal Wave%20&lt;a href='https://youtube.com/embed/?listType=search&amp;list=Sub%20Focus%20Tidal%20Wave'&gt;Play&lt;/a&gt;</v>
      </c>
      <c r="H2938" t="s">
        <v>7350</v>
      </c>
    </row>
    <row r="2939" spans="1:8" x14ac:dyDescent="0.2">
      <c r="A2939" s="1" t="s">
        <v>3417</v>
      </c>
      <c r="B2939" t="s">
        <v>5</v>
      </c>
      <c r="C2939" t="s">
        <v>2918</v>
      </c>
      <c r="D2939" t="s">
        <v>4425</v>
      </c>
      <c r="E2939" t="str">
        <f t="shared" si="97"/>
        <v>&lt;a href='https://youtube.com/embed/?listType=search&amp;list=Sub%20Focus%20Until%20The%20End'&gt;Play&lt;/a&gt;</v>
      </c>
      <c r="F2939" t="str">
        <f t="shared" si="98"/>
        <v>https://youtube.com/embed/?listType=search&amp;list=Sub Focus%20Until The End</v>
      </c>
      <c r="G2939" t="str">
        <f t="shared" si="98"/>
        <v>https://youtube.com/embed/?listType=search&amp;list=Until The End%20&lt;a href='https://youtube.com/embed/?listType=search&amp;list=Sub%20Focus%20Until%20The%20End'&gt;Play&lt;/a&gt;</v>
      </c>
      <c r="H2939" t="s">
        <v>7351</v>
      </c>
    </row>
    <row r="2940" spans="1:8" x14ac:dyDescent="0.2">
      <c r="A2940" s="1" t="s">
        <v>3417</v>
      </c>
      <c r="B2940" t="s">
        <v>5</v>
      </c>
      <c r="C2940" t="s">
        <v>4426</v>
      </c>
      <c r="D2940" t="s">
        <v>4427</v>
      </c>
      <c r="E2940" t="str">
        <f t="shared" si="97"/>
        <v>&lt;a href='https://youtube.com/embed/?listType=search&amp;list=SUB%20JAMS%20feat%20COZI%20Ricochet%20(Drumsound%20&amp;%20Bassline%20Smith%20mix)'&gt;Play&lt;/a&gt;</v>
      </c>
      <c r="F2940" t="str">
        <f t="shared" si="98"/>
        <v>https://youtube.com/embed/?listType=search&amp;list=SUB JAMS feat COZI%20Ricochet (Drumsound &amp; Bassline Smith mix)</v>
      </c>
      <c r="G2940" t="str">
        <f t="shared" si="98"/>
        <v>https://youtube.com/embed/?listType=search&amp;list=Ricochet (Drumsound &amp; Bassline Smith mix)%20&lt;a href='https://youtube.com/embed/?listType=search&amp;list=SUB%20JAMS%20feat%20COZI%20Ricochet%20(Drumsound%20&amp;%20Bassline%20Smith%20mix)'&gt;Play&lt;/a&gt;</v>
      </c>
      <c r="H2940" t="s">
        <v>7352</v>
      </c>
    </row>
    <row r="2941" spans="1:8" x14ac:dyDescent="0.2">
      <c r="A2941" s="1" t="s">
        <v>3417</v>
      </c>
      <c r="B2941" t="s">
        <v>5</v>
      </c>
      <c r="C2941" t="s">
        <v>4428</v>
      </c>
      <c r="D2941" t="s">
        <v>4429</v>
      </c>
      <c r="E2941" t="str">
        <f t="shared" si="97"/>
        <v>&lt;a href='https://youtube.com/embed/?listType=search&amp;list=Substainless%20True%20Colours'&gt;Play&lt;/a&gt;</v>
      </c>
      <c r="F2941" t="str">
        <f t="shared" si="98"/>
        <v>https://youtube.com/embed/?listType=search&amp;list=Substainless%20True Colours</v>
      </c>
      <c r="G2941" t="str">
        <f t="shared" si="98"/>
        <v>https://youtube.com/embed/?listType=search&amp;list=True Colours%20&lt;a href='https://youtube.com/embed/?listType=search&amp;list=Substainless%20True%20Colours'&gt;Play&lt;/a&gt;</v>
      </c>
      <c r="H2941" t="s">
        <v>7353</v>
      </c>
    </row>
    <row r="2942" spans="1:8" x14ac:dyDescent="0.2">
      <c r="A2942" s="1" t="s">
        <v>3417</v>
      </c>
      <c r="B2942" t="s">
        <v>5</v>
      </c>
      <c r="C2942" t="s">
        <v>2122</v>
      </c>
      <c r="D2942" t="s">
        <v>4430</v>
      </c>
      <c r="E2942" t="str">
        <f t="shared" si="97"/>
        <v>&lt;a href='https://youtube.com/embed/?listType=search&amp;list=Subwave%20Memories'&gt;Play&lt;/a&gt;</v>
      </c>
      <c r="F2942" t="str">
        <f t="shared" si="98"/>
        <v>https://youtube.com/embed/?listType=search&amp;list=Subwave%20Memories</v>
      </c>
      <c r="G2942" t="str">
        <f t="shared" si="98"/>
        <v>https://youtube.com/embed/?listType=search&amp;list=Memories%20&lt;a href='https://youtube.com/embed/?listType=search&amp;list=Subwave%20Memories'&gt;Play&lt;/a&gt;</v>
      </c>
      <c r="H2942" t="s">
        <v>4705</v>
      </c>
    </row>
    <row r="2943" spans="1:8" x14ac:dyDescent="0.2">
      <c r="A2943" s="1" t="s">
        <v>3417</v>
      </c>
      <c r="B2943" t="s">
        <v>5</v>
      </c>
      <c r="C2943" t="s">
        <v>2122</v>
      </c>
      <c r="D2943" t="s">
        <v>4431</v>
      </c>
      <c r="E2943" t="str">
        <f t="shared" si="97"/>
        <v>&lt;a href='https://youtube.com/embed/?listType=search&amp;list=Subwave%20Rainbows%20(With%20Enei)'&gt;Play&lt;/a&gt;</v>
      </c>
      <c r="F2943" t="str">
        <f t="shared" si="98"/>
        <v>https://youtube.com/embed/?listType=search&amp;list=Subwave%20Rainbows (With Enei)</v>
      </c>
      <c r="G2943" t="str">
        <f t="shared" si="98"/>
        <v>https://youtube.com/embed/?listType=search&amp;list=Rainbows (With Enei)%20&lt;a href='https://youtube.com/embed/?listType=search&amp;list=Subwave%20Rainbows%20(With%20Enei)'&gt;Play&lt;/a&gt;</v>
      </c>
      <c r="H2943" t="s">
        <v>7354</v>
      </c>
    </row>
    <row r="2944" spans="1:8" x14ac:dyDescent="0.2">
      <c r="A2944" s="1" t="s">
        <v>3417</v>
      </c>
      <c r="B2944" t="s">
        <v>5</v>
      </c>
      <c r="C2944" t="s">
        <v>2122</v>
      </c>
      <c r="D2944" t="s">
        <v>4432</v>
      </c>
      <c r="E2944" t="str">
        <f t="shared" si="97"/>
        <v>&lt;a href='https://youtube.com/embed/?listType=search&amp;list=Subwave%20The%20Mines'&gt;Play&lt;/a&gt;</v>
      </c>
      <c r="F2944" t="str">
        <f t="shared" si="98"/>
        <v>https://youtube.com/embed/?listType=search&amp;list=Subwave%20The Mines</v>
      </c>
      <c r="G2944" t="str">
        <f t="shared" si="98"/>
        <v>https://youtube.com/embed/?listType=search&amp;list=The Mines%20&lt;a href='https://youtube.com/embed/?listType=search&amp;list=Subwave%20The%20Mines'&gt;Play&lt;/a&gt;</v>
      </c>
      <c r="H2944" t="s">
        <v>7355</v>
      </c>
    </row>
    <row r="2945" spans="1:8" x14ac:dyDescent="0.2">
      <c r="A2945" s="1" t="s">
        <v>3417</v>
      </c>
      <c r="B2945" t="s">
        <v>5</v>
      </c>
      <c r="C2945" t="s">
        <v>4433</v>
      </c>
      <c r="D2945" t="s">
        <v>4434</v>
      </c>
      <c r="E2945" t="str">
        <f t="shared" si="97"/>
        <v>&lt;a href='https://youtube.com/embed/?listType=search&amp;list=Survival%20%20Seba%20Furi%20Anga%20-%20When%20Our%20World%20Jaded%20(Seba%20Remix)'&gt;Play&lt;/a&gt;</v>
      </c>
      <c r="F2945" t="str">
        <f t="shared" si="98"/>
        <v>https://youtube.com/embed/?listType=search&amp;list=Survival, Seba%20Furi Anga - When Our World Jaded (Seba Remix)</v>
      </c>
      <c r="G2945" t="str">
        <f t="shared" si="98"/>
        <v>https://youtube.com/embed/?listType=search&amp;list=Furi Anga - When Our World Jaded (Seba Remix)%20&lt;a href='https://youtube.com/embed/?listType=search&amp;list=Survival%20%20Seba%20Furi%20Anga%20-%20When%20Our%20World%20Jaded%20(Seba%20Remix)'&gt;Play&lt;/a&gt;</v>
      </c>
      <c r="H2945" t="s">
        <v>7356</v>
      </c>
    </row>
    <row r="2946" spans="1:8" x14ac:dyDescent="0.2">
      <c r="A2946" s="1" t="s">
        <v>3417</v>
      </c>
      <c r="B2946" t="s">
        <v>5</v>
      </c>
      <c r="C2946" t="s">
        <v>4435</v>
      </c>
      <c r="D2946" t="s">
        <v>4436</v>
      </c>
      <c r="E2946" t="str">
        <f t="shared" si="97"/>
        <v>&lt;a href='https://youtube.com/embed/?listType=search&amp;list=Swedish%20House%20Mafia%20Save%20the%20World%20(Futurebound%20Vs%20Metrik%20Remix)'&gt;Play&lt;/a&gt;</v>
      </c>
      <c r="F2946" t="str">
        <f t="shared" si="98"/>
        <v>https://youtube.com/embed/?listType=search&amp;list=Swedish House Mafia%20Save the World (Futurebound Vs Metrik Remix)</v>
      </c>
      <c r="G2946" t="str">
        <f t="shared" si="98"/>
        <v>https://youtube.com/embed/?listType=search&amp;list=Save the World (Futurebound Vs Metrik Remix)%20&lt;a href='https://youtube.com/embed/?listType=search&amp;list=Swedish%20House%20Mafia%20Save%20the%20World%20(Futurebound%20Vs%20Metrik%20Remix)'&gt;Play&lt;/a&gt;</v>
      </c>
      <c r="H2946" t="s">
        <v>7357</v>
      </c>
    </row>
    <row r="2947" spans="1:8" x14ac:dyDescent="0.2">
      <c r="A2947" s="1" t="s">
        <v>3417</v>
      </c>
      <c r="B2947" t="s">
        <v>5</v>
      </c>
      <c r="C2947" t="s">
        <v>4053</v>
      </c>
      <c r="D2947" t="s">
        <v>4437</v>
      </c>
      <c r="E2947" t="str">
        <f t="shared" si="97"/>
        <v>&lt;a href='https://youtube.com/embed/?listType=search&amp;list=Technicolour%20&amp;%20Komatic%20Those%20Feelings'&gt;Play&lt;/a&gt;</v>
      </c>
      <c r="F2947" t="str">
        <f t="shared" si="98"/>
        <v>https://youtube.com/embed/?listType=search&amp;list=Technicolour &amp; Komatic%20Those Feelings</v>
      </c>
      <c r="G2947" t="str">
        <f t="shared" si="98"/>
        <v>https://youtube.com/embed/?listType=search&amp;list=Those Feelings%20&lt;a href='https://youtube.com/embed/?listType=search&amp;list=Technicolour%20&amp;%20Komatic%20Those%20Feelings'&gt;Play&lt;/a&gt;</v>
      </c>
      <c r="H2947" t="s">
        <v>7358</v>
      </c>
    </row>
    <row r="2948" spans="1:8" x14ac:dyDescent="0.2">
      <c r="A2948" s="1" t="s">
        <v>3417</v>
      </c>
      <c r="B2948" t="s">
        <v>5</v>
      </c>
      <c r="C2948" t="s">
        <v>31</v>
      </c>
      <c r="D2948" t="s">
        <v>7416</v>
      </c>
      <c r="E2948" t="str">
        <f t="shared" si="97"/>
        <v>&lt;a href='https://youtube.com/embed/?listType=search&amp;list=Technimatic%20The%20Golden%20Section.(AGRMusic)'&gt;Play&lt;/a&gt;</v>
      </c>
      <c r="F2948" t="str">
        <f t="shared" si="98"/>
        <v>https://youtube.com/embed/?listType=search&amp;list=Technimatic%20The Golden Section</v>
      </c>
      <c r="G2948" t="str">
        <f t="shared" si="98"/>
        <v>https://youtube.com/embed/?listType=search&amp;list=The Golden Section%20&lt;a href='https://youtube.com/embed/?listType=search&amp;list=Technimatic%20The%20Golden%20Section.(AGRMusic)'&gt;Play&lt;/a&gt;</v>
      </c>
      <c r="H2948" t="s">
        <v>7359</v>
      </c>
    </row>
    <row r="2949" spans="1:8" x14ac:dyDescent="0.2">
      <c r="A2949" s="1" t="s">
        <v>3417</v>
      </c>
      <c r="B2949" t="s">
        <v>5</v>
      </c>
      <c r="C2949" t="s">
        <v>3015</v>
      </c>
      <c r="D2949" t="s">
        <v>4438</v>
      </c>
      <c r="E2949" t="str">
        <f t="shared" si="97"/>
        <v>&lt;a href='https://youtube.com/embed/?listType=search&amp;list=Technimatic%20&amp;%20LSB%20Serendipity%20(LSB%20Remix)'&gt;Play&lt;/a&gt;</v>
      </c>
      <c r="F2949" t="str">
        <f t="shared" si="98"/>
        <v>https://youtube.com/embed/?listType=search&amp;list=Technimatic &amp; LSB%20Serendipity (LSB Remix)</v>
      </c>
      <c r="G2949" t="str">
        <f t="shared" si="98"/>
        <v>https://youtube.com/embed/?listType=search&amp;list=Serendipity (LSB Remix)%20&lt;a href='https://youtube.com/embed/?listType=search&amp;list=Technimatic%20&amp;%20LSB%20Serendipity%20(LSB%20Remix)'&gt;Play&lt;/a&gt;</v>
      </c>
      <c r="H2949" t="s">
        <v>7360</v>
      </c>
    </row>
    <row r="2950" spans="1:8" x14ac:dyDescent="0.2">
      <c r="A2950" s="1" t="s">
        <v>3417</v>
      </c>
      <c r="B2950" t="s">
        <v>5</v>
      </c>
      <c r="C2950" t="s">
        <v>4439</v>
      </c>
      <c r="D2950" t="s">
        <v>4440</v>
      </c>
      <c r="E2950" t="str">
        <f t="shared" si="97"/>
        <v>&lt;a href='https://youtube.com/embed/?listType=search&amp;list=Theory%20Final%20Confrontation'&gt;Play&lt;/a&gt;</v>
      </c>
      <c r="F2950" t="str">
        <f t="shared" si="98"/>
        <v>https://youtube.com/embed/?listType=search&amp;list=Theory%20Final Confrontation</v>
      </c>
      <c r="G2950" t="str">
        <f t="shared" si="98"/>
        <v>https://youtube.com/embed/?listType=search&amp;list=Final Confrontation%20&lt;a href='https://youtube.com/embed/?listType=search&amp;list=Theory%20Final%20Confrontation'&gt;Play&lt;/a&gt;</v>
      </c>
      <c r="H2950" t="s">
        <v>7361</v>
      </c>
    </row>
    <row r="2951" spans="1:8" x14ac:dyDescent="0.2">
      <c r="A2951" s="1" t="s">
        <v>3417</v>
      </c>
      <c r="B2951" t="s">
        <v>5</v>
      </c>
      <c r="C2951" t="s">
        <v>568</v>
      </c>
      <c r="D2951" t="s">
        <v>4441</v>
      </c>
      <c r="E2951" t="str">
        <f t="shared" si="97"/>
        <v>&lt;a href='https://youtube.com/embed/?listType=search&amp;list=Tokyo%20Prose%20Echoes'&gt;Play&lt;/a&gt;</v>
      </c>
      <c r="F2951" t="str">
        <f t="shared" si="98"/>
        <v>https://youtube.com/embed/?listType=search&amp;list=Tokyo Prose%20Echoes</v>
      </c>
      <c r="G2951" t="str">
        <f t="shared" si="98"/>
        <v>https://youtube.com/embed/?listType=search&amp;list=Echoes%20&lt;a href='https://youtube.com/embed/?listType=search&amp;list=Tokyo%20Prose%20Echoes'&gt;Play&lt;/a&gt;</v>
      </c>
      <c r="H2951" t="s">
        <v>7362</v>
      </c>
    </row>
    <row r="2952" spans="1:8" x14ac:dyDescent="0.2">
      <c r="A2952" s="1" t="s">
        <v>3417</v>
      </c>
      <c r="B2952" t="s">
        <v>5</v>
      </c>
      <c r="C2952" t="s">
        <v>1444</v>
      </c>
      <c r="D2952" t="s">
        <v>4442</v>
      </c>
      <c r="E2952" t="str">
        <f t="shared" si="97"/>
        <v>&lt;a href='https://youtube.com/embed/?listType=search&amp;list=Total%20Science%20Skinz'&gt;Play&lt;/a&gt;</v>
      </c>
      <c r="F2952" t="str">
        <f t="shared" si="98"/>
        <v>https://youtube.com/embed/?listType=search&amp;list=Total Science%20Skinz</v>
      </c>
      <c r="G2952" t="str">
        <f t="shared" si="98"/>
        <v>https://youtube.com/embed/?listType=search&amp;list=Skinz%20&lt;a href='https://youtube.com/embed/?listType=search&amp;list=Total%20Science%20Skinz'&gt;Play&lt;/a&gt;</v>
      </c>
      <c r="H2952" t="s">
        <v>7363</v>
      </c>
    </row>
    <row r="2953" spans="1:8" x14ac:dyDescent="0.2">
      <c r="A2953" s="1" t="s">
        <v>3417</v>
      </c>
      <c r="B2953" t="s">
        <v>5</v>
      </c>
      <c r="C2953" t="s">
        <v>4443</v>
      </c>
      <c r="D2953" t="s">
        <v>4444</v>
      </c>
      <c r="E2953" t="str">
        <f t="shared" si="97"/>
        <v>&lt;a href='https://youtube.com/embed/?listType=search&amp;list=Trace%20Mutationz%20(Concord%20Dawn%20Rmx)'&gt;Play&lt;/a&gt;</v>
      </c>
      <c r="F2953" t="str">
        <f t="shared" si="98"/>
        <v>https://youtube.com/embed/?listType=search&amp;list=Trace%20Mutationz (Concord Dawn Rmx)</v>
      </c>
      <c r="G2953" t="str">
        <f t="shared" si="98"/>
        <v>https://youtube.com/embed/?listType=search&amp;list=Mutationz (Concord Dawn Rmx)%20&lt;a href='https://youtube.com/embed/?listType=search&amp;list=Trace%20Mutationz%20(Concord%20Dawn%20Rmx)'&gt;Play&lt;/a&gt;</v>
      </c>
      <c r="H2953" t="s">
        <v>7364</v>
      </c>
    </row>
    <row r="2954" spans="1:8" x14ac:dyDescent="0.2">
      <c r="A2954" s="1" t="s">
        <v>3417</v>
      </c>
      <c r="B2954" t="s">
        <v>5</v>
      </c>
      <c r="C2954" t="s">
        <v>4445</v>
      </c>
      <c r="D2954" t="s">
        <v>4446</v>
      </c>
      <c r="E2954" t="str">
        <f t="shared" si="97"/>
        <v>&lt;a href='https://youtube.com/embed/?listType=search&amp;list=Wickaman%20&amp;%20Hoodlum%20&amp;%20Mavrick%20All%20Junglist'&gt;Play&lt;/a&gt;</v>
      </c>
      <c r="F2954" t="str">
        <f t="shared" si="98"/>
        <v>https://youtube.com/embed/?listType=search&amp;list=Wickaman &amp; Hoodlum &amp; Mavrick%20All Junglist</v>
      </c>
      <c r="G2954" t="str">
        <f t="shared" si="98"/>
        <v>https://youtube.com/embed/?listType=search&amp;list=All Junglist%20&lt;a href='https://youtube.com/embed/?listType=search&amp;list=Wickaman%20&amp;%20Hoodlum%20&amp;%20Mavrick%20All%20Junglist'&gt;Play&lt;/a&gt;</v>
      </c>
      <c r="H2954" t="s">
        <v>7365</v>
      </c>
    </row>
    <row r="2955" spans="1:8" x14ac:dyDescent="0.2">
      <c r="A2955" s="1" t="s">
        <v>3417</v>
      </c>
      <c r="B2955" t="s">
        <v>5</v>
      </c>
      <c r="C2955" t="s">
        <v>4447</v>
      </c>
      <c r="D2955" t="s">
        <v>4448</v>
      </c>
      <c r="E2955" t="str">
        <f t="shared" si="97"/>
        <v>&lt;a href='https://youtube.com/embed/?listType=search&amp;list=Wilkinson%20Afterglow%20(Cyantific%20Remix)'&gt;Play&lt;/a&gt;</v>
      </c>
      <c r="F2955" t="str">
        <f t="shared" si="98"/>
        <v>https://youtube.com/embed/?listType=search&amp;list=Wilkinson%20Afterglow (Cyantific Remix)</v>
      </c>
      <c r="G2955" t="str">
        <f t="shared" si="98"/>
        <v>https://youtube.com/embed/?listType=search&amp;list=Afterglow (Cyantific Remix)%20&lt;a href='https://youtube.com/embed/?listType=search&amp;list=Wilkinson%20Afterglow%20(Cyantific%20Remix)'&gt;Play&lt;/a&gt;</v>
      </c>
      <c r="H2955" t="s">
        <v>7366</v>
      </c>
    </row>
    <row r="2956" spans="1:8" x14ac:dyDescent="0.2">
      <c r="A2956" s="1" t="s">
        <v>3417</v>
      </c>
      <c r="B2956" t="s">
        <v>5</v>
      </c>
      <c r="C2956" t="s">
        <v>4447</v>
      </c>
      <c r="D2956" t="s">
        <v>4003</v>
      </c>
      <c r="E2956" t="str">
        <f t="shared" si="97"/>
        <v>&lt;a href='https://youtube.com/embed/?listType=search&amp;list=Wilkinson%20Afterglow'&gt;Play&lt;/a&gt;</v>
      </c>
      <c r="F2956" t="str">
        <f t="shared" si="98"/>
        <v>https://youtube.com/embed/?listType=search&amp;list=Wilkinson%20Afterglow</v>
      </c>
      <c r="G2956" t="str">
        <f t="shared" si="98"/>
        <v>https://youtube.com/embed/?listType=search&amp;list=Afterglow%20&lt;a href='https://youtube.com/embed/?listType=search&amp;list=Wilkinson%20Afterglow'&gt;Play&lt;/a&gt;</v>
      </c>
      <c r="H2956" t="s">
        <v>4706</v>
      </c>
    </row>
    <row r="2957" spans="1:8" x14ac:dyDescent="0.2">
      <c r="A2957" s="1" t="s">
        <v>3417</v>
      </c>
      <c r="B2957" t="s">
        <v>5</v>
      </c>
      <c r="C2957" t="s">
        <v>4447</v>
      </c>
      <c r="D2957" t="s">
        <v>4449</v>
      </c>
      <c r="E2957" t="str">
        <f t="shared" si="97"/>
        <v>&lt;a href='https://youtube.com/embed/?listType=search&amp;list=Wilkinson%20Too%20Close%20(feat.%20Detour%20City)'&gt;Play&lt;/a&gt;</v>
      </c>
      <c r="F2957" t="str">
        <f t="shared" si="98"/>
        <v>https://youtube.com/embed/?listType=search&amp;list=Wilkinson%20Too Close (feat. Detour City)</v>
      </c>
      <c r="G2957" t="str">
        <f t="shared" si="98"/>
        <v>https://youtube.com/embed/?listType=search&amp;list=Too Close (feat. Detour City)%20&lt;a href='https://youtube.com/embed/?listType=search&amp;list=Wilkinson%20Too%20Close%20(feat.%20Detour%20City)'&gt;Play&lt;/a&gt;</v>
      </c>
      <c r="H2957" t="s">
        <v>7367</v>
      </c>
    </row>
    <row r="2958" spans="1:8" x14ac:dyDescent="0.2">
      <c r="A2958" s="1" t="s">
        <v>3417</v>
      </c>
      <c r="B2958" t="s">
        <v>5</v>
      </c>
      <c r="C2958" t="s">
        <v>4450</v>
      </c>
      <c r="D2958" t="s">
        <v>4451</v>
      </c>
      <c r="E2958" t="str">
        <f t="shared" si="97"/>
        <v>&lt;a href='https://youtube.com/embed/?listType=search&amp;list=Wilkinson%20feat%20Iman%20Need%20To%20Know'&gt;Play&lt;/a&gt;</v>
      </c>
      <c r="F2958" t="str">
        <f t="shared" si="98"/>
        <v>https://youtube.com/embed/?listType=search&amp;list=Wilkinson feat Iman%20Need To Know</v>
      </c>
      <c r="G2958" t="str">
        <f t="shared" si="98"/>
        <v>https://youtube.com/embed/?listType=search&amp;list=Need To Know%20&lt;a href='https://youtube.com/embed/?listType=search&amp;list=Wilkinson%20feat%20Iman%20Need%20To%20Know'&gt;Play&lt;/a&gt;</v>
      </c>
      <c r="H2958" t="s">
        <v>7368</v>
      </c>
    </row>
    <row r="2959" spans="1:8" x14ac:dyDescent="0.2">
      <c r="A2959" s="1" t="s">
        <v>3417</v>
      </c>
      <c r="B2959" t="s">
        <v>5</v>
      </c>
      <c r="C2959" t="s">
        <v>4452</v>
      </c>
      <c r="D2959" t="s">
        <v>4453</v>
      </c>
      <c r="E2959" t="str">
        <f t="shared" si="97"/>
        <v>&lt;a href='https://youtube.com/embed/?listType=search&amp;list=Zen%20Cosmic%20Love'&gt;Play&lt;/a&gt;</v>
      </c>
      <c r="F2959" t="str">
        <f t="shared" si="98"/>
        <v>https://youtube.com/embed/?listType=search&amp;list=Zen%20Cosmic Love</v>
      </c>
      <c r="G2959" t="str">
        <f t="shared" si="98"/>
        <v>https://youtube.com/embed/?listType=search&amp;list=Cosmic Love%20&lt;a href='https://youtube.com/embed/?listType=search&amp;list=Zen%20Cosmic%20Love'&gt;Play&lt;/a&gt;</v>
      </c>
      <c r="H2959" t="s">
        <v>7369</v>
      </c>
    </row>
  </sheetData>
  <autoFilter ref="A1:H2959" xr:uid="{E9BCF1DC-DDF1-A843-AD4C-2858F9F69D6C}"/>
  <hyperlinks>
    <hyperlink ref="H890" r:id="rId1" xr:uid="{4FC487F8-D640-9C40-96C4-50B9EB4CCC15}"/>
    <hyperlink ref="H896" r:id="rId2" xr:uid="{6F8F0DAE-FAB2-7D49-ABF4-4640BBDC90FB}"/>
    <hyperlink ref="H1082" r:id="rId3" xr:uid="{D4EF8BF4-6D21-E941-AE2F-6F330FB05B91}"/>
    <hyperlink ref="H1362" r:id="rId4" xr:uid="{0B6F5736-A41A-5E49-B126-8453A1AAEFCD}"/>
    <hyperlink ref="H1403" r:id="rId5" xr:uid="{7C6971D9-18C2-0F4D-90EE-F695223C5C6D}"/>
    <hyperlink ref="G3" r:id="rId6" xr:uid="{EE5ED76F-DE9B-A84D-B6C0-4B01DFA96777}"/>
    <hyperlink ref="H3" r:id="rId7" xr:uid="{357AFAE5-1AC3-1846-BCF9-EB62BDA1B3DF}"/>
    <hyperlink ref="G5" r:id="rId8" xr:uid="{4A720FB4-AA79-DC4C-BA4B-ABF410D48AF8}"/>
    <hyperlink ref="H5" r:id="rId9" xr:uid="{3DEDB53B-B212-3646-A8CC-9ACBDF691CB7}"/>
    <hyperlink ref="H2624" r:id="rId10" xr:uid="{80690990-4861-914A-BD0A-520271082B87}"/>
    <hyperlink ref="H205" r:id="rId11" xr:uid="{5827978E-5919-B140-BDD4-C393E2C3CD0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2020-06-29T00:29:59Z</dcterms:modified>
</cp:coreProperties>
</file>