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N:\P10\FC-P10-023C-C00-SN0102\4_Send to Customer\2_Characterization\Begining of Test\"/>
    </mc:Choice>
  </mc:AlternateContent>
  <xr:revisionPtr revIDLastSave="0" documentId="13_ncr:1_{B677C763-2C53-4231-971F-8830C302C92E}" xr6:coauthVersionLast="47" xr6:coauthVersionMax="47" xr10:uidLastSave="{00000000-0000-0000-0000-000000000000}"/>
  <bookViews>
    <workbookView xWindow="-108" yWindow="-108" windowWidth="30936" windowHeight="16896" xr2:uid="{F9C07652-61CE-4926-9746-5DD7C5F5C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tc={E774B254-71AD-451E-BC45-BC67DD4E1DDD}</author>
    <author>tc={1013539B-522B-4D73-A201-B19665DDAD40}</author>
  </authors>
  <commentList>
    <comment ref="C1" authorId="0" shapeId="0" xr:uid="{E774B254-71AD-451E-BC45-BC67DD4E1D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DOE stack. 275C stack</t>
      </text>
    </comment>
    <comment ref="D1" authorId="1" shapeId="0" xr:uid="{1013539B-522B-4D73-A201-B19665DDAD40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temperature DOE stack. 23C short stack</t>
      </text>
    </comment>
  </commentList>
</comments>
</file>

<file path=xl/sharedStrings.xml><?xml version="1.0" encoding="utf-8"?>
<sst xmlns="http://schemas.openxmlformats.org/spreadsheetml/2006/main" count="4" uniqueCount="4">
  <si>
    <t>Current</t>
  </si>
  <si>
    <t>Current density</t>
  </si>
  <si>
    <t>P10 with Standard MEA</t>
  </si>
  <si>
    <t>P10 with HT 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</si>
</sst>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Maranda</a:t>
            </a:r>
            <a:r>
              <a:rPr lang="en-US" sz="1500" baseline="0"/>
              <a:t> po</a:t>
            </a:r>
            <a:r>
              <a:rPr lang="en-US" sz="1500"/>
              <a:t>larization</a:t>
            </a:r>
            <a:r>
              <a:rPr lang="en-US" sz="1500" baseline="0"/>
              <a:t> curve comparison (65deg C) 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P10 with Standard 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Sheet1!$C$2:$C$18</c:f>
              <c:numCache>
                <c:formatCode>0.000</c:formatCode>
                <c:ptCount val="17"/>
                <c:pt idx="0">
                  <c:v>0.65559999999999996</c:v>
                </c:pt>
                <c:pt idx="1">
                  <c:v>0.67279999999999995</c:v>
                </c:pt>
                <c:pt idx="2">
                  <c:v>0.68940000000000001</c:v>
                </c:pt>
                <c:pt idx="3">
                  <c:v>0.70540000000000003</c:v>
                </c:pt>
                <c:pt idx="4">
                  <c:v>0.71030000000000004</c:v>
                </c:pt>
                <c:pt idx="5">
                  <c:v>0.72150000000000003</c:v>
                </c:pt>
                <c:pt idx="6">
                  <c:v>0.73980000000000001</c:v>
                </c:pt>
                <c:pt idx="7">
                  <c:v>0.74850000000000005</c:v>
                </c:pt>
                <c:pt idx="8">
                  <c:v>0.77429999999999999</c:v>
                </c:pt>
                <c:pt idx="9">
                  <c:v>0.76990000000000003</c:v>
                </c:pt>
                <c:pt idx="10">
                  <c:v>0.78710000000000002</c:v>
                </c:pt>
                <c:pt idx="11">
                  <c:v>0.80049999999999999</c:v>
                </c:pt>
                <c:pt idx="12">
                  <c:v>0.79969999999999997</c:v>
                </c:pt>
                <c:pt idx="13">
                  <c:v>0.81589999999999996</c:v>
                </c:pt>
                <c:pt idx="14">
                  <c:v>0.85</c:v>
                </c:pt>
                <c:pt idx="15">
                  <c:v>0.88339999999999996</c:v>
                </c:pt>
                <c:pt idx="16">
                  <c:v>0.94750000000000001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E-4F52-9EB5-9475DF3AF030}"/>
            </c:ext>
          </c:extLst>
        </c:ser>
        <c:ser>
          <c:idx val="6"/>
          <c:order val="1"/>
          <c:tx>
            <c:strRef>
              <c:f>Sheet1!$D$1</c:f>
              <c:strCache>
                <c:ptCount val="1"/>
                <c:pt idx="0">
                  <c:v>P10 with HT MEA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0.000</c:formatCode>
                <c:ptCount val="17"/>
                <c:pt idx="0">
                  <c:v>450</c:v>
                </c:pt>
                <c:pt idx="1">
                  <c:v>405</c:v>
                </c:pt>
                <c:pt idx="2">
                  <c:v>360</c:v>
                </c:pt>
                <c:pt idx="3">
                  <c:v>315</c:v>
                </c:pt>
                <c:pt idx="4">
                  <c:v>300</c:v>
                </c:pt>
                <c:pt idx="5">
                  <c:v>270</c:v>
                </c:pt>
                <c:pt idx="6">
                  <c:v>225</c:v>
                </c:pt>
                <c:pt idx="7">
                  <c:v>180</c:v>
                </c:pt>
                <c:pt idx="8">
                  <c:v>135</c:v>
                </c:pt>
                <c:pt idx="9">
                  <c:v>112.5</c:v>
                </c:pt>
                <c:pt idx="10">
                  <c:v>90</c:v>
                </c:pt>
                <c:pt idx="11">
                  <c:v>67.5</c:v>
                </c:pt>
                <c:pt idx="12">
                  <c:v>60</c:v>
                </c:pt>
                <c:pt idx="13">
                  <c:v>45</c:v>
                </c:pt>
                <c:pt idx="14">
                  <c:v>22.5</c:v>
                </c:pt>
                <c:pt idx="15">
                  <c:v>9</c:v>
                </c:pt>
                <c:pt idx="16">
                  <c:v>0</c:v>
                </c:pt>
              </c:numCache>
            </c:numRef>
          </c:xVal>
          <c:yVal>
            <c:numRef>
              <c:f>Sheet1!$D$2:$D$18</c:f>
              <c:numCache>
                <c:formatCode>0.000</c:formatCode>
                <c:ptCount val="17"/>
                <c:pt idx="0">
                  <c:v>0.66059999999999997</c:v>
                </c:pt>
                <c:pt idx="1">
                  <c:v>0.68089999999999995</c:v>
                </c:pt>
                <c:pt idx="2">
                  <c:v>0.6986</c:v>
                </c:pt>
                <c:pt idx="3">
                  <c:v>0.71630000000000005</c:v>
                </c:pt>
                <c:pt idx="4">
                  <c:v>0.72009999999999996</c:v>
                </c:pt>
                <c:pt idx="5">
                  <c:v>0.73140000000000005</c:v>
                </c:pt>
                <c:pt idx="6">
                  <c:v>0.74770000000000003</c:v>
                </c:pt>
                <c:pt idx="7">
                  <c:v>0.754</c:v>
                </c:pt>
                <c:pt idx="8">
                  <c:v>0.78249999999999997</c:v>
                </c:pt>
                <c:pt idx="9">
                  <c:v>0.77669999999999995</c:v>
                </c:pt>
                <c:pt idx="10">
                  <c:v>0.79420000000000002</c:v>
                </c:pt>
                <c:pt idx="11">
                  <c:v>0.81489999999999996</c:v>
                </c:pt>
                <c:pt idx="12">
                  <c:v>0.8196</c:v>
                </c:pt>
                <c:pt idx="13">
                  <c:v>0.83779999999999999</c:v>
                </c:pt>
                <c:pt idx="14">
                  <c:v>0.87129999999999996</c:v>
                </c:pt>
                <c:pt idx="15">
                  <c:v>0.90059999999999996</c:v>
                </c:pt>
                <c:pt idx="16">
                  <c:v>0.95789999999999997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BE-4F52-9EB5-9475DF3A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5872"/>
        <c:axId val="1887331024"/>
      </c:scatterChart>
      <c:valAx>
        <c:axId val="2084935872"/>
        <c:scaling>
          <c:orientation val="minMax"/>
          <c:max val="4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Current [A]</a:t>
                </a:r>
              </a:p>
            </c:rich>
          </c:tx>
          <c:layout>
            <c:manualLayout>
              <c:xMode val="edge"/>
              <c:yMode val="edge"/>
              <c:x val="0.4261054905915076"/>
              <c:y val="0.8745099681688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87331024"/>
        <c:crosses val="autoZero"/>
        <c:crossBetween val="midCat"/>
      </c:valAx>
      <c:valAx>
        <c:axId val="18873310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Avarage cell voltage</a:t>
                </a:r>
                <a:r>
                  <a:rPr lang="en-US" sz="1100" baseline="0"/>
                  <a:t> [V]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9.5032081932919614E-3"/>
              <c:y val="0.33475766187009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84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9089742281952E-2"/>
          <c:y val="0.91122684321756597"/>
          <c:w val="0.94999999282645953"/>
          <c:h val="6.60803922453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Maranda polarization curve comparison (65deg 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P10 with Standard 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0.000</c:formatCode>
                <c:ptCount val="17"/>
                <c:pt idx="0">
                  <c:v>1.5</c:v>
                </c:pt>
                <c:pt idx="1">
                  <c:v>1.35</c:v>
                </c:pt>
                <c:pt idx="2">
                  <c:v>1.2</c:v>
                </c:pt>
                <c:pt idx="3">
                  <c:v>1.05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0.6</c:v>
                </c:pt>
                <c:pt idx="8">
                  <c:v>0.45</c:v>
                </c:pt>
                <c:pt idx="9">
                  <c:v>0.375</c:v>
                </c:pt>
                <c:pt idx="10">
                  <c:v>0.3</c:v>
                </c:pt>
                <c:pt idx="11">
                  <c:v>0.22500000000000001</c:v>
                </c:pt>
                <c:pt idx="12">
                  <c:v>0.2</c:v>
                </c:pt>
                <c:pt idx="13">
                  <c:v>0.15</c:v>
                </c:pt>
                <c:pt idx="14">
                  <c:v>7.4999999999999997E-2</c:v>
                </c:pt>
                <c:pt idx="15">
                  <c:v>0.03</c:v>
                </c:pt>
                <c:pt idx="16">
                  <c:v>0</c:v>
                </c:pt>
              </c:numCache>
            </c:numRef>
          </c:xVal>
          <c:yVal>
            <c:numRef>
              <c:f>Sheet1!$C$2:$C$18</c:f>
              <c:numCache>
                <c:formatCode>0.000</c:formatCode>
                <c:ptCount val="17"/>
                <c:pt idx="0">
                  <c:v>0.65559999999999996</c:v>
                </c:pt>
                <c:pt idx="1">
                  <c:v>0.67279999999999995</c:v>
                </c:pt>
                <c:pt idx="2">
                  <c:v>0.68940000000000001</c:v>
                </c:pt>
                <c:pt idx="3">
                  <c:v>0.70540000000000003</c:v>
                </c:pt>
                <c:pt idx="4">
                  <c:v>0.71030000000000004</c:v>
                </c:pt>
                <c:pt idx="5">
                  <c:v>0.72150000000000003</c:v>
                </c:pt>
                <c:pt idx="6">
                  <c:v>0.73980000000000001</c:v>
                </c:pt>
                <c:pt idx="7">
                  <c:v>0.74850000000000005</c:v>
                </c:pt>
                <c:pt idx="8">
                  <c:v>0.77429999999999999</c:v>
                </c:pt>
                <c:pt idx="9">
                  <c:v>0.76990000000000003</c:v>
                </c:pt>
                <c:pt idx="10">
                  <c:v>0.78710000000000002</c:v>
                </c:pt>
                <c:pt idx="11">
                  <c:v>0.80049999999999999</c:v>
                </c:pt>
                <c:pt idx="12">
                  <c:v>0.79969999999999997</c:v>
                </c:pt>
                <c:pt idx="13">
                  <c:v>0.81589999999999996</c:v>
                </c:pt>
                <c:pt idx="14">
                  <c:v>0.85</c:v>
                </c:pt>
                <c:pt idx="15">
                  <c:v>0.88339999999999996</c:v>
                </c:pt>
                <c:pt idx="16">
                  <c:v>0.94750000000000001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0-4F5C-8A1D-245BCF65CE10}"/>
            </c:ext>
          </c:extLst>
        </c:ser>
        <c:ser>
          <c:idx val="6"/>
          <c:order val="1"/>
          <c:tx>
            <c:strRef>
              <c:f>Sheet1!$D$1</c:f>
              <c:strCache>
                <c:ptCount val="1"/>
                <c:pt idx="0">
                  <c:v>P10 with HT MEA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Sheet1!$B$2:$B$18</c:f>
              <c:numCache>
                <c:formatCode>0.000</c:formatCode>
                <c:ptCount val="17"/>
                <c:pt idx="0">
                  <c:v>1.5</c:v>
                </c:pt>
                <c:pt idx="1">
                  <c:v>1.35</c:v>
                </c:pt>
                <c:pt idx="2">
                  <c:v>1.2</c:v>
                </c:pt>
                <c:pt idx="3">
                  <c:v>1.05</c:v>
                </c:pt>
                <c:pt idx="4">
                  <c:v>1</c:v>
                </c:pt>
                <c:pt idx="5">
                  <c:v>0.9</c:v>
                </c:pt>
                <c:pt idx="6">
                  <c:v>0.75</c:v>
                </c:pt>
                <c:pt idx="7">
                  <c:v>0.6</c:v>
                </c:pt>
                <c:pt idx="8">
                  <c:v>0.45</c:v>
                </c:pt>
                <c:pt idx="9">
                  <c:v>0.375</c:v>
                </c:pt>
                <c:pt idx="10">
                  <c:v>0.3</c:v>
                </c:pt>
                <c:pt idx="11">
                  <c:v>0.22500000000000001</c:v>
                </c:pt>
                <c:pt idx="12">
                  <c:v>0.2</c:v>
                </c:pt>
                <c:pt idx="13">
                  <c:v>0.15</c:v>
                </c:pt>
                <c:pt idx="14">
                  <c:v>7.4999999999999997E-2</c:v>
                </c:pt>
                <c:pt idx="15">
                  <c:v>0.03</c:v>
                </c:pt>
                <c:pt idx="16">
                  <c:v>0</c:v>
                </c:pt>
              </c:numCache>
            </c:numRef>
          </c:xVal>
          <c:yVal>
            <c:numRef>
              <c:f>Sheet1!$D$2:$D$18</c:f>
              <c:numCache>
                <c:formatCode>0.000</c:formatCode>
                <c:ptCount val="17"/>
                <c:pt idx="0">
                  <c:v>0.66059999999999997</c:v>
                </c:pt>
                <c:pt idx="1">
                  <c:v>0.68089999999999995</c:v>
                </c:pt>
                <c:pt idx="2">
                  <c:v>0.6986</c:v>
                </c:pt>
                <c:pt idx="3">
                  <c:v>0.71630000000000005</c:v>
                </c:pt>
                <c:pt idx="4">
                  <c:v>0.72009999999999996</c:v>
                </c:pt>
                <c:pt idx="5">
                  <c:v>0.73140000000000005</c:v>
                </c:pt>
                <c:pt idx="6">
                  <c:v>0.74770000000000003</c:v>
                </c:pt>
                <c:pt idx="7">
                  <c:v>0.754</c:v>
                </c:pt>
                <c:pt idx="8">
                  <c:v>0.78249999999999997</c:v>
                </c:pt>
                <c:pt idx="9">
                  <c:v>0.77669999999999995</c:v>
                </c:pt>
                <c:pt idx="10">
                  <c:v>0.79420000000000002</c:v>
                </c:pt>
                <c:pt idx="11">
                  <c:v>0.81489999999999996</c:v>
                </c:pt>
                <c:pt idx="12">
                  <c:v>0.8196</c:v>
                </c:pt>
                <c:pt idx="13">
                  <c:v>0.83779999999999999</c:v>
                </c:pt>
                <c:pt idx="14">
                  <c:v>0.87129999999999996</c:v>
                </c:pt>
                <c:pt idx="15">
                  <c:v>0.90059999999999996</c:v>
                </c:pt>
                <c:pt idx="16">
                  <c:v>0.95789999999999997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0-4F5C-8A1D-245BCF65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35872"/>
        <c:axId val="1887331024"/>
      </c:scatterChart>
      <c:valAx>
        <c:axId val="2084935872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Current density [A/cm2]</a:t>
                </a:r>
              </a:p>
            </c:rich>
          </c:tx>
          <c:layout>
            <c:manualLayout>
              <c:xMode val="edge"/>
              <c:yMode val="edge"/>
              <c:x val="0.4261054905915076"/>
              <c:y val="0.8745099681688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87331024"/>
        <c:crosses val="autoZero"/>
        <c:crossBetween val="midCat"/>
      </c:valAx>
      <c:valAx>
        <c:axId val="18873310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Avarage cell voltage</a:t>
                </a:r>
                <a:r>
                  <a:rPr lang="en-US" sz="1100" baseline="0"/>
                  <a:t> [V]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9.5032081932919614E-3"/>
              <c:y val="0.33475766187009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84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9089742281952E-2"/>
          <c:y val="0.91122684321756597"/>
          <c:w val="0.94999999282645953"/>
          <c:h val="6.60803922453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873611</xdr:colOff>
      <xdr:row>21</xdr:row>
      <xdr:rowOff>20617</xdr:rowOff>
    </xdr:from>
    <xdr:to>
      <xdr:col>13</xdr:col>
      <xdr:colOff>174517</xdr:colOff>
      <xdr:row>48</xdr:row>
      <xdr:rowOff>93232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9EA6EB-55A4-4DF8-972B-FD2B83B27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444201</xdr:colOff>
      <xdr:row>1</xdr:row>
      <xdr:rowOff>48411</xdr:rowOff>
    </xdr:from>
    <xdr:to>
      <xdr:col>25</xdr:col>
      <xdr:colOff>354707</xdr:colOff>
      <xdr:row>28</xdr:row>
      <xdr:rowOff>124610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16554E-AE05-4B17-9BE4-61949A31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inasir Farhan Ahmed" id="{9996785D-4FF8-43AF-8E1C-396049C36B36}" userId="S::abdinasir.farhan.ahmed@powercell.se::8b21373a-db3c-40b2-a9a3-34cbab64e5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8-08T13:59:26.05" personId="{9996785D-4FF8-43AF-8E1C-396049C36B36}" id="{E774B254-71AD-451E-BC45-BC67DD4E1DDD}">
    <text>Previous DOE stack. 275C stack</text>
  </threadedComment>
  <threadedComment ref="D1" dT="2024-08-08T13:59:54.27" personId="{9996785D-4FF8-43AF-8E1C-396049C36B36}" id="{1013539B-522B-4D73-A201-B19665DDAD40}">
    <text>High temperature DOE stack. 23C short stack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D1B6-91E0-4871-A532-A04340B89713}">
  <dimension ref="A1:G18"/>
  <sheetViews>
    <sheetView tabSelected="1" zoomScale="85" zoomScaleNormal="85" workbookViewId="0">
      <selection activeCell="K15" sqref="K15"/>
    </sheetView>
  </sheetViews>
  <sheetFormatPr defaultRowHeight="14.4" x14ac:dyDescent="0.3"/>
  <cols>
    <col min="1" max="1" width="11.44140625" customWidth="1"/>
    <col min="2" max="2" width="14" bestFit="1" customWidth="1"/>
    <col min="3" max="3" width="20.5546875" bestFit="1" customWidth="1"/>
    <col min="4" max="4" width="15" bestFit="1" customWidth="1"/>
  </cols>
  <sheetData>
    <row r="1" spans="1:7" ht="20.399999999999999" customHeigh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3">
      <c r="A2" s="1">
        <v>450</v>
      </c>
      <c r="B2" s="1">
        <v>1.5</v>
      </c>
      <c r="C2" s="1">
        <v>0.65559999999999996</v>
      </c>
      <c r="D2" s="1">
        <v>0.66059999999999997</v>
      </c>
    </row>
    <row r="3" spans="1:7" x14ac:dyDescent="0.3">
      <c r="A3" s="1">
        <v>405</v>
      </c>
      <c r="B3" s="1">
        <v>1.35</v>
      </c>
      <c r="C3" s="1">
        <v>0.67279999999999995</v>
      </c>
      <c r="D3" s="1">
        <v>0.68089999999999995</v>
      </c>
    </row>
    <row r="4" spans="1:7" x14ac:dyDescent="0.3">
      <c r="A4" s="1">
        <v>360</v>
      </c>
      <c r="B4" s="1">
        <v>1.2</v>
      </c>
      <c r="C4" s="1">
        <v>0.68940000000000001</v>
      </c>
      <c r="D4" s="1">
        <v>0.6986</v>
      </c>
    </row>
    <row r="5" spans="1:7" x14ac:dyDescent="0.3">
      <c r="A5" s="1">
        <v>315</v>
      </c>
      <c r="B5" s="1">
        <v>1.05</v>
      </c>
      <c r="C5" s="1">
        <v>0.70540000000000003</v>
      </c>
      <c r="D5" s="1">
        <v>0.71630000000000005</v>
      </c>
    </row>
    <row r="6" spans="1:7" x14ac:dyDescent="0.3">
      <c r="A6" s="1">
        <v>300</v>
      </c>
      <c r="B6" s="1">
        <v>1</v>
      </c>
      <c r="C6" s="1">
        <v>0.71030000000000004</v>
      </c>
      <c r="D6" s="1">
        <v>0.72009999999999996</v>
      </c>
      <c r="G6" s="2"/>
    </row>
    <row r="7" spans="1:7" x14ac:dyDescent="0.3">
      <c r="A7" s="1">
        <v>270</v>
      </c>
      <c r="B7" s="1">
        <v>0.9</v>
      </c>
      <c r="C7" s="1">
        <v>0.72150000000000003</v>
      </c>
      <c r="D7" s="1">
        <v>0.73140000000000005</v>
      </c>
    </row>
    <row r="8" spans="1:7" x14ac:dyDescent="0.3">
      <c r="A8" s="1">
        <v>225</v>
      </c>
      <c r="B8" s="1">
        <v>0.75</v>
      </c>
      <c r="C8" s="1">
        <v>0.73980000000000001</v>
      </c>
      <c r="D8" s="1">
        <v>0.74770000000000003</v>
      </c>
    </row>
    <row r="9" spans="1:7" x14ac:dyDescent="0.3">
      <c r="A9" s="1">
        <v>180</v>
      </c>
      <c r="B9" s="1">
        <v>0.6</v>
      </c>
      <c r="C9" s="1">
        <v>0.74850000000000005</v>
      </c>
      <c r="D9" s="1">
        <v>0.754</v>
      </c>
    </row>
    <row r="10" spans="1:7" x14ac:dyDescent="0.3">
      <c r="A10" s="1">
        <v>135</v>
      </c>
      <c r="B10" s="1">
        <v>0.45</v>
      </c>
      <c r="C10" s="1">
        <v>0.77429999999999999</v>
      </c>
      <c r="D10" s="1">
        <v>0.78249999999999997</v>
      </c>
    </row>
    <row r="11" spans="1:7" x14ac:dyDescent="0.3">
      <c r="A11" s="1">
        <v>112.5</v>
      </c>
      <c r="B11" s="1">
        <v>0.375</v>
      </c>
      <c r="C11" s="1">
        <v>0.76990000000000003</v>
      </c>
      <c r="D11" s="1">
        <v>0.77669999999999995</v>
      </c>
    </row>
    <row r="12" spans="1:7" x14ac:dyDescent="0.3">
      <c r="A12" s="1">
        <v>90</v>
      </c>
      <c r="B12" s="1">
        <v>0.3</v>
      </c>
      <c r="C12" s="1">
        <v>0.78710000000000002</v>
      </c>
      <c r="D12" s="1">
        <v>0.79420000000000002</v>
      </c>
    </row>
    <row r="13" spans="1:7" x14ac:dyDescent="0.3">
      <c r="A13" s="1">
        <v>67.5</v>
      </c>
      <c r="B13" s="1">
        <v>0.22500000000000001</v>
      </c>
      <c r="C13" s="1">
        <v>0.80049999999999999</v>
      </c>
      <c r="D13" s="1">
        <v>0.81489999999999996</v>
      </c>
    </row>
    <row r="14" spans="1:7" x14ac:dyDescent="0.3">
      <c r="A14" s="1">
        <v>60</v>
      </c>
      <c r="B14" s="1">
        <v>0.2</v>
      </c>
      <c r="C14" s="1">
        <v>0.79969999999999997</v>
      </c>
      <c r="D14" s="1">
        <v>0.8196</v>
      </c>
    </row>
    <row r="15" spans="1:7" x14ac:dyDescent="0.3">
      <c r="A15" s="1">
        <v>45</v>
      </c>
      <c r="B15" s="1">
        <v>0.15</v>
      </c>
      <c r="C15" s="1">
        <v>0.81589999999999996</v>
      </c>
      <c r="D15" s="1">
        <v>0.83779999999999999</v>
      </c>
    </row>
    <row r="16" spans="1:7" x14ac:dyDescent="0.3">
      <c r="A16" s="1">
        <v>22.5</v>
      </c>
      <c r="B16" s="1">
        <v>7.4999999999999997E-2</v>
      </c>
      <c r="C16" s="1">
        <v>0.85</v>
      </c>
      <c r="D16" s="1">
        <v>0.87129999999999996</v>
      </c>
    </row>
    <row r="17" spans="1:4" x14ac:dyDescent="0.3">
      <c r="A17" s="1">
        <v>9</v>
      </c>
      <c r="B17" s="1">
        <v>0.03</v>
      </c>
      <c r="C17" s="1">
        <v>0.88339999999999996</v>
      </c>
      <c r="D17" s="1">
        <v>0.90059999999999996</v>
      </c>
    </row>
    <row r="18" spans="1:4" x14ac:dyDescent="0.3">
      <c r="A18" s="1">
        <v>0</v>
      </c>
      <c r="B18" s="1">
        <v>0</v>
      </c>
      <c r="C18" s="1">
        <v>0.94750000000000001</v>
      </c>
      <c r="D18" s="1">
        <v>0.95789999999999997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92FB846F92FB438EFA00E5E0AC3AC5" ma:contentTypeVersion="16" ma:contentTypeDescription="Ein neues Dokument erstellen." ma:contentTypeScope="" ma:versionID="d640da4357917b5739ffdc452ddb9d55">
  <xsd:schema xmlns:xsd="http://www.w3.org/2001/XMLSchema" xmlns:xs="http://www.w3.org/2001/XMLSchema" xmlns:p="http://schemas.microsoft.com/office/2006/metadata/properties" xmlns:ns2="41c01514-aae0-44da-a78b-9ce4f65c7646" xmlns:ns3="e2805414-33b1-4fd0-ad38-9f8cad526ec0" targetNamespace="http://schemas.microsoft.com/office/2006/metadata/properties" ma:root="true" ma:fieldsID="f322e39eccec8fcaf982439ed87893d0" ns2:_="" ns3:_="">
    <xsd:import namespace="41c01514-aae0-44da-a78b-9ce4f65c7646"/>
    <xsd:import namespace="e2805414-33b1-4fd0-ad38-9f8cad526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1514-aae0-44da-a78b-9ce4f65c7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11080c09-3084-4156-81c9-e34771e16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05414-33b1-4fd0-ad38-9f8cad526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b32d255-789c-4342-8702-ef5ea94abefd}" ma:internalName="TaxCatchAll" ma:showField="CatchAllData" ma:web="e2805414-33b1-4fd0-ad38-9f8cad526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c01514-aae0-44da-a78b-9ce4f65c7646">
      <Terms xmlns="http://schemas.microsoft.com/office/infopath/2007/PartnerControls"/>
    </lcf76f155ced4ddcb4097134ff3c332f>
    <TaxCatchAll xmlns="e2805414-33b1-4fd0-ad38-9f8cad526ec0" xsi:nil="true"/>
  </documentManagement>
</p:properties>
</file>

<file path=customXml/itemProps1.xml><?xml version="1.0" encoding="utf-8"?>
<ds:datastoreItem xmlns:ds="http://schemas.openxmlformats.org/officeDocument/2006/customXml" ds:itemID="{C9565154-4DBC-4009-92CC-91850D7D34F2}"/>
</file>

<file path=customXml/itemProps2.xml><?xml version="1.0" encoding="utf-8"?>
<ds:datastoreItem xmlns:ds="http://schemas.openxmlformats.org/officeDocument/2006/customXml" ds:itemID="{0857E9A4-B50C-4E4D-9FEE-851B4938ADD1}"/>
</file>

<file path=customXml/itemProps3.xml><?xml version="1.0" encoding="utf-8"?>
<ds:datastoreItem xmlns:ds="http://schemas.openxmlformats.org/officeDocument/2006/customXml" ds:itemID="{370BA087-D804-412A-B3FD-C53541DE7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PowerCell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Abdinasir Farhan Ahmed</dc:creator>
  <cp:lastModifiedBy>Abdinasir Farhan Ahmed</cp:lastModifiedBy>
  <dcterms:created xsi:type="dcterms:W3CDTF">2024-08-08T13:39:03Z</dcterms:created>
  <dcterms:modified xsi:type="dcterms:W3CDTF">2024-08-08T14:34:35Z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0x010100E192FB846F92FB438EFA00E5E0AC3AC5</vt:lpwstr>
  </property>
</Properties>
</file>