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.rudolph\Documents\"/>
    </mc:Choice>
  </mc:AlternateContent>
  <xr:revisionPtr revIDLastSave="0" documentId="13_ncr:1_{4DE84DBC-4D3C-4732-A59B-91DCF395A49D}" xr6:coauthVersionLast="47" xr6:coauthVersionMax="47" xr10:uidLastSave="{00000000-0000-0000-0000-000000000000}"/>
  <bookViews>
    <workbookView xWindow="38280" yWindow="-120" windowWidth="38640" windowHeight="21240" xr2:uid="{D1F522A3-5305-495C-83CF-5C822207E5A5}"/>
  </bookViews>
  <sheets>
    <sheet name="Tabelle1" sheetId="1" r:id="rId1"/>
    <sheet name="steady_data" sheetId="2" r:id="rId2"/>
    <sheet name="transient_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8" i="1"/>
  <c r="P4" i="1"/>
  <c r="P5" i="1"/>
  <c r="P6" i="1"/>
  <c r="P7" i="1"/>
  <c r="P9" i="1"/>
  <c r="P10" i="1"/>
  <c r="P11" i="1"/>
  <c r="P12" i="1"/>
  <c r="P13" i="1"/>
  <c r="P14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Q8" i="1"/>
  <c r="Q4" i="1"/>
  <c r="Q5" i="1"/>
  <c r="Q6" i="1"/>
  <c r="Q7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3" i="1"/>
</calcChain>
</file>

<file path=xl/sharedStrings.xml><?xml version="1.0" encoding="utf-8"?>
<sst xmlns="http://schemas.openxmlformats.org/spreadsheetml/2006/main" count="114" uniqueCount="101">
  <si>
    <t>Anode_Outlet_Diameter_mm</t>
  </si>
  <si>
    <t>Cathode_Inlet_Diameter_mm</t>
  </si>
  <si>
    <t>Coolant_fluid</t>
  </si>
  <si>
    <t>Coolant_Outlet_Diameter</t>
  </si>
  <si>
    <t>Cathode_Outlet_Diameter_mm</t>
  </si>
  <si>
    <t>Discretization_length_mm</t>
  </si>
  <si>
    <t>Coolant_Inlet_Diameter</t>
  </si>
  <si>
    <t>Anode_Initial_H2_Vol_Frac</t>
  </si>
  <si>
    <t>Anode_Initial_RH_Frac</t>
  </si>
  <si>
    <t>Cathode_Initial_Pressure_bara</t>
  </si>
  <si>
    <t>Cathode_Initial_Temperature_C</t>
  </si>
  <si>
    <t>Cathode_Initial_RH_Frac</t>
  </si>
  <si>
    <t>Coolant_Initial_Temperature_C</t>
  </si>
  <si>
    <t>Coolant_Initial_Pressure_bara</t>
  </si>
  <si>
    <t>Stack_Initial_Temperature_C</t>
  </si>
  <si>
    <t>Anode_Inlet_Diameter_mm</t>
  </si>
  <si>
    <t>N°</t>
  </si>
  <si>
    <t>Prameter</t>
  </si>
  <si>
    <t>Value</t>
  </si>
  <si>
    <t>Unit</t>
  </si>
  <si>
    <t>Description</t>
  </si>
  <si>
    <t>egl-5050</t>
  </si>
  <si>
    <t>mm</t>
  </si>
  <si>
    <t>C</t>
  </si>
  <si>
    <t>bar</t>
  </si>
  <si>
    <t>-</t>
  </si>
  <si>
    <t>Anode_Initial_Pressure_bara</t>
  </si>
  <si>
    <t>Anode_Initial_Temperature_C</t>
  </si>
  <si>
    <t>Coolant_Out_Pressure_bara</t>
  </si>
  <si>
    <t>Outputs</t>
  </si>
  <si>
    <t>Voltage_V</t>
  </si>
  <si>
    <t>Voltage_Loss_Activation_V</t>
  </si>
  <si>
    <t>Voltage_Loss_Transport_V</t>
  </si>
  <si>
    <t>Voltage_Loss_Ohmnic_V</t>
  </si>
  <si>
    <t>Anode_Stoichiometric_Ratio</t>
  </si>
  <si>
    <t>Cathode_Stoichiometric_Ratio</t>
  </si>
  <si>
    <t>Membrane_Water_Content_Average</t>
  </si>
  <si>
    <t>Membrane_Water_Content_Vol_1</t>
  </si>
  <si>
    <t>Membrane_Water_Content_Vol_2</t>
  </si>
  <si>
    <t>Membrane_Water_Content_Vol_3</t>
  </si>
  <si>
    <t>Membrane_Water_Content_Vol_4</t>
  </si>
  <si>
    <t>Membrane_Water_Content_Vol_5</t>
  </si>
  <si>
    <t>Anode_RH_frac_Vol_1</t>
  </si>
  <si>
    <t>Anode_RH_frac_Vol_2</t>
  </si>
  <si>
    <t>Anode_RH_frac_Vol_3</t>
  </si>
  <si>
    <t>Anode_RH_frac_Vol_4</t>
  </si>
  <si>
    <t>Anode_RH_frac_Vol_5</t>
  </si>
  <si>
    <t>Cathode_RH_frac_Vol_1</t>
  </si>
  <si>
    <t>Cathode_RH_frac_Vol_2</t>
  </si>
  <si>
    <t>Cathode_RH_frac_Vol_3</t>
  </si>
  <si>
    <t>Cathode_RH_frac_Vol_4</t>
  </si>
  <si>
    <t>Cathode_RH_frac_Vol_5</t>
  </si>
  <si>
    <t>simple-steady</t>
  </si>
  <si>
    <t>pc-stady</t>
  </si>
  <si>
    <t>pc-tran.</t>
  </si>
  <si>
    <t>simple-tran.</t>
  </si>
  <si>
    <t>pc-data</t>
  </si>
  <si>
    <t>Anode_In_Pressure_bara</t>
  </si>
  <si>
    <t>Anode_Out_Flow_gr_per_sec</t>
  </si>
  <si>
    <t>Anode_Out_H2_mass_frac</t>
  </si>
  <si>
    <t>Anode_Out_N2_mass_frac</t>
  </si>
  <si>
    <t>Anode_Out_h2o_vap_mass_frac</t>
  </si>
  <si>
    <t>Anode_Out_h2o_mass_frac</t>
  </si>
  <si>
    <t>Anode_Out_Temperature_C</t>
  </si>
  <si>
    <t>Cathode_In_Pressure_bara</t>
  </si>
  <si>
    <t>Cathode_Out_O2_mass_frac</t>
  </si>
  <si>
    <t>Cathode_Out_N2_mass_frac</t>
  </si>
  <si>
    <t>Cathode_Out_h2o_vap_mass_frac</t>
  </si>
  <si>
    <t>Cathode_Out_h2o_mass_frac</t>
  </si>
  <si>
    <t>Cathode_Out_Temperature_C</t>
  </si>
  <si>
    <t>Cool_In_Pressure_bara</t>
  </si>
  <si>
    <t>Cool_Out_Flow_gr_per_sec</t>
  </si>
  <si>
    <t>Cool_Out_Temperature_C</t>
  </si>
  <si>
    <t>Inputs</t>
  </si>
  <si>
    <t>Anode_In_flow_gr_per_sec</t>
  </si>
  <si>
    <t>Anode_In_H2_mass_frac</t>
  </si>
  <si>
    <t>Anode_In_N2_mass_frac</t>
  </si>
  <si>
    <t>Anode_In_h2o_vap_mass_frac</t>
  </si>
  <si>
    <t>Anode_In_h2o_mass_frac</t>
  </si>
  <si>
    <t>Anode_In_Temperature_C</t>
  </si>
  <si>
    <t>Cathode_In_flow_gr_per_sec</t>
  </si>
  <si>
    <t>Cathode_In_O2_mass_frac</t>
  </si>
  <si>
    <t>Cathode_In_N2_mass_frac</t>
  </si>
  <si>
    <t>Cathode_In_h2o_vap_mass_frac</t>
  </si>
  <si>
    <t>Cathode_In_h2o_mass_frac</t>
  </si>
  <si>
    <t>Cathode_In_Temperature_C</t>
  </si>
  <si>
    <t>Coolant_In_Flow_gr_per_sec</t>
  </si>
  <si>
    <t>Coolant_In_Temperature_C</t>
  </si>
  <si>
    <t>Anode_Out_Pressure_bara</t>
  </si>
  <si>
    <t>Cathode_Out_Pressure_bara</t>
  </si>
  <si>
    <t>Current</t>
  </si>
  <si>
    <t>Cathode_Out_Flow</t>
  </si>
  <si>
    <t xml:space="preserve">    0.5502</t>
  </si>
  <si>
    <t xml:space="preserve">    0.3032</t>
  </si>
  <si>
    <t xml:space="preserve">    0.3889</t>
  </si>
  <si>
    <t xml:space="preserve">    0.3079</t>
  </si>
  <si>
    <t xml:space="preserve">    0.0001</t>
  </si>
  <si>
    <t>rel_difference_steady</t>
  </si>
  <si>
    <t>n in mat</t>
  </si>
  <si>
    <t>n in fmu</t>
  </si>
  <si>
    <t>rel_difference_tran.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</si>
</sst>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"/>
    <numFmt numFmtId="173" formatCode="0.0000E+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11" fontId="0" fillId="0" borderId="0" xfId="0" applyNumberFormat="1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173" fontId="0" fillId="0" borderId="0" xfId="0" applyNumberFormat="1"/>
    <xf numFmtId="0" fontId="3" fillId="0" borderId="0" xfId="0" applyFont="1"/>
    <xf numFmtId="0" fontId="4" fillId="0" borderId="0" xfId="1"/>
  </cellXfs>
  <cellStyles count="2">
    <cellStyle name="Standard" xfId="0" builtinId="0"/>
    <cellStyle name="Standard 2" xfId="1" xr:uid="{647945C5-08C5-4811-80E5-C96A5D119E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97D7-E5DF-4832-9526-351BC2B92287}">
  <dimension ref="A2:T51"/>
  <sheetViews>
    <sheetView tabSelected="1" topLeftCell="B1" zoomScaleNormal="100" workbookViewId="0">
      <selection activeCell="R31" sqref="R31"/>
    </sheetView>
  </sheetViews>
  <sheetFormatPr baseColWidth="10" defaultRowHeight="15"/>
  <cols>
    <col min="2" max="2" width="42" customWidth="1"/>
    <col min="3" max="3" width="13.42578125" customWidth="1"/>
    <col min="4" max="4" width="12.5703125" customWidth="1"/>
    <col min="5" max="5" width="34.28515625" customWidth="1"/>
    <col min="6" max="6" width="8.28515625" customWidth="1"/>
    <col min="7" max="7" width="8.140625" customWidth="1"/>
    <col min="8" max="8" width="34" customWidth="1"/>
    <col min="9" max="9" width="3.5703125" customWidth="1"/>
    <col min="10" max="11" width="15.7109375" customWidth="1"/>
    <col min="12" max="12" width="23.140625" customWidth="1"/>
    <col min="13" max="13" width="20.7109375" customWidth="1"/>
    <col min="14" max="14" width="15.7109375" customWidth="1"/>
    <col min="15" max="15" width="13.7109375" customWidth="1"/>
    <col min="16" max="16" width="21.7109375" customWidth="1"/>
    <col min="17" max="17" width="21.28515625" customWidth="1"/>
    <col min="18" max="18" width="23.140625" customWidth="1"/>
    <col min="19" max="19" width="31.85546875" customWidth="1"/>
    <col min="20" max="20" width="21" customWidth="1"/>
  </cols>
  <sheetData>
    <row r="2" spans="1:20">
      <c r="A2" s="5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99</v>
      </c>
      <c r="G2" s="5" t="s">
        <v>98</v>
      </c>
      <c r="H2" s="5" t="s">
        <v>29</v>
      </c>
      <c r="J2" s="6" t="s">
        <v>52</v>
      </c>
      <c r="K2" s="6" t="s">
        <v>55</v>
      </c>
      <c r="L2" s="6" t="s">
        <v>53</v>
      </c>
      <c r="M2" s="6" t="s">
        <v>54</v>
      </c>
      <c r="N2" s="6" t="s">
        <v>56</v>
      </c>
      <c r="P2" s="6" t="s">
        <v>97</v>
      </c>
      <c r="Q2" s="6" t="s">
        <v>100</v>
      </c>
      <c r="S2" t="s">
        <v>73</v>
      </c>
    </row>
    <row r="3" spans="1:20">
      <c r="A3">
        <v>1</v>
      </c>
      <c r="B3" t="s">
        <v>15</v>
      </c>
      <c r="C3" s="1">
        <v>20</v>
      </c>
      <c r="D3" s="4" t="s">
        <v>22</v>
      </c>
      <c r="F3" s="5">
        <v>1</v>
      </c>
      <c r="G3" s="5">
        <v>2</v>
      </c>
      <c r="H3" t="s">
        <v>57</v>
      </c>
      <c r="L3">
        <v>1.7333597152978477</v>
      </c>
      <c r="M3">
        <v>1.7344956489072481</v>
      </c>
      <c r="N3">
        <v>1.7335324000000001</v>
      </c>
      <c r="P3" s="10">
        <f>ABS(N3-L3)/N3</f>
        <v>9.961434937839656E-5</v>
      </c>
      <c r="Q3" s="10">
        <f>ABS(N3-M3)/N3</f>
        <v>5.5565670837647517E-4</v>
      </c>
      <c r="S3" t="s">
        <v>74</v>
      </c>
      <c r="T3">
        <v>1.928186</v>
      </c>
    </row>
    <row r="4" spans="1:20">
      <c r="A4">
        <v>2</v>
      </c>
      <c r="B4" t="s">
        <v>0</v>
      </c>
      <c r="C4" s="1">
        <v>20</v>
      </c>
      <c r="D4" s="4" t="s">
        <v>22</v>
      </c>
      <c r="F4" s="5">
        <v>2</v>
      </c>
      <c r="G4" s="5">
        <v>3</v>
      </c>
      <c r="H4" t="s">
        <v>58</v>
      </c>
      <c r="L4">
        <v>0.50747762922342043</v>
      </c>
      <c r="M4">
        <v>0.51710012388755711</v>
      </c>
      <c r="N4">
        <v>0.50116556999999995</v>
      </c>
      <c r="P4" s="10">
        <f t="shared" ref="P4:P41" si="0">ABS(N4-L4)/N4</f>
        <v>1.2594758301972911E-2</v>
      </c>
      <c r="Q4" s="10">
        <f t="shared" ref="Q4:Q41" si="1">ABS(N4-M4)/N4</f>
        <v>3.1794989203981348E-2</v>
      </c>
      <c r="S4" t="s">
        <v>75</v>
      </c>
      <c r="T4">
        <v>0.82605499999999998</v>
      </c>
    </row>
    <row r="5" spans="1:20">
      <c r="A5">
        <v>3</v>
      </c>
      <c r="B5" t="s">
        <v>1</v>
      </c>
      <c r="C5" s="1">
        <v>60</v>
      </c>
      <c r="D5" s="4" t="s">
        <v>22</v>
      </c>
      <c r="F5" s="5">
        <v>3</v>
      </c>
      <c r="G5" s="5">
        <v>4</v>
      </c>
      <c r="H5" t="s">
        <v>59</v>
      </c>
      <c r="L5">
        <v>0.31468406509912183</v>
      </c>
      <c r="M5">
        <v>0.30767668686485827</v>
      </c>
      <c r="N5">
        <v>0.3198664</v>
      </c>
      <c r="P5" s="10">
        <f t="shared" si="0"/>
        <v>1.6201560716843533E-2</v>
      </c>
      <c r="Q5" s="10">
        <f t="shared" si="1"/>
        <v>3.8108763956269623E-2</v>
      </c>
      <c r="S5" t="s">
        <v>76</v>
      </c>
      <c r="T5">
        <v>6.93E-2</v>
      </c>
    </row>
    <row r="6" spans="1:20">
      <c r="A6">
        <v>4</v>
      </c>
      <c r="B6" t="s">
        <v>4</v>
      </c>
      <c r="C6" s="1">
        <v>60</v>
      </c>
      <c r="D6" s="4" t="s">
        <v>22</v>
      </c>
      <c r="F6" s="5">
        <v>4</v>
      </c>
      <c r="G6" s="5">
        <v>5</v>
      </c>
      <c r="H6" t="s">
        <v>60</v>
      </c>
      <c r="L6">
        <v>0.29250582884109438</v>
      </c>
      <c r="M6">
        <v>0.28722400138241649</v>
      </c>
      <c r="N6">
        <v>0.27969455999999998</v>
      </c>
      <c r="P6" s="10">
        <f t="shared" si="0"/>
        <v>4.5804497738870589E-2</v>
      </c>
      <c r="Q6" s="10">
        <f t="shared" si="1"/>
        <v>2.6920228203281871E-2</v>
      </c>
      <c r="S6" t="s">
        <v>77</v>
      </c>
      <c r="T6">
        <v>0.104645</v>
      </c>
    </row>
    <row r="7" spans="1:20">
      <c r="A7">
        <v>5</v>
      </c>
      <c r="B7" t="s">
        <v>5</v>
      </c>
      <c r="C7" s="1">
        <v>100</v>
      </c>
      <c r="D7" s="4" t="s">
        <v>22</v>
      </c>
      <c r="F7" s="5">
        <v>5</v>
      </c>
      <c r="G7" s="5">
        <v>6</v>
      </c>
      <c r="H7" t="s">
        <v>61</v>
      </c>
      <c r="L7">
        <v>0.3928101060597835</v>
      </c>
      <c r="M7">
        <v>0.40509931175272551</v>
      </c>
      <c r="N7">
        <v>0.40043905000000002</v>
      </c>
      <c r="P7" s="10">
        <f t="shared" si="0"/>
        <v>1.9051448504376671E-2</v>
      </c>
      <c r="Q7" s="10">
        <f t="shared" si="1"/>
        <v>1.1637880353390839E-2</v>
      </c>
      <c r="S7" t="s">
        <v>78</v>
      </c>
      <c r="T7" s="7">
        <v>2.6599999999999999E-32</v>
      </c>
    </row>
    <row r="8" spans="1:20">
      <c r="A8">
        <v>6</v>
      </c>
      <c r="B8" t="s">
        <v>6</v>
      </c>
      <c r="C8" s="1">
        <v>50</v>
      </c>
      <c r="D8" s="4" t="s">
        <v>22</v>
      </c>
      <c r="F8" s="5">
        <v>6</v>
      </c>
      <c r="G8" s="5">
        <v>7</v>
      </c>
      <c r="H8" t="s">
        <v>62</v>
      </c>
      <c r="L8">
        <v>1.4609491385580262E-16</v>
      </c>
      <c r="M8">
        <v>6.6030309001603209E-35</v>
      </c>
      <c r="N8">
        <v>0</v>
      </c>
      <c r="P8" s="10">
        <f>ABS(N8-L8)</f>
        <v>1.4609491385580262E-16</v>
      </c>
      <c r="Q8" s="10">
        <f>ABS(N8-M8)</f>
        <v>6.6030309001603209E-35</v>
      </c>
      <c r="S8" t="s">
        <v>79</v>
      </c>
      <c r="T8">
        <v>29.820350000000001</v>
      </c>
    </row>
    <row r="9" spans="1:20">
      <c r="A9">
        <v>7</v>
      </c>
      <c r="B9" t="s">
        <v>3</v>
      </c>
      <c r="C9" s="1">
        <v>50</v>
      </c>
      <c r="D9" s="4" t="s">
        <v>22</v>
      </c>
      <c r="F9" s="5">
        <v>7</v>
      </c>
      <c r="G9" s="5">
        <v>8</v>
      </c>
      <c r="H9" t="s">
        <v>63</v>
      </c>
      <c r="L9">
        <v>71.248136374836577</v>
      </c>
      <c r="M9">
        <v>71.204878940375522</v>
      </c>
      <c r="N9">
        <v>71.182289999999995</v>
      </c>
      <c r="P9" s="10">
        <f t="shared" si="0"/>
        <v>9.2503872573616061E-4</v>
      </c>
      <c r="Q9" s="10">
        <f t="shared" si="1"/>
        <v>3.1733933223456986E-4</v>
      </c>
      <c r="S9" t="s">
        <v>80</v>
      </c>
      <c r="T9">
        <v>101.4453</v>
      </c>
    </row>
    <row r="10" spans="1:20">
      <c r="A10">
        <v>8</v>
      </c>
      <c r="B10" t="s">
        <v>26</v>
      </c>
      <c r="C10" s="1">
        <v>1</v>
      </c>
      <c r="D10" s="4" t="s">
        <v>24</v>
      </c>
      <c r="F10" s="5">
        <v>8</v>
      </c>
      <c r="G10" s="5">
        <v>10</v>
      </c>
      <c r="H10" t="s">
        <v>64</v>
      </c>
      <c r="L10">
        <v>1.5591350479351394</v>
      </c>
      <c r="M10">
        <v>1.5610399535342476</v>
      </c>
      <c r="N10">
        <v>1.5729285</v>
      </c>
      <c r="P10" s="10">
        <f t="shared" si="0"/>
        <v>8.76928103525405E-3</v>
      </c>
      <c r="Q10" s="10">
        <f t="shared" si="1"/>
        <v>7.5582243348965485E-3</v>
      </c>
      <c r="S10" t="s">
        <v>81</v>
      </c>
      <c r="T10">
        <v>0.22454099999999999</v>
      </c>
    </row>
    <row r="11" spans="1:20">
      <c r="A11">
        <v>9</v>
      </c>
      <c r="B11" t="s">
        <v>27</v>
      </c>
      <c r="C11" s="1">
        <v>40</v>
      </c>
      <c r="D11" s="4" t="s">
        <v>23</v>
      </c>
      <c r="F11" s="5">
        <v>9</v>
      </c>
      <c r="G11" s="5">
        <v>11</v>
      </c>
      <c r="H11" t="s">
        <v>91</v>
      </c>
      <c r="L11">
        <v>102.86609406762517</v>
      </c>
      <c r="M11">
        <v>103.54240127956949</v>
      </c>
      <c r="N11">
        <v>102.86485999999999</v>
      </c>
      <c r="P11" s="10">
        <f t="shared" si="0"/>
        <v>1.1996979582500273E-5</v>
      </c>
      <c r="Q11" s="10">
        <f t="shared" si="1"/>
        <v>6.5867126982868222E-3</v>
      </c>
      <c r="S11" t="s">
        <v>82</v>
      </c>
      <c r="T11">
        <v>0.73915399999999998</v>
      </c>
    </row>
    <row r="12" spans="1:20">
      <c r="A12">
        <v>10</v>
      </c>
      <c r="B12" t="s">
        <v>7</v>
      </c>
      <c r="C12" s="1">
        <v>0.9</v>
      </c>
      <c r="D12" s="4" t="s">
        <v>25</v>
      </c>
      <c r="F12" s="5">
        <v>10</v>
      </c>
      <c r="G12" s="5">
        <v>12</v>
      </c>
      <c r="H12" t="s">
        <v>65</v>
      </c>
      <c r="L12">
        <v>0.11098059200672897</v>
      </c>
      <c r="M12">
        <v>0.11023426594497408</v>
      </c>
      <c r="N12">
        <v>0.11097628599999999</v>
      </c>
      <c r="P12" s="10">
        <f t="shared" si="0"/>
        <v>3.8801142876362586E-5</v>
      </c>
      <c r="Q12" s="10">
        <f t="shared" si="1"/>
        <v>6.6862938179955891E-3</v>
      </c>
      <c r="S12" t="s">
        <v>83</v>
      </c>
      <c r="T12">
        <v>3.6305999999999998E-2</v>
      </c>
    </row>
    <row r="13" spans="1:20">
      <c r="A13">
        <v>11</v>
      </c>
      <c r="B13" t="s">
        <v>8</v>
      </c>
      <c r="C13" s="1">
        <v>0.5</v>
      </c>
      <c r="D13" s="4" t="s">
        <v>25</v>
      </c>
      <c r="F13" s="5">
        <v>11</v>
      </c>
      <c r="G13" s="5">
        <v>13</v>
      </c>
      <c r="H13" t="s">
        <v>66</v>
      </c>
      <c r="L13">
        <v>0.7288005427431532</v>
      </c>
      <c r="M13">
        <v>0.72400784951413555</v>
      </c>
      <c r="N13">
        <v>0.72880500000000004</v>
      </c>
      <c r="P13" s="10">
        <f t="shared" si="0"/>
        <v>6.1158428479975372E-6</v>
      </c>
      <c r="Q13" s="10">
        <f t="shared" si="1"/>
        <v>6.5822140159089021E-3</v>
      </c>
      <c r="S13" t="s">
        <v>84</v>
      </c>
      <c r="T13">
        <v>0</v>
      </c>
    </row>
    <row r="14" spans="1:20">
      <c r="A14">
        <v>12</v>
      </c>
      <c r="B14" t="s">
        <v>9</v>
      </c>
      <c r="C14" s="1">
        <v>1</v>
      </c>
      <c r="D14" s="4" t="s">
        <v>24</v>
      </c>
      <c r="F14" s="5">
        <v>12</v>
      </c>
      <c r="G14" s="5">
        <v>14</v>
      </c>
      <c r="H14" t="s">
        <v>67</v>
      </c>
      <c r="L14">
        <v>0.16021886525011766</v>
      </c>
      <c r="M14">
        <v>0.16575788454089035</v>
      </c>
      <c r="N14">
        <v>0.16021869</v>
      </c>
      <c r="P14" s="10">
        <f t="shared" si="0"/>
        <v>1.0938181910470282E-6</v>
      </c>
      <c r="Q14" s="10">
        <f t="shared" si="1"/>
        <v>3.4572711466373605E-2</v>
      </c>
      <c r="S14" t="s">
        <v>85</v>
      </c>
      <c r="T14">
        <v>77.60942</v>
      </c>
    </row>
    <row r="15" spans="1:20">
      <c r="A15">
        <v>13</v>
      </c>
      <c r="B15" t="s">
        <v>10</v>
      </c>
      <c r="C15" s="1">
        <v>50</v>
      </c>
      <c r="D15" s="4" t="s">
        <v>23</v>
      </c>
      <c r="F15" s="5">
        <v>13</v>
      </c>
      <c r="G15" s="5">
        <v>15</v>
      </c>
      <c r="H15" t="s">
        <v>68</v>
      </c>
      <c r="L15">
        <v>0</v>
      </c>
      <c r="M15">
        <v>0</v>
      </c>
      <c r="N15">
        <v>0</v>
      </c>
      <c r="P15" s="10">
        <v>0</v>
      </c>
      <c r="Q15" s="10">
        <v>0</v>
      </c>
      <c r="S15" t="s">
        <v>86</v>
      </c>
      <c r="T15">
        <v>2791.1860000000001</v>
      </c>
    </row>
    <row r="16" spans="1:20">
      <c r="A16">
        <v>14</v>
      </c>
      <c r="B16" t="s">
        <v>11</v>
      </c>
      <c r="C16" s="1">
        <v>0.5</v>
      </c>
      <c r="D16" s="4" t="s">
        <v>25</v>
      </c>
      <c r="F16" s="5">
        <v>14</v>
      </c>
      <c r="G16" s="5">
        <v>16</v>
      </c>
      <c r="H16" t="s">
        <v>69</v>
      </c>
      <c r="L16">
        <v>80.281373751574677</v>
      </c>
      <c r="M16">
        <v>80.118694926039495</v>
      </c>
      <c r="N16">
        <v>78.355270000000004</v>
      </c>
      <c r="P16" s="10">
        <f t="shared" si="0"/>
        <v>2.4581674615819359E-2</v>
      </c>
      <c r="Q16" s="10">
        <f t="shared" si="1"/>
        <v>2.2505505067361656E-2</v>
      </c>
      <c r="S16" t="s">
        <v>87</v>
      </c>
      <c r="T16">
        <v>68.072999999999993</v>
      </c>
    </row>
    <row r="17" spans="1:20">
      <c r="A17">
        <v>15</v>
      </c>
      <c r="B17" t="s">
        <v>12</v>
      </c>
      <c r="C17" s="2">
        <v>68.238303999999999</v>
      </c>
      <c r="D17" s="4" t="s">
        <v>23</v>
      </c>
      <c r="F17" s="5">
        <v>15</v>
      </c>
      <c r="G17" s="5">
        <v>18</v>
      </c>
      <c r="H17" t="s">
        <v>70</v>
      </c>
      <c r="L17">
        <v>2.1057210717833166</v>
      </c>
      <c r="M17">
        <v>2.1059203050935404</v>
      </c>
      <c r="N17">
        <v>2.1058333</v>
      </c>
      <c r="P17" s="10">
        <f t="shared" si="0"/>
        <v>5.3293969984918063E-5</v>
      </c>
      <c r="Q17" s="10">
        <f t="shared" si="1"/>
        <v>4.1316230273510501E-5</v>
      </c>
      <c r="S17" t="s">
        <v>88</v>
      </c>
      <c r="T17">
        <v>1.6815180000000001</v>
      </c>
    </row>
    <row r="18" spans="1:20">
      <c r="A18">
        <v>16</v>
      </c>
      <c r="B18" t="s">
        <v>13</v>
      </c>
      <c r="C18" s="1">
        <v>1</v>
      </c>
      <c r="D18" s="4" t="s">
        <v>24</v>
      </c>
      <c r="F18" s="5">
        <v>16</v>
      </c>
      <c r="G18" s="5">
        <v>19</v>
      </c>
      <c r="H18" t="s">
        <v>71</v>
      </c>
      <c r="L18">
        <v>2791.1859450629054</v>
      </c>
      <c r="M18">
        <v>2791.2177081874756</v>
      </c>
      <c r="N18">
        <v>2791.1887000000002</v>
      </c>
      <c r="P18" s="10">
        <f t="shared" si="0"/>
        <v>9.8701212668929993E-7</v>
      </c>
      <c r="Q18" s="10">
        <f t="shared" si="1"/>
        <v>1.0392771895172576E-5</v>
      </c>
      <c r="S18" t="s">
        <v>89</v>
      </c>
      <c r="T18">
        <v>1.259201</v>
      </c>
    </row>
    <row r="19" spans="1:20">
      <c r="A19">
        <v>17</v>
      </c>
      <c r="B19" t="s">
        <v>14</v>
      </c>
      <c r="C19" s="1">
        <v>70</v>
      </c>
      <c r="D19" s="4" t="s">
        <v>23</v>
      </c>
      <c r="F19" s="5">
        <v>17</v>
      </c>
      <c r="G19" s="5">
        <v>20</v>
      </c>
      <c r="H19" t="s">
        <v>72</v>
      </c>
      <c r="L19">
        <v>76.332727085937421</v>
      </c>
      <c r="M19">
        <v>76.223047303759444</v>
      </c>
      <c r="N19">
        <v>76.289150000000006</v>
      </c>
      <c r="P19" s="10">
        <f t="shared" si="0"/>
        <v>5.7120948309706543E-4</v>
      </c>
      <c r="Q19" s="10">
        <f t="shared" si="1"/>
        <v>8.6647572086676625E-4</v>
      </c>
      <c r="S19" t="s">
        <v>28</v>
      </c>
      <c r="T19">
        <v>1.751387</v>
      </c>
    </row>
    <row r="20" spans="1:20">
      <c r="A20">
        <v>18</v>
      </c>
      <c r="B20" t="s">
        <v>2</v>
      </c>
      <c r="C20" s="3" t="s">
        <v>21</v>
      </c>
      <c r="F20" s="5">
        <v>18</v>
      </c>
      <c r="G20" s="5">
        <v>21</v>
      </c>
      <c r="H20" t="s">
        <v>30</v>
      </c>
      <c r="L20">
        <v>299.2129872498532</v>
      </c>
      <c r="M20">
        <v>302.41895615731488</v>
      </c>
      <c r="N20">
        <v>300.51062000000002</v>
      </c>
      <c r="P20" s="10">
        <f t="shared" si="0"/>
        <v>4.3180928186392136E-3</v>
      </c>
      <c r="Q20" s="10">
        <f t="shared" si="1"/>
        <v>6.3503118702256294E-3</v>
      </c>
      <c r="S20" t="s">
        <v>90</v>
      </c>
      <c r="T20">
        <v>300</v>
      </c>
    </row>
    <row r="21" spans="1:20">
      <c r="F21" s="5">
        <v>19</v>
      </c>
      <c r="G21" s="5">
        <v>22</v>
      </c>
      <c r="H21" t="s">
        <v>31</v>
      </c>
      <c r="L21">
        <v>56.541526738360723</v>
      </c>
      <c r="M21">
        <v>56.77041741552123</v>
      </c>
      <c r="N21">
        <v>56.42324</v>
      </c>
      <c r="P21" s="10">
        <f t="shared" si="0"/>
        <v>2.096418751576888E-3</v>
      </c>
      <c r="Q21" s="10">
        <f t="shared" si="1"/>
        <v>6.153092511547195E-3</v>
      </c>
    </row>
    <row r="22" spans="1:20">
      <c r="F22" s="5">
        <v>20</v>
      </c>
      <c r="G22" s="5">
        <v>23</v>
      </c>
      <c r="H22" t="s">
        <v>32</v>
      </c>
      <c r="L22">
        <v>3.2394295512909794</v>
      </c>
      <c r="M22">
        <v>3.3012185944014312</v>
      </c>
      <c r="N22">
        <v>3.2471391999999999</v>
      </c>
      <c r="P22" s="10">
        <f t="shared" si="0"/>
        <v>2.3742895620306229E-3</v>
      </c>
      <c r="Q22" s="10">
        <f t="shared" si="1"/>
        <v>1.6654473698396201E-2</v>
      </c>
    </row>
    <row r="23" spans="1:20">
      <c r="F23" s="5">
        <v>21</v>
      </c>
      <c r="G23" s="5">
        <v>24</v>
      </c>
      <c r="H23" t="s">
        <v>33</v>
      </c>
      <c r="L23">
        <v>49.408959495872466</v>
      </c>
      <c r="M23">
        <v>45.871429814003683</v>
      </c>
      <c r="N23">
        <v>48.256976999999999</v>
      </c>
      <c r="P23" s="10">
        <f t="shared" si="0"/>
        <v>2.3871832996759556E-2</v>
      </c>
      <c r="Q23" s="10">
        <f t="shared" si="1"/>
        <v>4.9434244212941812E-2</v>
      </c>
    </row>
    <row r="24" spans="1:20">
      <c r="F24" s="5">
        <v>22</v>
      </c>
      <c r="G24" s="11">
        <v>9</v>
      </c>
      <c r="H24" t="s">
        <v>34</v>
      </c>
      <c r="L24">
        <v>1.1114329541563144</v>
      </c>
      <c r="M24">
        <v>1.1113038053873545</v>
      </c>
      <c r="N24">
        <v>1.1114777</v>
      </c>
      <c r="P24" s="10">
        <f t="shared" si="0"/>
        <v>4.0257977002718146E-5</v>
      </c>
      <c r="Q24" s="10">
        <f t="shared" si="1"/>
        <v>1.5645353266691511E-4</v>
      </c>
    </row>
    <row r="25" spans="1:20">
      <c r="F25" s="5">
        <v>23</v>
      </c>
      <c r="G25" s="11">
        <v>17</v>
      </c>
      <c r="H25" t="s">
        <v>35</v>
      </c>
      <c r="L25">
        <v>2.0047217626798974</v>
      </c>
      <c r="M25">
        <v>2.0044885504867005</v>
      </c>
      <c r="N25">
        <v>2.0046246000000001</v>
      </c>
      <c r="P25" s="10">
        <f t="shared" si="0"/>
        <v>4.8469264468441931E-5</v>
      </c>
      <c r="Q25" s="10">
        <f t="shared" si="1"/>
        <v>6.7867825876025099E-5</v>
      </c>
    </row>
    <row r="26" spans="1:20">
      <c r="F26" s="5">
        <v>24</v>
      </c>
      <c r="G26" s="5">
        <v>25</v>
      </c>
      <c r="H26" t="s">
        <v>36</v>
      </c>
      <c r="L26">
        <v>5.7277272721507</v>
      </c>
      <c r="M26">
        <v>6.2746997435201486</v>
      </c>
      <c r="N26">
        <v>5.8988509999999996</v>
      </c>
      <c r="P26" s="10">
        <f t="shared" si="0"/>
        <v>2.9009671179912773E-2</v>
      </c>
      <c r="Q26" s="10">
        <f t="shared" si="1"/>
        <v>6.3715585208059838E-2</v>
      </c>
    </row>
    <row r="27" spans="1:20">
      <c r="F27" s="5">
        <v>25</v>
      </c>
      <c r="G27" s="5">
        <v>26</v>
      </c>
      <c r="H27" t="s">
        <v>37</v>
      </c>
      <c r="L27">
        <v>3.908780326586454</v>
      </c>
      <c r="M27">
        <v>4.1006427673747101</v>
      </c>
      <c r="N27">
        <v>3.9399617</v>
      </c>
      <c r="P27" s="10">
        <f t="shared" si="0"/>
        <v>7.9141310976566064E-3</v>
      </c>
      <c r="Q27" s="10">
        <f t="shared" si="1"/>
        <v>4.0782393233596691E-2</v>
      </c>
    </row>
    <row r="28" spans="1:20">
      <c r="F28" s="5">
        <v>26</v>
      </c>
      <c r="G28" s="5">
        <v>27</v>
      </c>
      <c r="H28" t="s">
        <v>38</v>
      </c>
      <c r="L28">
        <v>6.0395533454834069</v>
      </c>
      <c r="M28">
        <v>6.7638940578927889</v>
      </c>
      <c r="N28">
        <v>6.2122109999999999</v>
      </c>
      <c r="P28" s="10">
        <f t="shared" si="0"/>
        <v>2.7793269500439213E-2</v>
      </c>
      <c r="Q28" s="10">
        <f t="shared" si="1"/>
        <v>8.880623306143158E-2</v>
      </c>
    </row>
    <row r="29" spans="1:20">
      <c r="F29" s="5">
        <v>27</v>
      </c>
      <c r="G29" s="5">
        <v>28</v>
      </c>
      <c r="H29" t="s">
        <v>39</v>
      </c>
      <c r="L29">
        <v>7.6175776324002697</v>
      </c>
      <c r="M29">
        <v>8.3396276724917033</v>
      </c>
      <c r="N29">
        <v>7.9190180000000003</v>
      </c>
      <c r="P29" s="10">
        <f t="shared" si="0"/>
        <v>3.8065372196367096E-2</v>
      </c>
      <c r="Q29" s="10">
        <f t="shared" si="1"/>
        <v>5.3113867463327268E-2</v>
      </c>
    </row>
    <row r="30" spans="1:20">
      <c r="F30" s="5">
        <v>28</v>
      </c>
      <c r="G30" s="5">
        <v>29</v>
      </c>
      <c r="H30" t="s">
        <v>40</v>
      </c>
      <c r="L30">
        <v>6.6908078906034039</v>
      </c>
      <c r="M30">
        <v>7.4598274639443929</v>
      </c>
      <c r="N30">
        <v>6.9415579999999997</v>
      </c>
      <c r="P30" s="10">
        <f t="shared" si="0"/>
        <v>3.6123030218374007E-2</v>
      </c>
      <c r="Q30" s="10">
        <f t="shared" si="1"/>
        <v>7.4661835850740321E-2</v>
      </c>
    </row>
    <row r="31" spans="1:20">
      <c r="F31" s="5">
        <v>29</v>
      </c>
      <c r="G31" s="5">
        <v>30</v>
      </c>
      <c r="H31" t="s">
        <v>41</v>
      </c>
      <c r="L31">
        <v>4.3819171727884445</v>
      </c>
      <c r="M31">
        <v>4.7090037495447321</v>
      </c>
      <c r="N31">
        <v>4.4815053999999996</v>
      </c>
      <c r="P31" s="10">
        <f t="shared" si="0"/>
        <v>2.2222047799285289E-2</v>
      </c>
      <c r="Q31" s="10">
        <f t="shared" si="1"/>
        <v>5.0763823590334732E-2</v>
      </c>
    </row>
    <row r="32" spans="1:20">
      <c r="F32" s="5">
        <v>30</v>
      </c>
      <c r="G32" s="5">
        <v>31</v>
      </c>
      <c r="H32" t="s">
        <v>42</v>
      </c>
      <c r="L32">
        <v>0.55619213516303101</v>
      </c>
      <c r="M32">
        <v>0.59025803182467718</v>
      </c>
      <c r="N32">
        <v>0.56735294999999997</v>
      </c>
      <c r="P32" s="10">
        <f t="shared" si="0"/>
        <v>1.967173139219415E-2</v>
      </c>
      <c r="Q32" s="10">
        <f t="shared" si="1"/>
        <v>4.0371838772808373E-2</v>
      </c>
    </row>
    <row r="33" spans="2:17">
      <c r="F33" s="5">
        <v>31</v>
      </c>
      <c r="G33" s="5">
        <v>32</v>
      </c>
      <c r="H33" t="s">
        <v>43</v>
      </c>
      <c r="L33">
        <v>0.76442180096071777</v>
      </c>
      <c r="M33">
        <v>0.79866015888200936</v>
      </c>
      <c r="N33">
        <v>0.77607006000000001</v>
      </c>
      <c r="P33" s="10">
        <f t="shared" si="0"/>
        <v>1.5009288000727972E-2</v>
      </c>
      <c r="Q33" s="10">
        <f t="shared" si="1"/>
        <v>2.9108324166002949E-2</v>
      </c>
    </row>
    <row r="34" spans="2:17">
      <c r="F34" s="5">
        <v>32</v>
      </c>
      <c r="G34" s="5">
        <v>33</v>
      </c>
      <c r="H34" t="s">
        <v>44</v>
      </c>
      <c r="L34">
        <v>0.82115971151749667</v>
      </c>
      <c r="M34">
        <v>0.84886898928232002</v>
      </c>
      <c r="N34">
        <v>0.83292010000000005</v>
      </c>
      <c r="P34" s="10">
        <f t="shared" si="0"/>
        <v>1.4119467740667298E-2</v>
      </c>
      <c r="Q34" s="10">
        <f t="shared" si="1"/>
        <v>1.9148162329519922E-2</v>
      </c>
    </row>
    <row r="35" spans="2:17">
      <c r="F35" s="5">
        <v>33</v>
      </c>
      <c r="G35" s="5">
        <v>34</v>
      </c>
      <c r="H35" t="s">
        <v>45</v>
      </c>
      <c r="L35">
        <v>0.75459257275320379</v>
      </c>
      <c r="M35">
        <v>0.78990895499793468</v>
      </c>
      <c r="N35">
        <v>0.76375910000000002</v>
      </c>
      <c r="P35" s="10">
        <f t="shared" si="0"/>
        <v>1.2001856667627568E-2</v>
      </c>
      <c r="Q35" s="10">
        <f t="shared" si="1"/>
        <v>3.4238354735065875E-2</v>
      </c>
    </row>
    <row r="36" spans="2:17">
      <c r="F36" s="5">
        <v>34</v>
      </c>
      <c r="G36" s="5">
        <v>35</v>
      </c>
      <c r="H36" t="s">
        <v>46</v>
      </c>
      <c r="L36">
        <v>0.58697370178331698</v>
      </c>
      <c r="M36">
        <v>0.60973233437935803</v>
      </c>
      <c r="N36">
        <v>0.59089480000000005</v>
      </c>
      <c r="P36" s="10">
        <f t="shared" si="0"/>
        <v>6.6358651602333816E-3</v>
      </c>
      <c r="Q36" s="10">
        <f t="shared" si="1"/>
        <v>3.1879675331984603E-2</v>
      </c>
    </row>
    <row r="37" spans="2:17">
      <c r="F37" s="5">
        <v>35</v>
      </c>
      <c r="G37" s="5">
        <v>36</v>
      </c>
      <c r="H37" t="s">
        <v>47</v>
      </c>
      <c r="L37">
        <v>0.42365186357836143</v>
      </c>
      <c r="M37">
        <v>0.43637949999172337</v>
      </c>
      <c r="N37">
        <v>0.42740992</v>
      </c>
      <c r="P37" s="10">
        <f t="shared" si="0"/>
        <v>8.7926279802737553E-3</v>
      </c>
      <c r="Q37" s="10">
        <f t="shared" si="1"/>
        <v>2.0985895675335226E-2</v>
      </c>
    </row>
    <row r="38" spans="2:17">
      <c r="F38" s="5">
        <v>36</v>
      </c>
      <c r="G38" s="5">
        <v>37</v>
      </c>
      <c r="H38" t="s">
        <v>48</v>
      </c>
      <c r="L38">
        <v>0.57862973606039547</v>
      </c>
      <c r="M38">
        <v>0.60354814575128213</v>
      </c>
      <c r="N38">
        <v>0.58555049999999997</v>
      </c>
      <c r="P38" s="10">
        <f t="shared" si="0"/>
        <v>1.1819243497536937E-2</v>
      </c>
      <c r="Q38" s="10">
        <f t="shared" si="1"/>
        <v>3.0736282782240224E-2</v>
      </c>
    </row>
    <row r="39" spans="2:17">
      <c r="F39" s="5">
        <v>37</v>
      </c>
      <c r="G39" s="5">
        <v>38</v>
      </c>
      <c r="H39" t="s">
        <v>49</v>
      </c>
      <c r="L39">
        <v>0.67399416818792535</v>
      </c>
      <c r="M39">
        <v>0.69912171688196967</v>
      </c>
      <c r="N39">
        <v>0.68341476000000001</v>
      </c>
      <c r="P39" s="10">
        <f t="shared" si="0"/>
        <v>1.3784589334995725E-2</v>
      </c>
      <c r="Q39" s="10">
        <f t="shared" si="1"/>
        <v>2.2983051876095943E-2</v>
      </c>
    </row>
    <row r="40" spans="2:17">
      <c r="F40" s="5">
        <v>38</v>
      </c>
      <c r="G40" s="5">
        <v>39</v>
      </c>
      <c r="H40" t="s">
        <v>50</v>
      </c>
      <c r="L40">
        <v>0.69740625845189796</v>
      </c>
      <c r="M40">
        <v>0.72520327138496288</v>
      </c>
      <c r="N40">
        <v>0.70765800000000001</v>
      </c>
      <c r="P40" s="10">
        <f t="shared" si="0"/>
        <v>1.4486858833083276E-2</v>
      </c>
      <c r="Q40" s="10">
        <f t="shared" si="1"/>
        <v>2.4793433247363654E-2</v>
      </c>
    </row>
    <row r="41" spans="2:17">
      <c r="F41" s="5">
        <v>39</v>
      </c>
      <c r="G41" s="5">
        <v>40</v>
      </c>
      <c r="H41" t="s">
        <v>51</v>
      </c>
      <c r="L41">
        <v>0.64914363218567039</v>
      </c>
      <c r="M41">
        <v>0.67521531616685193</v>
      </c>
      <c r="N41">
        <v>0.65857279999999996</v>
      </c>
      <c r="P41" s="10">
        <f t="shared" si="0"/>
        <v>1.4317578579512493E-2</v>
      </c>
      <c r="Q41" s="10">
        <f t="shared" si="1"/>
        <v>2.527057929943656E-2</v>
      </c>
    </row>
    <row r="45" spans="2:17">
      <c r="B45" s="8"/>
    </row>
    <row r="46" spans="2:17">
      <c r="B46" s="9">
        <v>17328</v>
      </c>
    </row>
    <row r="47" spans="2:17">
      <c r="B47" s="8" t="s">
        <v>92</v>
      </c>
    </row>
    <row r="48" spans="2:17">
      <c r="B48" s="8" t="s">
        <v>93</v>
      </c>
    </row>
    <row r="49" spans="2:2">
      <c r="B49" s="8" t="s">
        <v>94</v>
      </c>
    </row>
    <row r="50" spans="2:2">
      <c r="B50" s="8" t="s">
        <v>95</v>
      </c>
    </row>
    <row r="51" spans="2:2">
      <c r="B51" s="8" t="s">
        <v>96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4CAB-6AF4-4517-9B59-79BA6DEED877}">
  <dimension ref="A1:AY40"/>
  <sheetViews>
    <sheetView workbookViewId="0">
      <selection activeCell="E53" sqref="E53"/>
    </sheetView>
  </sheetViews>
  <sheetFormatPr baseColWidth="10" defaultColWidth="9.140625" defaultRowHeight="15"/>
  <cols>
    <col min="1" max="1" width="2" style="12" customWidth="1"/>
    <col min="2" max="3" width="13.5703125" style="12" customWidth="1"/>
    <col min="4" max="4" width="12.5703125" style="12" customWidth="1"/>
    <col min="5" max="6" width="13.5703125" style="12" customWidth="1"/>
    <col min="7" max="7" width="12.5703125" style="12" customWidth="1"/>
    <col min="8" max="8" width="14.5703125" style="12" customWidth="1"/>
    <col min="9" max="11" width="15.28515625" style="12" customWidth="1"/>
    <col min="12" max="12" width="14.28515625" style="12" customWidth="1"/>
    <col min="13" max="17" width="15.28515625" style="12" customWidth="1"/>
    <col min="18" max="18" width="14.28515625" style="12" customWidth="1"/>
    <col min="19" max="37" width="15.28515625" style="12" customWidth="1"/>
    <col min="38" max="38" width="14.28515625" style="12" customWidth="1"/>
    <col min="39" max="40" width="15.28515625" style="12" customWidth="1"/>
    <col min="41" max="41" width="14.28515625" style="12" customWidth="1"/>
    <col min="42" max="43" width="15.28515625" style="12" customWidth="1"/>
    <col min="44" max="44" width="14.28515625" style="12" customWidth="1"/>
    <col min="45" max="46" width="15.28515625" style="12" customWidth="1"/>
    <col min="47" max="47" width="14.28515625" style="12" customWidth="1"/>
    <col min="48" max="51" width="15.28515625" style="12" customWidth="1"/>
    <col min="52" max="16384" width="9.140625" style="12"/>
  </cols>
  <sheetData>
    <row r="1" spans="1:51">
      <c r="A1" s="12">
        <v>0</v>
      </c>
      <c r="B1" s="12">
        <v>0.1</v>
      </c>
      <c r="C1" s="12">
        <v>0.2</v>
      </c>
      <c r="D1" s="12">
        <v>0.30000000000000004</v>
      </c>
      <c r="E1" s="12">
        <v>0.4</v>
      </c>
      <c r="F1" s="12">
        <v>0.5</v>
      </c>
      <c r="G1" s="12">
        <v>0.60000000000000009</v>
      </c>
      <c r="H1" s="12">
        <v>0.70000000000000007</v>
      </c>
      <c r="I1" s="12">
        <v>0.8</v>
      </c>
      <c r="J1" s="12">
        <v>0.9</v>
      </c>
      <c r="K1" s="12">
        <v>1</v>
      </c>
      <c r="L1" s="12">
        <v>1.1000000000000001</v>
      </c>
      <c r="M1" s="12">
        <v>1.2000000000000002</v>
      </c>
      <c r="N1" s="12">
        <v>1.3</v>
      </c>
      <c r="O1" s="12">
        <v>1.4000000000000001</v>
      </c>
      <c r="P1" s="12">
        <v>1.5</v>
      </c>
      <c r="Q1" s="12">
        <v>1.6</v>
      </c>
      <c r="R1" s="12">
        <v>1.7000000000000002</v>
      </c>
      <c r="S1" s="12">
        <v>1.8</v>
      </c>
      <c r="T1" s="12">
        <v>1.9000000000000001</v>
      </c>
      <c r="U1" s="12">
        <v>2</v>
      </c>
      <c r="V1" s="12">
        <v>2.1</v>
      </c>
      <c r="W1" s="12">
        <v>2.2000000000000002</v>
      </c>
      <c r="X1" s="12">
        <v>2.3000000000000003</v>
      </c>
      <c r="Y1" s="12">
        <v>2.4000000000000004</v>
      </c>
      <c r="Z1" s="12">
        <v>2.5</v>
      </c>
      <c r="AA1" s="12">
        <v>2.6</v>
      </c>
      <c r="AB1" s="12">
        <v>2.7</v>
      </c>
      <c r="AC1" s="12">
        <v>2.8000000000000003</v>
      </c>
      <c r="AD1" s="12">
        <v>2.9000000000000004</v>
      </c>
      <c r="AE1" s="12">
        <v>3</v>
      </c>
      <c r="AF1" s="12">
        <v>3.1</v>
      </c>
      <c r="AG1" s="12">
        <v>3.2</v>
      </c>
      <c r="AH1" s="12">
        <v>3.3000000000000003</v>
      </c>
      <c r="AI1" s="12">
        <v>3.4000000000000004</v>
      </c>
      <c r="AJ1" s="12">
        <v>3.5</v>
      </c>
      <c r="AK1" s="12">
        <v>3.6</v>
      </c>
      <c r="AL1" s="12">
        <v>3.7</v>
      </c>
      <c r="AM1" s="12">
        <v>3.8000000000000003</v>
      </c>
      <c r="AN1" s="12">
        <v>3.9000000000000004</v>
      </c>
      <c r="AO1" s="12">
        <v>4</v>
      </c>
      <c r="AP1" s="12">
        <v>4.1000000000000005</v>
      </c>
      <c r="AQ1" s="12">
        <v>4.2</v>
      </c>
      <c r="AR1" s="12">
        <v>4.3</v>
      </c>
      <c r="AS1" s="12">
        <v>4.4000000000000004</v>
      </c>
      <c r="AT1" s="12">
        <v>4.5</v>
      </c>
      <c r="AU1" s="12">
        <v>4.6000000000000005</v>
      </c>
      <c r="AV1" s="12">
        <v>4.7</v>
      </c>
      <c r="AW1" s="12">
        <v>4.8000000000000007</v>
      </c>
      <c r="AX1" s="12">
        <v>4.9000000000000004</v>
      </c>
      <c r="AY1" s="12">
        <v>5</v>
      </c>
    </row>
    <row r="2" spans="1:51">
      <c r="A2" s="12">
        <v>0</v>
      </c>
      <c r="B2" s="12">
        <v>1.7351775383578809</v>
      </c>
      <c r="C2" s="12">
        <v>1.7332304244094279</v>
      </c>
      <c r="D2" s="12">
        <v>1.7318923211865078</v>
      </c>
      <c r="E2" s="12">
        <v>1.7320129344640927</v>
      </c>
      <c r="F2" s="12">
        <v>1.7322944637414017</v>
      </c>
      <c r="G2" s="12">
        <v>1.7325250012807838</v>
      </c>
      <c r="H2" s="12">
        <v>1.7327077823060844</v>
      </c>
      <c r="I2" s="12">
        <v>1.7328156159724137</v>
      </c>
      <c r="J2" s="12">
        <v>1.7329307420004552</v>
      </c>
      <c r="K2" s="12">
        <v>1.7330248557245631</v>
      </c>
      <c r="L2" s="12">
        <v>1.7330962289797112</v>
      </c>
      <c r="M2" s="12">
        <v>1.7331515124228776</v>
      </c>
      <c r="N2" s="12">
        <v>1.7331954449629261</v>
      </c>
      <c r="O2" s="12">
        <v>1.7332296476617797</v>
      </c>
      <c r="P2" s="12">
        <v>1.7332564626113804</v>
      </c>
      <c r="Q2" s="12">
        <v>1.7332775246616348</v>
      </c>
      <c r="R2" s="12">
        <v>1.733294139652094</v>
      </c>
      <c r="S2" s="12">
        <v>1.7333072747039306</v>
      </c>
      <c r="T2" s="12">
        <v>1.7333178160711251</v>
      </c>
      <c r="U2" s="12">
        <v>1.7333261027852209</v>
      </c>
      <c r="V2" s="12">
        <v>1.7333326901292401</v>
      </c>
      <c r="W2" s="12">
        <v>1.7333380414336057</v>
      </c>
      <c r="X2" s="12">
        <v>1.733342315957386</v>
      </c>
      <c r="Y2" s="12">
        <v>1.7333457092154148</v>
      </c>
      <c r="Z2" s="12">
        <v>1.7333484523343934</v>
      </c>
      <c r="AA2" s="12">
        <v>1.7333506800455936</v>
      </c>
      <c r="AB2" s="12">
        <v>1.7333524441236583</v>
      </c>
      <c r="AC2" s="12">
        <v>1.7333538694871737</v>
      </c>
      <c r="AD2" s="12">
        <v>1.7333550168357732</v>
      </c>
      <c r="AE2" s="12">
        <v>1.7333559484183789</v>
      </c>
      <c r="AF2" s="12">
        <v>1.7333566907271116</v>
      </c>
      <c r="AG2" s="12">
        <v>1.733357288406226</v>
      </c>
      <c r="AH2" s="12">
        <v>1.7333577737756942</v>
      </c>
      <c r="AI2" s="12">
        <v>1.7333581637563378</v>
      </c>
      <c r="AJ2" s="12">
        <v>1.7333584758884868</v>
      </c>
      <c r="AK2" s="12">
        <v>1.7333587278868194</v>
      </c>
      <c r="AL2" s="12">
        <v>1.7333589316187212</v>
      </c>
      <c r="AM2" s="12">
        <v>1.7333590942779886</v>
      </c>
      <c r="AN2" s="12">
        <v>1.7333592254970791</v>
      </c>
      <c r="AO2" s="12">
        <v>1.7333593309554951</v>
      </c>
      <c r="AP2" s="12">
        <v>1.7333594161005377</v>
      </c>
      <c r="AQ2" s="12">
        <v>1.7333594842674667</v>
      </c>
      <c r="AR2" s="12">
        <v>1.7333595391198597</v>
      </c>
      <c r="AS2" s="12">
        <v>1.7333595833157271</v>
      </c>
      <c r="AT2" s="12">
        <v>1.733359618805193</v>
      </c>
      <c r="AU2" s="12">
        <v>1.7333596472984441</v>
      </c>
      <c r="AV2" s="12">
        <v>1.7333596702164229</v>
      </c>
      <c r="AW2" s="12">
        <v>1.7333596887513001</v>
      </c>
      <c r="AX2" s="12">
        <v>1.7333597034210839</v>
      </c>
      <c r="AY2" s="12">
        <v>1.7333597152978477</v>
      </c>
    </row>
    <row r="3" spans="1:51">
      <c r="A3" s="12">
        <v>0</v>
      </c>
      <c r="B3" s="12">
        <v>0.30365121658075561</v>
      </c>
      <c r="C3" s="12">
        <v>0.541867589658798</v>
      </c>
      <c r="D3" s="12">
        <v>0.65269257192654473</v>
      </c>
      <c r="E3" s="12">
        <v>0.66921030396041536</v>
      </c>
      <c r="F3" s="12">
        <v>0.64315757916734306</v>
      </c>
      <c r="G3" s="12">
        <v>0.60692926158184279</v>
      </c>
      <c r="H3" s="12">
        <v>0.57464187623331675</v>
      </c>
      <c r="I3" s="12">
        <v>0.55020544013420736</v>
      </c>
      <c r="J3" s="12">
        <v>0.53231538179065985</v>
      </c>
      <c r="K3" s="12">
        <v>0.51965571552754075</v>
      </c>
      <c r="L3" s="12">
        <v>0.51128611647855249</v>
      </c>
      <c r="M3" s="12">
        <v>0.50598573755897036</v>
      </c>
      <c r="N3" s="12">
        <v>0.5028212828402735</v>
      </c>
      <c r="O3" s="12">
        <v>0.50112927098040616</v>
      </c>
      <c r="P3" s="12">
        <v>0.50041314380070812</v>
      </c>
      <c r="Q3" s="12">
        <v>0.50031114955610201</v>
      </c>
      <c r="R3" s="12">
        <v>0.50060303145203855</v>
      </c>
      <c r="S3" s="12">
        <v>0.50111708115805265</v>
      </c>
      <c r="T3" s="12">
        <v>0.50173056018258355</v>
      </c>
      <c r="U3" s="12">
        <v>0.50238214828175232</v>
      </c>
      <c r="V3" s="12">
        <v>0.50302640515105868</v>
      </c>
      <c r="W3" s="12">
        <v>0.50363290579141096</v>
      </c>
      <c r="X3" s="12">
        <v>0.50418493182478796</v>
      </c>
      <c r="Y3" s="12">
        <v>0.50468054670846385</v>
      </c>
      <c r="Z3" s="12">
        <v>0.5051175016693189</v>
      </c>
      <c r="AA3" s="12">
        <v>0.50549665906476982</v>
      </c>
      <c r="AB3" s="12">
        <v>0.50582272138201811</v>
      </c>
      <c r="AC3" s="12">
        <v>0.50610150263424813</v>
      </c>
      <c r="AD3" s="12">
        <v>0.50633784903398849</v>
      </c>
      <c r="AE3" s="12">
        <v>0.50653658771973653</v>
      </c>
      <c r="AF3" s="12">
        <v>0.50670340010736081</v>
      </c>
      <c r="AG3" s="12">
        <v>0.50684275636739617</v>
      </c>
      <c r="AH3" s="12">
        <v>0.50695872655862362</v>
      </c>
      <c r="AI3" s="12">
        <v>0.50705473959319025</v>
      </c>
      <c r="AJ3" s="12">
        <v>0.50713418859808901</v>
      </c>
      <c r="AK3" s="12">
        <v>0.50719972035282868</v>
      </c>
      <c r="AL3" s="12">
        <v>0.50725361921465828</v>
      </c>
      <c r="AM3" s="12">
        <v>0.50729786161764978</v>
      </c>
      <c r="AN3" s="12">
        <v>0.50733414775471763</v>
      </c>
      <c r="AO3" s="12">
        <v>0.50736383833382714</v>
      </c>
      <c r="AP3" s="12">
        <v>0.50738808355086384</v>
      </c>
      <c r="AQ3" s="12">
        <v>0.5074078755654724</v>
      </c>
      <c r="AR3" s="12">
        <v>0.50742400728578085</v>
      </c>
      <c r="AS3" s="12">
        <v>0.50743714084896807</v>
      </c>
      <c r="AT3" s="12">
        <v>0.50744781568661668</v>
      </c>
      <c r="AU3" s="12">
        <v>0.507456492348768</v>
      </c>
      <c r="AV3" s="12">
        <v>0.50746353559706747</v>
      </c>
      <c r="AW3" s="12">
        <v>0.50746924769853163</v>
      </c>
      <c r="AX3" s="12">
        <v>0.50747387802581967</v>
      </c>
      <c r="AY3" s="12">
        <v>0.50747762922342043</v>
      </c>
    </row>
    <row r="4" spans="1:51">
      <c r="A4" s="12">
        <v>0</v>
      </c>
      <c r="B4" s="12">
        <v>0.78809063294740711</v>
      </c>
      <c r="C4" s="12">
        <v>0.46574300102957217</v>
      </c>
      <c r="D4" s="12">
        <v>0.32186727520985414</v>
      </c>
      <c r="E4" s="12">
        <v>0.28020174374679008</v>
      </c>
      <c r="F4" s="12">
        <v>0.27498411122399741</v>
      </c>
      <c r="G4" s="12">
        <v>0.28243721015371587</v>
      </c>
      <c r="H4" s="12">
        <v>0.29314947282995679</v>
      </c>
      <c r="I4" s="12">
        <v>0.30319710598287603</v>
      </c>
      <c r="J4" s="12">
        <v>0.31115123404414713</v>
      </c>
      <c r="K4" s="12">
        <v>0.31677136893117375</v>
      </c>
      <c r="L4" s="12">
        <v>0.32036291899545549</v>
      </c>
      <c r="M4" s="12">
        <v>0.32238342560351158</v>
      </c>
      <c r="N4" s="12">
        <v>0.32327714494525356</v>
      </c>
      <c r="O4" s="12">
        <v>0.32341274026994038</v>
      </c>
      <c r="P4" s="12">
        <v>0.3230708123486567</v>
      </c>
      <c r="Q4" s="12">
        <v>0.32245316016475717</v>
      </c>
      <c r="R4" s="12">
        <v>0.32169837813856345</v>
      </c>
      <c r="S4" s="12">
        <v>0.3208982688147724</v>
      </c>
      <c r="T4" s="12">
        <v>0.32011021106950877</v>
      </c>
      <c r="U4" s="12">
        <v>0.31936858887560332</v>
      </c>
      <c r="V4" s="12">
        <v>0.31869142096036196</v>
      </c>
      <c r="W4" s="12">
        <v>0.31808628953203805</v>
      </c>
      <c r="X4" s="12">
        <v>0.31755443710696502</v>
      </c>
      <c r="Y4" s="12">
        <v>0.31709266251403384</v>
      </c>
      <c r="Z4" s="12">
        <v>0.31669586055495863</v>
      </c>
      <c r="AA4" s="12">
        <v>0.31635752471857675</v>
      </c>
      <c r="AB4" s="12">
        <v>0.31607107505431564</v>
      </c>
      <c r="AC4" s="12">
        <v>0.31582983271447429</v>
      </c>
      <c r="AD4" s="12">
        <v>0.31562770958316411</v>
      </c>
      <c r="AE4" s="12">
        <v>0.31545902774861517</v>
      </c>
      <c r="AF4" s="12">
        <v>0.31531873624910645</v>
      </c>
      <c r="AG4" s="12">
        <v>0.31520246579068645</v>
      </c>
      <c r="AH4" s="12">
        <v>0.3151063356813068</v>
      </c>
      <c r="AI4" s="12">
        <v>0.31502708171545263</v>
      </c>
      <c r="AJ4" s="12">
        <v>0.31496186219144784</v>
      </c>
      <c r="AK4" s="12">
        <v>0.31490831720568918</v>
      </c>
      <c r="AL4" s="12">
        <v>0.31486441933615822</v>
      </c>
      <c r="AM4" s="12">
        <v>0.31482850132086315</v>
      </c>
      <c r="AN4" s="12">
        <v>0.31479914491444666</v>
      </c>
      <c r="AO4" s="12">
        <v>0.31477519196057341</v>
      </c>
      <c r="AP4" s="12">
        <v>0.3147556677237443</v>
      </c>
      <c r="AQ4" s="12">
        <v>0.31473976845854434</v>
      </c>
      <c r="AR4" s="12">
        <v>0.31472683895713172</v>
      </c>
      <c r="AS4" s="12">
        <v>0.31471633053720405</v>
      </c>
      <c r="AT4" s="12">
        <v>0.31470780025831741</v>
      </c>
      <c r="AU4" s="12">
        <v>0.31470087873923702</v>
      </c>
      <c r="AV4" s="12">
        <v>0.31469526870179509</v>
      </c>
      <c r="AW4" s="12">
        <v>0.31469072308150114</v>
      </c>
      <c r="AX4" s="12">
        <v>0.31468704338806397</v>
      </c>
      <c r="AY4" s="12">
        <v>0.31468406509912183</v>
      </c>
    </row>
    <row r="5" spans="1:51">
      <c r="A5" s="12">
        <v>0</v>
      </c>
      <c r="B5" s="12">
        <v>0.16213194798262814</v>
      </c>
      <c r="C5" s="12">
        <v>0.41814169731341339</v>
      </c>
      <c r="D5" s="12">
        <v>0.5346047556824135</v>
      </c>
      <c r="E5" s="12">
        <v>0.5459148774138245</v>
      </c>
      <c r="F5" s="12">
        <v>0.51605138774188586</v>
      </c>
      <c r="G5" s="12">
        <v>0.47251627999224927</v>
      </c>
      <c r="H5" s="12">
        <v>0.42810854261057935</v>
      </c>
      <c r="I5" s="12">
        <v>0.38887066293476236</v>
      </c>
      <c r="J5" s="12">
        <v>0.35702147610655044</v>
      </c>
      <c r="K5" s="12">
        <v>0.33276078573318352</v>
      </c>
      <c r="L5" s="12">
        <v>0.31516653675534079</v>
      </c>
      <c r="M5" s="12">
        <v>0.30294735550709501</v>
      </c>
      <c r="N5" s="12">
        <v>0.29482667861552025</v>
      </c>
      <c r="O5" s="12">
        <v>0.28970402877373658</v>
      </c>
      <c r="P5" s="12">
        <v>0.28670381684981394</v>
      </c>
      <c r="Q5" s="12">
        <v>0.2851585254332894</v>
      </c>
      <c r="R5" s="12">
        <v>0.28457904173325521</v>
      </c>
      <c r="S5" s="12">
        <v>0.28461590926290359</v>
      </c>
      <c r="T5" s="12">
        <v>0.28502478034327572</v>
      </c>
      <c r="U5" s="12">
        <v>0.2856386057036151</v>
      </c>
      <c r="V5" s="12">
        <v>0.28634622995860715</v>
      </c>
      <c r="W5" s="12">
        <v>0.28707594804159636</v>
      </c>
      <c r="X5" s="12">
        <v>0.28778304985765463</v>
      </c>
      <c r="Y5" s="12">
        <v>0.28844207821820711</v>
      </c>
      <c r="Z5" s="12">
        <v>0.28903966087981658</v>
      </c>
      <c r="AA5" s="12">
        <v>0.28957109718537133</v>
      </c>
      <c r="AB5" s="12">
        <v>0.29003647803911159</v>
      </c>
      <c r="AC5" s="12">
        <v>0.29043937048671342</v>
      </c>
      <c r="AD5" s="12">
        <v>0.29078474137303828</v>
      </c>
      <c r="AE5" s="12">
        <v>0.29107856101134144</v>
      </c>
      <c r="AF5" s="12">
        <v>0.29132694562798861</v>
      </c>
      <c r="AG5" s="12">
        <v>0.29153569487414671</v>
      </c>
      <c r="AH5" s="12">
        <v>0.29171037582862519</v>
      </c>
      <c r="AI5" s="12">
        <v>0.29185590410827755</v>
      </c>
      <c r="AJ5" s="12">
        <v>0.29197676038116155</v>
      </c>
      <c r="AK5" s="12">
        <v>0.2920767813216239</v>
      </c>
      <c r="AL5" s="12">
        <v>0.29215936312148522</v>
      </c>
      <c r="AM5" s="12">
        <v>0.2922273570173029</v>
      </c>
      <c r="AN5" s="12">
        <v>0.29228323929975636</v>
      </c>
      <c r="AO5" s="12">
        <v>0.29232906212557302</v>
      </c>
      <c r="AP5" s="12">
        <v>0.29236657845326947</v>
      </c>
      <c r="AQ5" s="12">
        <v>0.29239725086381968</v>
      </c>
      <c r="AR5" s="12">
        <v>0.2924222832767337</v>
      </c>
      <c r="AS5" s="12">
        <v>0.29244269383023719</v>
      </c>
      <c r="AT5" s="12">
        <v>0.29245931040023698</v>
      </c>
      <c r="AU5" s="12">
        <v>0.29247282863920465</v>
      </c>
      <c r="AV5" s="12">
        <v>0.29248381156972314</v>
      </c>
      <c r="AW5" s="12">
        <v>0.29249272990530095</v>
      </c>
      <c r="AX5" s="12">
        <v>0.29249996354012681</v>
      </c>
      <c r="AY5" s="12">
        <v>0.29250582884109438</v>
      </c>
    </row>
    <row r="6" spans="1:51">
      <c r="A6" s="12">
        <v>0</v>
      </c>
      <c r="B6" s="12">
        <v>5.0449365895057991E-3</v>
      </c>
      <c r="C6" s="12">
        <v>5.640315874533762E-2</v>
      </c>
      <c r="D6" s="12">
        <v>0.10089342861070863</v>
      </c>
      <c r="E6" s="12">
        <v>0.14384562631842554</v>
      </c>
      <c r="F6" s="12">
        <v>0.18844918257260493</v>
      </c>
      <c r="G6" s="12">
        <v>0.23277761094946067</v>
      </c>
      <c r="H6" s="12">
        <v>0.27433501299542451</v>
      </c>
      <c r="I6" s="12">
        <v>0.30785451152675047</v>
      </c>
      <c r="J6" s="12">
        <v>0.33182683773981841</v>
      </c>
      <c r="K6" s="12">
        <v>0.35046784272473058</v>
      </c>
      <c r="L6" s="12">
        <v>0.36447054423421449</v>
      </c>
      <c r="M6" s="12">
        <v>0.37466921888930754</v>
      </c>
      <c r="N6" s="12">
        <v>0.38189617643922524</v>
      </c>
      <c r="O6" s="12">
        <v>0.38688323095632304</v>
      </c>
      <c r="P6" s="12">
        <v>0.39022537080152953</v>
      </c>
      <c r="Q6" s="12">
        <v>0.39238831440195349</v>
      </c>
      <c r="R6" s="12">
        <v>0.39372258012818107</v>
      </c>
      <c r="S6" s="12">
        <v>0.39448582192232395</v>
      </c>
      <c r="T6" s="12">
        <v>0.39486500858721596</v>
      </c>
      <c r="U6" s="12">
        <v>0.3949928054207818</v>
      </c>
      <c r="V6" s="12">
        <v>0.39496234908103078</v>
      </c>
      <c r="W6" s="12">
        <v>0.39483776242636576</v>
      </c>
      <c r="X6" s="12">
        <v>0.3946625130353803</v>
      </c>
      <c r="Y6" s="12">
        <v>0.39446525926775916</v>
      </c>
      <c r="Z6" s="12">
        <v>0.39426447856522467</v>
      </c>
      <c r="AA6" s="12">
        <v>0.39407137809605186</v>
      </c>
      <c r="AB6" s="12">
        <v>0.39389244690657277</v>
      </c>
      <c r="AC6" s="12">
        <v>0.3937307967988124</v>
      </c>
      <c r="AD6" s="12">
        <v>0.393587549043797</v>
      </c>
      <c r="AE6" s="12">
        <v>0.39346241124004044</v>
      </c>
      <c r="AF6" s="12">
        <v>0.3933543181229015</v>
      </c>
      <c r="AG6" s="12">
        <v>0.39326183933516395</v>
      </c>
      <c r="AH6" s="12">
        <v>0.39318328849006307</v>
      </c>
      <c r="AI6" s="12">
        <v>0.39311701417626516</v>
      </c>
      <c r="AJ6" s="12">
        <v>0.393061377427387</v>
      </c>
      <c r="AK6" s="12">
        <v>0.39301490147268453</v>
      </c>
      <c r="AL6" s="12">
        <v>0.39297621754235318</v>
      </c>
      <c r="AM6" s="12">
        <v>0.39294414166183106</v>
      </c>
      <c r="AN6" s="12">
        <v>0.39291761578579443</v>
      </c>
      <c r="AO6" s="12">
        <v>0.3928957459138519</v>
      </c>
      <c r="AP6" s="12">
        <v>0.39287775382298473</v>
      </c>
      <c r="AQ6" s="12">
        <v>0.39286298067763509</v>
      </c>
      <c r="AR6" s="12">
        <v>0.39285087776613326</v>
      </c>
      <c r="AS6" s="12">
        <v>0.39284097563255799</v>
      </c>
      <c r="AT6" s="12">
        <v>0.39283288934144522</v>
      </c>
      <c r="AU6" s="12">
        <v>0.39282629262155777</v>
      </c>
      <c r="AV6" s="12">
        <v>0.39282091972848132</v>
      </c>
      <c r="AW6" s="12">
        <v>0.3928165470131974</v>
      </c>
      <c r="AX6" s="12">
        <v>0.39281299307180884</v>
      </c>
      <c r="AY6" s="12">
        <v>0.3928101060597835</v>
      </c>
    </row>
    <row r="7" spans="1:51">
      <c r="A7" s="12">
        <v>0</v>
      </c>
      <c r="B7" s="12">
        <v>4.4732482480459058E-2</v>
      </c>
      <c r="C7" s="12">
        <v>5.971214291167657E-2</v>
      </c>
      <c r="D7" s="12">
        <v>4.2634540497023768E-2</v>
      </c>
      <c r="E7" s="12">
        <v>3.0037752520960082E-2</v>
      </c>
      <c r="F7" s="12">
        <v>2.0515318461511684E-2</v>
      </c>
      <c r="G7" s="12">
        <v>1.2268898904574329E-2</v>
      </c>
      <c r="H7" s="12">
        <v>4.4069715640392155E-3</v>
      </c>
      <c r="I7" s="12">
        <v>7.7719555610882693E-5</v>
      </c>
      <c r="J7" s="12">
        <v>4.5210948372593171E-7</v>
      </c>
      <c r="K7" s="12">
        <v>2.6109122762814384E-9</v>
      </c>
      <c r="L7" s="12">
        <v>1.4988888197977462E-11</v>
      </c>
      <c r="M7" s="12">
        <v>8.5612358118255279E-14</v>
      </c>
      <c r="N7" s="12">
        <v>4.8704018718264519E-16</v>
      </c>
      <c r="O7" s="12">
        <v>2.7598990742202787E-18</v>
      </c>
      <c r="P7" s="12">
        <v>1.5620421112567431E-20</v>
      </c>
      <c r="Q7" s="12">
        <v>8.8276127433857042E-23</v>
      </c>
      <c r="R7" s="12">
        <v>4.9791260095818008E-25</v>
      </c>
      <c r="S7" s="12">
        <v>2.8091737661658951E-27</v>
      </c>
      <c r="T7" s="12">
        <v>1.5827789938563723E-29</v>
      </c>
      <c r="U7" s="12">
        <v>8.9240250320946905E-32</v>
      </c>
      <c r="V7" s="12">
        <v>5.0309204617012482E-34</v>
      </c>
      <c r="W7" s="12">
        <v>2.8334154153020875E-36</v>
      </c>
      <c r="X7" s="12">
        <v>1.5972705864648935E-38</v>
      </c>
      <c r="Y7" s="12">
        <v>8.9961659011810219E-41</v>
      </c>
      <c r="Z7" s="12">
        <v>5.0717989151509033E-43</v>
      </c>
      <c r="AA7" s="12">
        <v>2.8568530447061342E-45</v>
      </c>
      <c r="AB7" s="12">
        <v>1.6108071761862184E-47</v>
      </c>
      <c r="AC7" s="12">
        <v>2.2117404226742481E-17</v>
      </c>
      <c r="AD7" s="12">
        <v>5.3256882741528867E-16</v>
      </c>
      <c r="AE7" s="12">
        <v>2.4799455236058982E-15</v>
      </c>
      <c r="AF7" s="12">
        <v>3.4471617179841143E-15</v>
      </c>
      <c r="AG7" s="12">
        <v>2.9617595877752709E-15</v>
      </c>
      <c r="AH7" s="12">
        <v>4.9502261444526432E-15</v>
      </c>
      <c r="AI7" s="12">
        <v>4.5581990762572817E-15</v>
      </c>
      <c r="AJ7" s="12">
        <v>3.4913095308618897E-15</v>
      </c>
      <c r="AK7" s="12">
        <v>2.6535525470951395E-15</v>
      </c>
      <c r="AL7" s="12">
        <v>3.422031460190193E-15</v>
      </c>
      <c r="AM7" s="12">
        <v>2.5925083906434031E-15</v>
      </c>
      <c r="AN7" s="12">
        <v>2.3558693691987318E-15</v>
      </c>
      <c r="AO7" s="12">
        <v>1.9108611402512371E-15</v>
      </c>
      <c r="AP7" s="12">
        <v>1.4165225724047389E-15</v>
      </c>
      <c r="AQ7" s="12">
        <v>1.1706557593414127E-15</v>
      </c>
      <c r="AR7" s="12">
        <v>9.518337670129512E-16</v>
      </c>
      <c r="AS7" s="12">
        <v>6.5547851616228342E-16</v>
      </c>
      <c r="AT7" s="12">
        <v>5.0410118552118505E-16</v>
      </c>
      <c r="AU7" s="12">
        <v>3.4941691501078706E-16</v>
      </c>
      <c r="AV7" s="12">
        <v>3.0660746136361957E-16</v>
      </c>
      <c r="AW7" s="12">
        <v>2.1321596535041498E-16</v>
      </c>
      <c r="AX7" s="12">
        <v>1.8777592283845679E-16</v>
      </c>
      <c r="AY7" s="12">
        <v>1.4609491385580262E-16</v>
      </c>
    </row>
    <row r="8" spans="1:51">
      <c r="A8" s="12">
        <v>0</v>
      </c>
      <c r="B8" s="12">
        <v>-33.708480651708101</v>
      </c>
      <c r="C8" s="12">
        <v>17.863823094196903</v>
      </c>
      <c r="D8" s="12">
        <v>33.161444998794877</v>
      </c>
      <c r="E8" s="12">
        <v>41.533845429162852</v>
      </c>
      <c r="F8" s="12">
        <v>46.913145084293376</v>
      </c>
      <c r="G8" s="12">
        <v>50.573003347221572</v>
      </c>
      <c r="H8" s="12">
        <v>52.92280329848478</v>
      </c>
      <c r="I8" s="12">
        <v>55.733946347270603</v>
      </c>
      <c r="J8" s="12">
        <v>59.419033505677191</v>
      </c>
      <c r="K8" s="12">
        <v>62.273812007874085</v>
      </c>
      <c r="L8" s="12">
        <v>64.454215737422601</v>
      </c>
      <c r="M8" s="12">
        <v>66.113448060386531</v>
      </c>
      <c r="N8" s="12">
        <v>67.37247130165855</v>
      </c>
      <c r="O8" s="12">
        <v>68.325838696958101</v>
      </c>
      <c r="P8" s="12">
        <v>69.046255820306271</v>
      </c>
      <c r="Q8" s="12">
        <v>69.589990003326648</v>
      </c>
      <c r="R8" s="12">
        <v>70.00008426206233</v>
      </c>
      <c r="S8" s="12">
        <v>70.30901731558879</v>
      </c>
      <c r="T8" s="12">
        <v>70.541688251717176</v>
      </c>
      <c r="U8" s="12">
        <v>70.716781748469998</v>
      </c>
      <c r="V8" s="12">
        <v>70.848531824528948</v>
      </c>
      <c r="W8" s="12">
        <v>70.947660996000934</v>
      </c>
      <c r="X8" s="12">
        <v>71.022204460972091</v>
      </c>
      <c r="Y8" s="12">
        <v>71.078274326766689</v>
      </c>
      <c r="Z8" s="12">
        <v>71.120430137134974</v>
      </c>
      <c r="AA8" s="12">
        <v>71.152135463734112</v>
      </c>
      <c r="AB8" s="12">
        <v>71.175970685913626</v>
      </c>
      <c r="AC8" s="12">
        <v>71.193896149569127</v>
      </c>
      <c r="AD8" s="12">
        <v>71.207372354963979</v>
      </c>
      <c r="AE8" s="12">
        <v>71.217505891927715</v>
      </c>
      <c r="AF8" s="12">
        <v>71.225127137634161</v>
      </c>
      <c r="AG8" s="12">
        <v>71.230857091910423</v>
      </c>
      <c r="AH8" s="12">
        <v>71.235166802567903</v>
      </c>
      <c r="AI8" s="12">
        <v>71.238407187284963</v>
      </c>
      <c r="AJ8" s="12">
        <v>71.240844555342505</v>
      </c>
      <c r="AK8" s="12">
        <v>71.242677300532307</v>
      </c>
      <c r="AL8" s="12">
        <v>71.244055972284855</v>
      </c>
      <c r="AM8" s="12">
        <v>71.245092693090953</v>
      </c>
      <c r="AN8" s="12">
        <v>71.245872592642286</v>
      </c>
      <c r="AO8" s="12">
        <v>71.246459101373375</v>
      </c>
      <c r="AP8" s="12">
        <v>71.246900272229823</v>
      </c>
      <c r="AQ8" s="12">
        <v>71.247232174778901</v>
      </c>
      <c r="AR8" s="12">
        <v>71.247481789494202</v>
      </c>
      <c r="AS8" s="12">
        <v>71.247669587880637</v>
      </c>
      <c r="AT8" s="12">
        <v>71.247810827035721</v>
      </c>
      <c r="AU8" s="12">
        <v>71.247917089447185</v>
      </c>
      <c r="AV8" s="12">
        <v>71.247997007809261</v>
      </c>
      <c r="AW8" s="12">
        <v>71.248057135419742</v>
      </c>
      <c r="AX8" s="12">
        <v>71.248102354938737</v>
      </c>
      <c r="AY8" s="12">
        <v>71.248136374836577</v>
      </c>
    </row>
    <row r="9" spans="1:51">
      <c r="A9" s="12">
        <v>0</v>
      </c>
      <c r="B9" s="12">
        <v>1.070419506642287</v>
      </c>
      <c r="C9" s="12">
        <v>1.1167375535292559</v>
      </c>
      <c r="D9" s="12">
        <v>1.1172390786237374</v>
      </c>
      <c r="E9" s="12">
        <v>1.1149817638624167</v>
      </c>
      <c r="F9" s="12">
        <v>1.115127799605786</v>
      </c>
      <c r="G9" s="12">
        <v>1.1138821801585139</v>
      </c>
      <c r="H9" s="12">
        <v>1.1129861496971363</v>
      </c>
      <c r="I9" s="12">
        <v>1.112783153538291</v>
      </c>
      <c r="J9" s="12">
        <v>1.1124408814175439</v>
      </c>
      <c r="K9" s="12">
        <v>1.1121631925740989</v>
      </c>
      <c r="L9" s="12">
        <v>1.1118799756848621</v>
      </c>
      <c r="M9" s="12">
        <v>1.1118814420939405</v>
      </c>
      <c r="N9" s="12">
        <v>1.1117822826185961</v>
      </c>
      <c r="O9" s="12">
        <v>1.1117064520147362</v>
      </c>
      <c r="P9" s="12">
        <v>1.1116456367347516</v>
      </c>
      <c r="Q9" s="12">
        <v>1.1116022446867149</v>
      </c>
      <c r="R9" s="12">
        <v>1.1115684041889258</v>
      </c>
      <c r="S9" s="12">
        <v>1.1115455565360353</v>
      </c>
      <c r="T9" s="12">
        <v>1.1115175362711294</v>
      </c>
      <c r="U9" s="12">
        <v>1.1115007829846404</v>
      </c>
      <c r="V9" s="12">
        <v>1.111488831171469</v>
      </c>
      <c r="W9" s="12">
        <v>1.1114836847069958</v>
      </c>
      <c r="X9" s="12">
        <v>1.1114677154043331</v>
      </c>
      <c r="Y9" s="12">
        <v>1.1114610021188667</v>
      </c>
      <c r="Z9" s="12">
        <v>1.1114561432273056</v>
      </c>
      <c r="AA9" s="12">
        <v>1.1114508803803604</v>
      </c>
      <c r="AB9" s="12">
        <v>1.1114473481523663</v>
      </c>
      <c r="AC9" s="12">
        <v>1.1114446285633015</v>
      </c>
      <c r="AD9" s="12">
        <v>1.1114426277401912</v>
      </c>
      <c r="AE9" s="12">
        <v>1.1114403560590467</v>
      </c>
      <c r="AF9" s="12">
        <v>1.1114388673462041</v>
      </c>
      <c r="AG9" s="12">
        <v>1.1114377860692164</v>
      </c>
      <c r="AH9" s="12">
        <v>1.1114371143560324</v>
      </c>
      <c r="AI9" s="12">
        <v>1.1114359776666793</v>
      </c>
      <c r="AJ9" s="12">
        <v>1.1114353752213144</v>
      </c>
      <c r="AK9" s="12">
        <v>1.1114349142845965</v>
      </c>
      <c r="AL9" s="12">
        <v>1.1114344780003769</v>
      </c>
      <c r="AM9" s="12">
        <v>1.111434160067251</v>
      </c>
      <c r="AN9" s="12">
        <v>1.1114339073349211</v>
      </c>
      <c r="AO9" s="12">
        <v>1.1114337151642404</v>
      </c>
      <c r="AP9" s="12">
        <v>1.1114335323433</v>
      </c>
      <c r="AQ9" s="12">
        <v>1.11143340005177</v>
      </c>
      <c r="AR9" s="12">
        <v>1.1114332985261512</v>
      </c>
      <c r="AS9" s="12">
        <v>1.1114332196291645</v>
      </c>
      <c r="AT9" s="12">
        <v>1.1114331396344805</v>
      </c>
      <c r="AU9" s="12">
        <v>1.1114330847910321</v>
      </c>
      <c r="AV9" s="12">
        <v>1.1114330418273879</v>
      </c>
      <c r="AW9" s="12">
        <v>1.1114330025282091</v>
      </c>
      <c r="AX9" s="12">
        <v>1.1114329755127514</v>
      </c>
      <c r="AY9" s="12">
        <v>1.1114329541563144</v>
      </c>
    </row>
    <row r="10" spans="1:51">
      <c r="A10" s="12">
        <v>0</v>
      </c>
      <c r="B10" s="12">
        <v>1.5555432683369166</v>
      </c>
      <c r="C10" s="12">
        <v>1.5552256191617073</v>
      </c>
      <c r="D10" s="12">
        <v>1.5563843881851809</v>
      </c>
      <c r="E10" s="12">
        <v>1.5573556666920547</v>
      </c>
      <c r="F10" s="12">
        <v>1.5580337491909366</v>
      </c>
      <c r="G10" s="12">
        <v>1.5584742030787697</v>
      </c>
      <c r="H10" s="12">
        <v>1.5587589998105806</v>
      </c>
      <c r="I10" s="12">
        <v>1.5589391422553418</v>
      </c>
      <c r="J10" s="12">
        <v>1.5590417098529765</v>
      </c>
      <c r="K10" s="12">
        <v>1.559103494159831</v>
      </c>
      <c r="L10" s="12">
        <v>1.5591384315580041</v>
      </c>
      <c r="M10" s="12">
        <v>1.5591559357900659</v>
      </c>
      <c r="N10" s="12">
        <v>1.5591629704441301</v>
      </c>
      <c r="O10" s="12">
        <v>1.5591642317427401</v>
      </c>
      <c r="P10" s="12">
        <v>1.5591623593664863</v>
      </c>
      <c r="Q10" s="12">
        <v>1.5591590264196697</v>
      </c>
      <c r="R10" s="12">
        <v>1.5591552760378979</v>
      </c>
      <c r="S10" s="12">
        <v>1.5591516486554196</v>
      </c>
      <c r="T10" s="12">
        <v>1.5591483639308295</v>
      </c>
      <c r="U10" s="12">
        <v>1.5591455574673474</v>
      </c>
      <c r="V10" s="12">
        <v>1.559143249515923</v>
      </c>
      <c r="W10" s="12">
        <v>1.5591413833795507</v>
      </c>
      <c r="X10" s="12">
        <v>1.5591398944870958</v>
      </c>
      <c r="Y10" s="12">
        <v>1.5591387331705302</v>
      </c>
      <c r="Z10" s="12">
        <v>1.5591378386196237</v>
      </c>
      <c r="AA10" s="12">
        <v>1.5591371487447161</v>
      </c>
      <c r="AB10" s="12">
        <v>1.5591366224953642</v>
      </c>
      <c r="AC10" s="12">
        <v>1.5591362253271619</v>
      </c>
      <c r="AD10" s="12">
        <v>1.559135926983888</v>
      </c>
      <c r="AE10" s="12">
        <v>1.5591357014224545</v>
      </c>
      <c r="AF10" s="12">
        <v>1.5591355328256034</v>
      </c>
      <c r="AG10" s="12">
        <v>1.5591354078488093</v>
      </c>
      <c r="AH10" s="12">
        <v>1.5591353143596458</v>
      </c>
      <c r="AI10" s="12">
        <v>1.5591352446705997</v>
      </c>
      <c r="AJ10" s="12">
        <v>1.5591351931414548</v>
      </c>
      <c r="AK10" s="12">
        <v>1.5591351551454977</v>
      </c>
      <c r="AL10" s="12">
        <v>1.5591351268580795</v>
      </c>
      <c r="AM10" s="12">
        <v>1.5591351058766119</v>
      </c>
      <c r="AN10" s="12">
        <v>1.5591350904210337</v>
      </c>
      <c r="AO10" s="12">
        <v>1.5591350790217553</v>
      </c>
      <c r="AP10" s="12">
        <v>1.5591350705280951</v>
      </c>
      <c r="AQ10" s="12">
        <v>1.5591350642488273</v>
      </c>
      <c r="AR10" s="12">
        <v>1.559135059624922</v>
      </c>
      <c r="AS10" s="12">
        <v>1.5591350561946138</v>
      </c>
      <c r="AT10" s="12">
        <v>1.559135053636326</v>
      </c>
      <c r="AU10" s="12">
        <v>1.5591350517437035</v>
      </c>
      <c r="AV10" s="12">
        <v>1.5591350503440802</v>
      </c>
      <c r="AW10" s="12">
        <v>1.5591350492988274</v>
      </c>
      <c r="AX10" s="12">
        <v>1.5591350485165412</v>
      </c>
      <c r="AY10" s="12">
        <v>1.5591350479351394</v>
      </c>
    </row>
    <row r="11" spans="1:51">
      <c r="A11" s="12">
        <v>0</v>
      </c>
      <c r="B11" s="12">
        <v>103.55638248374379</v>
      </c>
      <c r="C11" s="12">
        <v>103.10793316884742</v>
      </c>
      <c r="D11" s="12">
        <v>102.93864229707798</v>
      </c>
      <c r="E11" s="12">
        <v>102.89508898997029</v>
      </c>
      <c r="F11" s="12">
        <v>102.88551317888341</v>
      </c>
      <c r="G11" s="12">
        <v>102.88006465109625</v>
      </c>
      <c r="H11" s="12">
        <v>102.87471786852858</v>
      </c>
      <c r="I11" s="12">
        <v>102.87371642399489</v>
      </c>
      <c r="J11" s="12">
        <v>102.87039250290832</v>
      </c>
      <c r="K11" s="12">
        <v>102.86863296440148</v>
      </c>
      <c r="L11" s="12">
        <v>102.86725663760215</v>
      </c>
      <c r="M11" s="12">
        <v>102.86661968003708</v>
      </c>
      <c r="N11" s="12">
        <v>102.86620471207283</v>
      </c>
      <c r="O11" s="12">
        <v>102.86595499001675</v>
      </c>
      <c r="P11" s="12">
        <v>102.86582629613254</v>
      </c>
      <c r="Q11" s="12">
        <v>102.86577840143299</v>
      </c>
      <c r="R11" s="12">
        <v>102.86580244116811</v>
      </c>
      <c r="S11" s="12">
        <v>102.86583211233643</v>
      </c>
      <c r="T11" s="12">
        <v>102.86585584131358</v>
      </c>
      <c r="U11" s="12">
        <v>102.86589831473368</v>
      </c>
      <c r="V11" s="12">
        <v>102.86594885111866</v>
      </c>
      <c r="W11" s="12">
        <v>102.86597559635597</v>
      </c>
      <c r="X11" s="12">
        <v>102.86599661522524</v>
      </c>
      <c r="Y11" s="12">
        <v>102.86602264941268</v>
      </c>
      <c r="Z11" s="12">
        <v>102.86604368240829</v>
      </c>
      <c r="AA11" s="12">
        <v>102.86605367096956</v>
      </c>
      <c r="AB11" s="12">
        <v>102.86606287014769</v>
      </c>
      <c r="AC11" s="12">
        <v>102.86607298494879</v>
      </c>
      <c r="AD11" s="12">
        <v>102.86607908611207</v>
      </c>
      <c r="AE11" s="12">
        <v>102.86608223605498</v>
      </c>
      <c r="AF11" s="12">
        <v>102.86608560921759</v>
      </c>
      <c r="AG11" s="12">
        <v>102.86608874663341</v>
      </c>
      <c r="AH11" s="12">
        <v>102.86609009217972</v>
      </c>
      <c r="AI11" s="12">
        <v>102.8660910303485</v>
      </c>
      <c r="AJ11" s="12">
        <v>102.86609209578698</v>
      </c>
      <c r="AK11" s="12">
        <v>102.8660928822504</v>
      </c>
      <c r="AL11" s="12">
        <v>102.8660931811367</v>
      </c>
      <c r="AM11" s="12">
        <v>102.86609343910284</v>
      </c>
      <c r="AN11" s="12">
        <v>102.86609373104646</v>
      </c>
      <c r="AO11" s="12">
        <v>102.86609387857418</v>
      </c>
      <c r="AP11" s="12">
        <v>102.86609392707335</v>
      </c>
      <c r="AQ11" s="12">
        <v>102.86609398912839</v>
      </c>
      <c r="AR11" s="12">
        <v>102.86609405198385</v>
      </c>
      <c r="AS11" s="12">
        <v>102.86609406320382</v>
      </c>
      <c r="AT11" s="12">
        <v>102.86609406365069</v>
      </c>
      <c r="AU11" s="12">
        <v>102.86609407499402</v>
      </c>
      <c r="AV11" s="12">
        <v>102.86609407984044</v>
      </c>
      <c r="AW11" s="12">
        <v>102.86609407393257</v>
      </c>
      <c r="AX11" s="12">
        <v>102.86609406892578</v>
      </c>
      <c r="AY11" s="12">
        <v>102.86609406762517</v>
      </c>
    </row>
    <row r="12" spans="1:51">
      <c r="A12" s="12">
        <v>0</v>
      </c>
      <c r="B12" s="12">
        <v>9.4582784046007146E-2</v>
      </c>
      <c r="C12" s="12">
        <v>0.11274433892214213</v>
      </c>
      <c r="D12" s="12">
        <v>0.11168625066806065</v>
      </c>
      <c r="E12" s="12">
        <v>0.1112640221894918</v>
      </c>
      <c r="F12" s="12">
        <v>0.11110818206195942</v>
      </c>
      <c r="G12" s="12">
        <v>0.11104609000671062</v>
      </c>
      <c r="H12" s="12">
        <v>0.11101620945988661</v>
      </c>
      <c r="I12" s="12">
        <v>0.11100839699905396</v>
      </c>
      <c r="J12" s="12">
        <v>0.11099845376001451</v>
      </c>
      <c r="K12" s="12">
        <v>0.11099070429975408</v>
      </c>
      <c r="L12" s="12">
        <v>0.11098643703293164</v>
      </c>
      <c r="M12" s="12">
        <v>0.11098383045425325</v>
      </c>
      <c r="N12" s="12">
        <v>0.11098220256335578</v>
      </c>
      <c r="O12" s="12">
        <v>0.11098121636807737</v>
      </c>
      <c r="P12" s="12">
        <v>0.11098064292091747</v>
      </c>
      <c r="Q12" s="12">
        <v>0.11098033559688862</v>
      </c>
      <c r="R12" s="12">
        <v>0.11098019368362269</v>
      </c>
      <c r="S12" s="12">
        <v>0.11098015032649614</v>
      </c>
      <c r="T12" s="12">
        <v>0.11098016203955</v>
      </c>
      <c r="U12" s="12">
        <v>0.11098020155332126</v>
      </c>
      <c r="V12" s="12">
        <v>0.11098025236753846</v>
      </c>
      <c r="W12" s="12">
        <v>0.11098030495737057</v>
      </c>
      <c r="X12" s="12">
        <v>0.11098035431700091</v>
      </c>
      <c r="Y12" s="12">
        <v>0.11098039806498028</v>
      </c>
      <c r="Z12" s="12">
        <v>0.11098043553982928</v>
      </c>
      <c r="AA12" s="12">
        <v>0.11098046679960316</v>
      </c>
      <c r="AB12" s="12">
        <v>0.11098049243345262</v>
      </c>
      <c r="AC12" s="12">
        <v>0.11098051322632616</v>
      </c>
      <c r="AD12" s="12">
        <v>0.11098052986756039</v>
      </c>
      <c r="AE12" s="12">
        <v>0.11098054312003791</v>
      </c>
      <c r="AF12" s="12">
        <v>0.11098055372759957</v>
      </c>
      <c r="AG12" s="12">
        <v>0.11098056181705308</v>
      </c>
      <c r="AH12" s="12">
        <v>0.1109805685383477</v>
      </c>
      <c r="AI12" s="12">
        <v>0.11098057365240889</v>
      </c>
      <c r="AJ12" s="12">
        <v>0.11098057767535269</v>
      </c>
      <c r="AK12" s="12">
        <v>0.11098058083281886</v>
      </c>
      <c r="AL12" s="12">
        <v>0.11098058331053243</v>
      </c>
      <c r="AM12" s="12">
        <v>0.11098058525389962</v>
      </c>
      <c r="AN12" s="12">
        <v>0.11098058677951898</v>
      </c>
      <c r="AO12" s="12">
        <v>0.1109805879768989</v>
      </c>
      <c r="AP12" s="12">
        <v>0.1109805889179233</v>
      </c>
      <c r="AQ12" s="12">
        <v>0.11098058965798781</v>
      </c>
      <c r="AR12" s="12">
        <v>0.11098059024086043</v>
      </c>
      <c r="AS12" s="12">
        <v>0.11098059069975015</v>
      </c>
      <c r="AT12" s="12">
        <v>0.11098059106211461</v>
      </c>
      <c r="AU12" s="12">
        <v>0.11098059134778857</v>
      </c>
      <c r="AV12" s="12">
        <v>0.11098059157375477</v>
      </c>
      <c r="AW12" s="12">
        <v>0.11098059174744795</v>
      </c>
      <c r="AX12" s="12">
        <v>0.11098059189405514</v>
      </c>
      <c r="AY12" s="12">
        <v>0.11098059200672897</v>
      </c>
    </row>
    <row r="13" spans="1:51">
      <c r="A13" s="12">
        <v>0</v>
      </c>
      <c r="B13" s="12">
        <v>0.76165609545145552</v>
      </c>
      <c r="C13" s="12">
        <v>0.73415434175350403</v>
      </c>
      <c r="D13" s="12">
        <v>0.73053856242006321</v>
      </c>
      <c r="E13" s="12">
        <v>0.72944758026701217</v>
      </c>
      <c r="F13" s="12">
        <v>0.72907162282649052</v>
      </c>
      <c r="G13" s="12">
        <v>0.72892631278677988</v>
      </c>
      <c r="H13" s="12">
        <v>0.72886316269897433</v>
      </c>
      <c r="I13" s="12">
        <v>0.72881885047992401</v>
      </c>
      <c r="J13" s="12">
        <v>0.72881791700136889</v>
      </c>
      <c r="K13" s="12">
        <v>0.72881010064400398</v>
      </c>
      <c r="L13" s="12">
        <v>0.72880604426302986</v>
      </c>
      <c r="M13" s="12">
        <v>0.72880393351326511</v>
      </c>
      <c r="N13" s="12">
        <v>0.72880267068083127</v>
      </c>
      <c r="O13" s="12">
        <v>0.72880190888718377</v>
      </c>
      <c r="P13" s="12">
        <v>0.72880143011525378</v>
      </c>
      <c r="Q13" s="12">
        <v>0.72880111064232644</v>
      </c>
      <c r="R13" s="12">
        <v>0.72880089717018492</v>
      </c>
      <c r="S13" s="12">
        <v>0.72880075331394034</v>
      </c>
      <c r="T13" s="12">
        <v>0.72880065640710856</v>
      </c>
      <c r="U13" s="12">
        <v>0.72880059201739256</v>
      </c>
      <c r="V13" s="12">
        <v>0.72880055030122015</v>
      </c>
      <c r="W13" s="12">
        <v>0.72880052432673259</v>
      </c>
      <c r="X13" s="12">
        <v>0.72880050918235817</v>
      </c>
      <c r="Y13" s="12">
        <v>0.72880050126796259</v>
      </c>
      <c r="Z13" s="12">
        <v>0.7288004989662652</v>
      </c>
      <c r="AA13" s="12">
        <v>0.72880049944167236</v>
      </c>
      <c r="AB13" s="12">
        <v>0.72880050187416412</v>
      </c>
      <c r="AC13" s="12">
        <v>0.72880050534197527</v>
      </c>
      <c r="AD13" s="12">
        <v>0.72880050928758822</v>
      </c>
      <c r="AE13" s="12">
        <v>0.72880051340896024</v>
      </c>
      <c r="AF13" s="12">
        <v>0.72880051749233898</v>
      </c>
      <c r="AG13" s="12">
        <v>0.72880052027030484</v>
      </c>
      <c r="AH13" s="12">
        <v>0.72880052456441902</v>
      </c>
      <c r="AI13" s="12">
        <v>0.72880052750283197</v>
      </c>
      <c r="AJ13" s="12">
        <v>0.72880053001517764</v>
      </c>
      <c r="AK13" s="12">
        <v>0.72880053219489549</v>
      </c>
      <c r="AL13" s="12">
        <v>0.72880053406945811</v>
      </c>
      <c r="AM13" s="12">
        <v>0.72880053566551584</v>
      </c>
      <c r="AN13" s="12">
        <v>0.72880053701482472</v>
      </c>
      <c r="AO13" s="12">
        <v>0.72880053814625767</v>
      </c>
      <c r="AP13" s="12">
        <v>0.72880053909038267</v>
      </c>
      <c r="AQ13" s="12">
        <v>0.72880053987447835</v>
      </c>
      <c r="AR13" s="12">
        <v>0.7288005405228084</v>
      </c>
      <c r="AS13" s="12">
        <v>0.72880054105729464</v>
      </c>
      <c r="AT13" s="12">
        <v>0.72880054149594153</v>
      </c>
      <c r="AU13" s="12">
        <v>0.72880054185586729</v>
      </c>
      <c r="AV13" s="12">
        <v>0.72880054214969392</v>
      </c>
      <c r="AW13" s="12">
        <v>0.72880054238413738</v>
      </c>
      <c r="AX13" s="12">
        <v>0.7288005425843147</v>
      </c>
      <c r="AY13" s="12">
        <v>0.7288005427431532</v>
      </c>
    </row>
    <row r="14" spans="1:51">
      <c r="A14" s="12">
        <v>0</v>
      </c>
      <c r="B14" s="12">
        <v>0.14376112050253756</v>
      </c>
      <c r="C14" s="12">
        <v>0.15310131932435386</v>
      </c>
      <c r="D14" s="12">
        <v>0.15777518691187617</v>
      </c>
      <c r="E14" s="12">
        <v>0.15928839754349625</v>
      </c>
      <c r="F14" s="12">
        <v>0.1598201951115501</v>
      </c>
      <c r="G14" s="12">
        <v>0.16002759720650991</v>
      </c>
      <c r="H14" s="12">
        <v>0.16012062784113953</v>
      </c>
      <c r="I14" s="12">
        <v>0.16017275252102195</v>
      </c>
      <c r="J14" s="12">
        <v>0.1601836292386167</v>
      </c>
      <c r="K14" s="12">
        <v>0.16019919505624197</v>
      </c>
      <c r="L14" s="12">
        <v>0.16020751870403885</v>
      </c>
      <c r="M14" s="12">
        <v>0.16021223603248169</v>
      </c>
      <c r="N14" s="12">
        <v>0.16021512675581279</v>
      </c>
      <c r="O14" s="12">
        <v>0.160216874744739</v>
      </c>
      <c r="P14" s="12">
        <v>0.16021792696382905</v>
      </c>
      <c r="Q14" s="12">
        <v>0.16021855376078495</v>
      </c>
      <c r="R14" s="12">
        <v>0.160218909146192</v>
      </c>
      <c r="S14" s="12">
        <v>0.16021909635956338</v>
      </c>
      <c r="T14" s="12">
        <v>0.16021918155334153</v>
      </c>
      <c r="U14" s="12">
        <v>0.16021920642928644</v>
      </c>
      <c r="V14" s="12">
        <v>0.16021919733124135</v>
      </c>
      <c r="W14" s="12">
        <v>0.16021917071589753</v>
      </c>
      <c r="X14" s="12">
        <v>0.16021913650064104</v>
      </c>
      <c r="Y14" s="12">
        <v>0.16021910066705738</v>
      </c>
      <c r="Z14" s="12">
        <v>0.16021906549390574</v>
      </c>
      <c r="AA14" s="12">
        <v>0.16021903375872465</v>
      </c>
      <c r="AB14" s="12">
        <v>0.16021900569238334</v>
      </c>
      <c r="AC14" s="12">
        <v>0.16021898143169852</v>
      </c>
      <c r="AD14" s="12">
        <v>0.1602189608448516</v>
      </c>
      <c r="AE14" s="12">
        <v>0.16021894347100191</v>
      </c>
      <c r="AF14" s="12">
        <v>0.16021892878006147</v>
      </c>
      <c r="AG14" s="12">
        <v>0.16021891791264206</v>
      </c>
      <c r="AH14" s="12">
        <v>0.16021890689723337</v>
      </c>
      <c r="AI14" s="12">
        <v>0.16021889884475915</v>
      </c>
      <c r="AJ14" s="12">
        <v>0.16021889230946956</v>
      </c>
      <c r="AK14" s="12">
        <v>0.16021888697228542</v>
      </c>
      <c r="AL14" s="12">
        <v>0.16021888262000938</v>
      </c>
      <c r="AM14" s="12">
        <v>0.16021887908058483</v>
      </c>
      <c r="AN14" s="12">
        <v>0.16021887620565628</v>
      </c>
      <c r="AO14" s="12">
        <v>0.16021887387684366</v>
      </c>
      <c r="AP14" s="12">
        <v>0.16021887199169429</v>
      </c>
      <c r="AQ14" s="12">
        <v>0.16021887046753372</v>
      </c>
      <c r="AR14" s="12">
        <v>0.16021886923633138</v>
      </c>
      <c r="AS14" s="12">
        <v>0.16021886824295528</v>
      </c>
      <c r="AT14" s="12">
        <v>0.16021886744194366</v>
      </c>
      <c r="AU14" s="12">
        <v>0.1602188667963442</v>
      </c>
      <c r="AV14" s="12">
        <v>0.16021886627655141</v>
      </c>
      <c r="AW14" s="12">
        <v>0.16021886586841455</v>
      </c>
      <c r="AX14" s="12">
        <v>0.16021886552163028</v>
      </c>
      <c r="AY14" s="12">
        <v>0.16021886525011766</v>
      </c>
    </row>
    <row r="15" spans="1:51">
      <c r="A15" s="12">
        <v>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</row>
    <row r="16" spans="1:51">
      <c r="A16" s="12">
        <v>0</v>
      </c>
      <c r="B16" s="12">
        <v>71.484201136942318</v>
      </c>
      <c r="C16" s="12">
        <v>73.814379757608094</v>
      </c>
      <c r="D16" s="12">
        <v>75.72231972684591</v>
      </c>
      <c r="E16" s="12">
        <v>77.195623191894128</v>
      </c>
      <c r="F16" s="12">
        <v>78.26845517412886</v>
      </c>
      <c r="G16" s="12">
        <v>79.014383549403931</v>
      </c>
      <c r="H16" s="12">
        <v>79.514066144504397</v>
      </c>
      <c r="I16" s="12">
        <v>79.836360267748205</v>
      </c>
      <c r="J16" s="12">
        <v>80.037133389577889</v>
      </c>
      <c r="K16" s="12">
        <v>80.160189600985291</v>
      </c>
      <c r="L16" s="12">
        <v>80.233841540868809</v>
      </c>
      <c r="M16" s="12">
        <v>80.275947326509936</v>
      </c>
      <c r="N16" s="12">
        <v>80.298131736331868</v>
      </c>
      <c r="O16" s="12">
        <v>80.308092400929979</v>
      </c>
      <c r="P16" s="12">
        <v>80.310874282826092</v>
      </c>
      <c r="Q16" s="12">
        <v>80.309726800896613</v>
      </c>
      <c r="R16" s="12">
        <v>80.306672432276912</v>
      </c>
      <c r="S16" s="12">
        <v>80.302920846828442</v>
      </c>
      <c r="T16" s="12">
        <v>80.299144909662289</v>
      </c>
      <c r="U16" s="12">
        <v>80.295691994738831</v>
      </c>
      <c r="V16" s="12">
        <v>80.292709269479928</v>
      </c>
      <c r="W16" s="12">
        <v>80.290224052602184</v>
      </c>
      <c r="X16" s="12">
        <v>80.288207530169586</v>
      </c>
      <c r="Y16" s="12">
        <v>80.286602806264057</v>
      </c>
      <c r="Z16" s="12">
        <v>80.285346401503034</v>
      </c>
      <c r="AA16" s="12">
        <v>80.284372793265391</v>
      </c>
      <c r="AB16" s="12">
        <v>80.28362595054341</v>
      </c>
      <c r="AC16" s="12">
        <v>80.283057577235866</v>
      </c>
      <c r="AD16" s="12">
        <v>80.282628092161588</v>
      </c>
      <c r="AE16" s="12">
        <v>80.282304931095325</v>
      </c>
      <c r="AF16" s="12">
        <v>80.282062897831395</v>
      </c>
      <c r="AG16" s="12">
        <v>80.281882568288097</v>
      </c>
      <c r="AH16" s="12">
        <v>80.281748484254138</v>
      </c>
      <c r="AI16" s="12">
        <v>80.281649100907543</v>
      </c>
      <c r="AJ16" s="12">
        <v>80.281575610867776</v>
      </c>
      <c r="AK16" s="12">
        <v>80.281521448132935</v>
      </c>
      <c r="AL16" s="12">
        <v>80.281481542858671</v>
      </c>
      <c r="AM16" s="12">
        <v>80.281452203877166</v>
      </c>
      <c r="AN16" s="12">
        <v>80.281430666611925</v>
      </c>
      <c r="AO16" s="12">
        <v>80.281414883317439</v>
      </c>
      <c r="AP16" s="12">
        <v>80.281403315538739</v>
      </c>
      <c r="AQ16" s="12">
        <v>80.281394846938156</v>
      </c>
      <c r="AR16" s="12">
        <v>80.2813886594368</v>
      </c>
      <c r="AS16" s="12">
        <v>80.281384135759879</v>
      </c>
      <c r="AT16" s="12">
        <v>80.281380831170281</v>
      </c>
      <c r="AU16" s="12">
        <v>80.281378417750432</v>
      </c>
      <c r="AV16" s="12">
        <v>80.281376657628016</v>
      </c>
      <c r="AW16" s="12">
        <v>80.281375372784225</v>
      </c>
      <c r="AX16" s="12">
        <v>80.281374435362522</v>
      </c>
      <c r="AY16" s="12">
        <v>80.281373751574677</v>
      </c>
    </row>
    <row r="17" spans="1:51">
      <c r="A17" s="12">
        <v>0</v>
      </c>
      <c r="B17" s="12">
        <v>2.0008404223466547</v>
      </c>
      <c r="C17" s="12">
        <v>2.0130620870474156</v>
      </c>
      <c r="D17" s="12">
        <v>2.0063181776420724</v>
      </c>
      <c r="E17" s="12">
        <v>2.00487184192336</v>
      </c>
      <c r="F17" s="12">
        <v>2.0045201040665535</v>
      </c>
      <c r="G17" s="12">
        <v>2.0044444494453431</v>
      </c>
      <c r="H17" s="12">
        <v>2.0045465502576412</v>
      </c>
      <c r="I17" s="12">
        <v>2.0046257167400823</v>
      </c>
      <c r="J17" s="12">
        <v>2.0046493542332389</v>
      </c>
      <c r="K17" s="12">
        <v>2.0046690577685462</v>
      </c>
      <c r="L17" s="12">
        <v>2.0046981630260428</v>
      </c>
      <c r="M17" s="12">
        <v>2.0047059458196697</v>
      </c>
      <c r="N17" s="12">
        <v>2.0047119524878223</v>
      </c>
      <c r="O17" s="12">
        <v>2.0047173491869614</v>
      </c>
      <c r="P17" s="12">
        <v>2.0047187666741522</v>
      </c>
      <c r="Q17" s="12">
        <v>2.0047205471946214</v>
      </c>
      <c r="R17" s="12">
        <v>2.0047215746698783</v>
      </c>
      <c r="S17" s="12">
        <v>2.0047216555076321</v>
      </c>
      <c r="T17" s="12">
        <v>2.0047215662508053</v>
      </c>
      <c r="U17" s="12">
        <v>2.004721836844471</v>
      </c>
      <c r="V17" s="12">
        <v>2.0047218702390048</v>
      </c>
      <c r="W17" s="12">
        <v>2.0047216099547454</v>
      </c>
      <c r="X17" s="12">
        <v>2.0047216476884371</v>
      </c>
      <c r="Y17" s="12">
        <v>2.0047216953585378</v>
      </c>
      <c r="Z17" s="12">
        <v>2.0047216615495427</v>
      </c>
      <c r="AA17" s="12">
        <v>2.0047215818567845</v>
      </c>
      <c r="AB17" s="12">
        <v>2.0047216313428695</v>
      </c>
      <c r="AC17" s="12">
        <v>2.0047216530462841</v>
      </c>
      <c r="AD17" s="12">
        <v>2.0047216409877575</v>
      </c>
      <c r="AE17" s="12">
        <v>2.0047216454207573</v>
      </c>
      <c r="AF17" s="12">
        <v>2.0047216699927204</v>
      </c>
      <c r="AG17" s="12">
        <v>2.0047216843311624</v>
      </c>
      <c r="AH17" s="12">
        <v>2.0047216857473771</v>
      </c>
      <c r="AI17" s="12">
        <v>2.0047216993709407</v>
      </c>
      <c r="AJ17" s="12">
        <v>2.004721712036019</v>
      </c>
      <c r="AK17" s="12">
        <v>2.0047217196948171</v>
      </c>
      <c r="AL17" s="12">
        <v>2.0047217245450244</v>
      </c>
      <c r="AM17" s="12">
        <v>2.0047217326273223</v>
      </c>
      <c r="AN17" s="12">
        <v>2.0047217388901801</v>
      </c>
      <c r="AO17" s="12">
        <v>2.0047217427684481</v>
      </c>
      <c r="AP17" s="12">
        <v>2.0047217464829168</v>
      </c>
      <c r="AQ17" s="12">
        <v>2.0047217503227621</v>
      </c>
      <c r="AR17" s="12">
        <v>2.0047217531238033</v>
      </c>
      <c r="AS17" s="12">
        <v>2.004721755122254</v>
      </c>
      <c r="AT17" s="12">
        <v>2.0047217570981966</v>
      </c>
      <c r="AU17" s="12">
        <v>2.0047217588091009</v>
      </c>
      <c r="AV17" s="12">
        <v>2.0047217600569898</v>
      </c>
      <c r="AW17" s="12">
        <v>2.0047217610237236</v>
      </c>
      <c r="AX17" s="12">
        <v>2.0047217619476858</v>
      </c>
      <c r="AY17" s="12">
        <v>2.0047217626798974</v>
      </c>
    </row>
    <row r="18" spans="1:51">
      <c r="A18" s="12">
        <v>0</v>
      </c>
      <c r="B18" s="12">
        <v>2.2041150354150756</v>
      </c>
      <c r="C18" s="12">
        <v>2.1140677497202098</v>
      </c>
      <c r="D18" s="12">
        <v>2.1126598500752691</v>
      </c>
      <c r="E18" s="12">
        <v>2.1097334549368294</v>
      </c>
      <c r="F18" s="12">
        <v>2.1085062374044381</v>
      </c>
      <c r="G18" s="12">
        <v>2.1075676750540406</v>
      </c>
      <c r="H18" s="12">
        <v>2.1066681507566565</v>
      </c>
      <c r="I18" s="12">
        <v>2.1062376078921563</v>
      </c>
      <c r="J18" s="12">
        <v>2.1060489584953928</v>
      </c>
      <c r="K18" s="12">
        <v>2.1058733691281115</v>
      </c>
      <c r="L18" s="12">
        <v>2.1057602713083976</v>
      </c>
      <c r="M18" s="12">
        <v>2.105716278130485</v>
      </c>
      <c r="N18" s="12">
        <v>2.105694190673423</v>
      </c>
      <c r="O18" s="12">
        <v>2.1056832235429175</v>
      </c>
      <c r="P18" s="12">
        <v>2.1056843613660732</v>
      </c>
      <c r="Q18" s="12">
        <v>2.1056850854502236</v>
      </c>
      <c r="R18" s="12">
        <v>2.1056892019336515</v>
      </c>
      <c r="S18" s="12">
        <v>2.1056980492991149</v>
      </c>
      <c r="T18" s="12">
        <v>2.1057028493736061</v>
      </c>
      <c r="U18" s="12">
        <v>2.1057051554742121</v>
      </c>
      <c r="V18" s="12">
        <v>2.1057093946294816</v>
      </c>
      <c r="W18" s="12">
        <v>2.1057135975247112</v>
      </c>
      <c r="X18" s="12">
        <v>2.1057152071779006</v>
      </c>
      <c r="Y18" s="12">
        <v>2.1057163262790581</v>
      </c>
      <c r="Z18" s="12">
        <v>2.1057182133271035</v>
      </c>
      <c r="AA18" s="12">
        <v>2.1057193576981192</v>
      </c>
      <c r="AB18" s="12">
        <v>2.1057196944025529</v>
      </c>
      <c r="AC18" s="12">
        <v>2.1057201063074946</v>
      </c>
      <c r="AD18" s="12">
        <v>2.1057207068425967</v>
      </c>
      <c r="AE18" s="12">
        <v>2.1057208971449288</v>
      </c>
      <c r="AF18" s="12">
        <v>2.1057209371081931</v>
      </c>
      <c r="AG18" s="12">
        <v>2.105721062446686</v>
      </c>
      <c r="AH18" s="12">
        <v>2.1057211768418038</v>
      </c>
      <c r="AI18" s="12">
        <v>2.1057211827993521</v>
      </c>
      <c r="AJ18" s="12">
        <v>2.1057211637663991</v>
      </c>
      <c r="AK18" s="12">
        <v>2.1057211840428165</v>
      </c>
      <c r="AL18" s="12">
        <v>2.1057211929469699</v>
      </c>
      <c r="AM18" s="12">
        <v>2.1057211698145477</v>
      </c>
      <c r="AN18" s="12">
        <v>2.105721154102234</v>
      </c>
      <c r="AO18" s="12">
        <v>2.1057211522556689</v>
      </c>
      <c r="AP18" s="12">
        <v>2.1057211394068811</v>
      </c>
      <c r="AQ18" s="12">
        <v>2.1057211242424607</v>
      </c>
      <c r="AR18" s="12">
        <v>2.1057211147620407</v>
      </c>
      <c r="AS18" s="12">
        <v>2.1057211077819669</v>
      </c>
      <c r="AT18" s="12">
        <v>2.1057210986067521</v>
      </c>
      <c r="AU18" s="12">
        <v>2.1057210906474961</v>
      </c>
      <c r="AV18" s="12">
        <v>2.1057210847655972</v>
      </c>
      <c r="AW18" s="12">
        <v>2.1057210804719482</v>
      </c>
      <c r="AX18" s="12">
        <v>2.1057210756869504</v>
      </c>
      <c r="AY18" s="12">
        <v>2.1057210717833166</v>
      </c>
    </row>
    <row r="19" spans="1:51">
      <c r="A19" s="12">
        <v>0</v>
      </c>
      <c r="B19" s="12">
        <v>2837.0285158739575</v>
      </c>
      <c r="C19" s="12">
        <v>2811.3453623755317</v>
      </c>
      <c r="D19" s="12">
        <v>2811.204583724556</v>
      </c>
      <c r="E19" s="12">
        <v>2810.0758118436152</v>
      </c>
      <c r="F19" s="12">
        <v>2808.4193501012833</v>
      </c>
      <c r="G19" s="12">
        <v>2806.4152651157929</v>
      </c>
      <c r="H19" s="12">
        <v>2804.2173966727692</v>
      </c>
      <c r="I19" s="12">
        <v>2802.0434008277589</v>
      </c>
      <c r="J19" s="12">
        <v>2800.0183251974099</v>
      </c>
      <c r="K19" s="12">
        <v>2798.2197300098296</v>
      </c>
      <c r="L19" s="12">
        <v>2796.682322682108</v>
      </c>
      <c r="M19" s="12">
        <v>2795.4113399060689</v>
      </c>
      <c r="N19" s="12">
        <v>2794.3865547429205</v>
      </c>
      <c r="O19" s="12">
        <v>2793.5776161403942</v>
      </c>
      <c r="P19" s="12">
        <v>2792.9511801180511</v>
      </c>
      <c r="Q19" s="12">
        <v>2792.4736105603324</v>
      </c>
      <c r="R19" s="12">
        <v>2792.1143562026086</v>
      </c>
      <c r="S19" s="12">
        <v>2791.8481963107456</v>
      </c>
      <c r="T19" s="12">
        <v>2791.6528657576246</v>
      </c>
      <c r="U19" s="12">
        <v>2791.5113810550811</v>
      </c>
      <c r="V19" s="12">
        <v>2791.4099108332002</v>
      </c>
      <c r="W19" s="12">
        <v>2791.3380677807822</v>
      </c>
      <c r="X19" s="12">
        <v>2791.2876405093984</v>
      </c>
      <c r="Y19" s="12">
        <v>2791.2527016649583</v>
      </c>
      <c r="Z19" s="12">
        <v>2791.2288031645189</v>
      </c>
      <c r="AA19" s="12">
        <v>2791.2126919738162</v>
      </c>
      <c r="AB19" s="12">
        <v>2791.2019865419379</v>
      </c>
      <c r="AC19" s="12">
        <v>2791.1949942669603</v>
      </c>
      <c r="AD19" s="12">
        <v>2791.1905649568953</v>
      </c>
      <c r="AE19" s="12">
        <v>2791.1878233558114</v>
      </c>
      <c r="AF19" s="12">
        <v>2791.186207180473</v>
      </c>
      <c r="AG19" s="12">
        <v>2791.185314167823</v>
      </c>
      <c r="AH19" s="12">
        <v>2791.184883934704</v>
      </c>
      <c r="AI19" s="12">
        <v>2791.1847305338256</v>
      </c>
      <c r="AJ19" s="12">
        <v>2791.1847385107958</v>
      </c>
      <c r="AK19" s="12">
        <v>2791.1848328841911</v>
      </c>
      <c r="AL19" s="12">
        <v>2791.1849695957831</v>
      </c>
      <c r="AM19" s="12">
        <v>2791.1851171846715</v>
      </c>
      <c r="AN19" s="12">
        <v>2791.185259731486</v>
      </c>
      <c r="AO19" s="12">
        <v>2791.1853906873675</v>
      </c>
      <c r="AP19" s="12">
        <v>2791.1855044788613</v>
      </c>
      <c r="AQ19" s="12">
        <v>2791.1856019006191</v>
      </c>
      <c r="AR19" s="12">
        <v>2791.1856827530332</v>
      </c>
      <c r="AS19" s="12">
        <v>2791.1857492009472</v>
      </c>
      <c r="AT19" s="12">
        <v>2791.1858030279936</v>
      </c>
      <c r="AU19" s="12">
        <v>2791.1858461108782</v>
      </c>
      <c r="AV19" s="12">
        <v>2791.1858802841052</v>
      </c>
      <c r="AW19" s="12">
        <v>2791.1859073497917</v>
      </c>
      <c r="AX19" s="12">
        <v>2791.1859286091471</v>
      </c>
      <c r="AY19" s="12">
        <v>2791.1859450629054</v>
      </c>
    </row>
    <row r="20" spans="1:51">
      <c r="A20" s="12">
        <v>0</v>
      </c>
      <c r="B20" s="12">
        <v>68.194856080967952</v>
      </c>
      <c r="C20" s="12">
        <v>68.243827888299933</v>
      </c>
      <c r="D20" s="12">
        <v>68.433339271650027</v>
      </c>
      <c r="E20" s="12">
        <v>68.830146960495085</v>
      </c>
      <c r="F20" s="12">
        <v>69.434569554095646</v>
      </c>
      <c r="G20" s="12">
        <v>70.194755509332168</v>
      </c>
      <c r="H20" s="12">
        <v>71.036710458363757</v>
      </c>
      <c r="I20" s="12">
        <v>71.888347356678537</v>
      </c>
      <c r="J20" s="12">
        <v>72.693961879006451</v>
      </c>
      <c r="K20" s="12">
        <v>73.417584609421198</v>
      </c>
      <c r="L20" s="12">
        <v>74.041461069004683</v>
      </c>
      <c r="M20" s="12">
        <v>74.561874756906548</v>
      </c>
      <c r="N20" s="12">
        <v>74.98444286458539</v>
      </c>
      <c r="O20" s="12">
        <v>75.320038494851019</v>
      </c>
      <c r="P20" s="12">
        <v>75.581489276475565</v>
      </c>
      <c r="Q20" s="12">
        <v>75.781929039774866</v>
      </c>
      <c r="R20" s="12">
        <v>75.933424500721742</v>
      </c>
      <c r="S20" s="12">
        <v>76.046405798723612</v>
      </c>
      <c r="T20" s="12">
        <v>76.129685570405726</v>
      </c>
      <c r="U20" s="12">
        <v>76.190354764152573</v>
      </c>
      <c r="V20" s="12">
        <v>76.234077808288248</v>
      </c>
      <c r="W20" s="12">
        <v>76.265252728299203</v>
      </c>
      <c r="X20" s="12">
        <v>76.287230780401984</v>
      </c>
      <c r="Y20" s="12">
        <v>76.302556487579807</v>
      </c>
      <c r="Z20" s="12">
        <v>76.313112213243528</v>
      </c>
      <c r="AA20" s="12">
        <v>76.320290677110791</v>
      </c>
      <c r="AB20" s="12">
        <v>76.325099207525454</v>
      </c>
      <c r="AC20" s="12">
        <v>76.328266330885526</v>
      </c>
      <c r="AD20" s="12">
        <v>76.330308235995616</v>
      </c>
      <c r="AE20" s="12">
        <v>76.331590078750878</v>
      </c>
      <c r="AF20" s="12">
        <v>76.332366020808195</v>
      </c>
      <c r="AG20" s="12">
        <v>76.332810914988812</v>
      </c>
      <c r="AH20" s="12">
        <v>76.333044202724111</v>
      </c>
      <c r="AI20" s="12">
        <v>76.333145912320504</v>
      </c>
      <c r="AJ20" s="12">
        <v>76.333169079487277</v>
      </c>
      <c r="AK20" s="12">
        <v>76.33314809435899</v>
      </c>
      <c r="AL20" s="12">
        <v>76.333104769277838</v>
      </c>
      <c r="AM20" s="12">
        <v>76.333052530400792</v>
      </c>
      <c r="AN20" s="12">
        <v>76.33299924952675</v>
      </c>
      <c r="AO20" s="12">
        <v>76.332949276219409</v>
      </c>
      <c r="AP20" s="12">
        <v>76.332904695339749</v>
      </c>
      <c r="AQ20" s="12">
        <v>76.332866237183907</v>
      </c>
      <c r="AR20" s="12">
        <v>76.332833867065062</v>
      </c>
      <c r="AS20" s="12">
        <v>76.332807105563205</v>
      </c>
      <c r="AT20" s="12">
        <v>76.332785303162325</v>
      </c>
      <c r="AU20" s="12">
        <v>76.332767738002104</v>
      </c>
      <c r="AV20" s="12">
        <v>76.33275372487401</v>
      </c>
      <c r="AW20" s="12">
        <v>76.332742629679075</v>
      </c>
      <c r="AX20" s="12">
        <v>76.332733906786842</v>
      </c>
      <c r="AY20" s="12">
        <v>76.332727085937421</v>
      </c>
    </row>
    <row r="21" spans="1:51">
      <c r="A21" s="12">
        <v>0</v>
      </c>
      <c r="B21" s="12">
        <v>298.42277187454937</v>
      </c>
      <c r="C21" s="12">
        <v>302.16850677843257</v>
      </c>
      <c r="D21" s="12">
        <v>301.98658307128869</v>
      </c>
      <c r="E21" s="12">
        <v>301.2306464588587</v>
      </c>
      <c r="F21" s="12">
        <v>300.51591786745814</v>
      </c>
      <c r="G21" s="12">
        <v>300.01209982387354</v>
      </c>
      <c r="H21" s="12">
        <v>299.68351907042916</v>
      </c>
      <c r="I21" s="12">
        <v>299.44130021459068</v>
      </c>
      <c r="J21" s="12">
        <v>299.29306753340694</v>
      </c>
      <c r="K21" s="12">
        <v>299.21280014915823</v>
      </c>
      <c r="L21" s="12">
        <v>299.17202254808075</v>
      </c>
      <c r="M21" s="12">
        <v>299.15489979151255</v>
      </c>
      <c r="N21" s="12">
        <v>299.15144551186432</v>
      </c>
      <c r="O21" s="12">
        <v>299.15532335884046</v>
      </c>
      <c r="P21" s="12">
        <v>299.16240026522922</v>
      </c>
      <c r="Q21" s="12">
        <v>299.17061902008982</v>
      </c>
      <c r="R21" s="12">
        <v>299.17858337627871</v>
      </c>
      <c r="S21" s="12">
        <v>299.18566535557142</v>
      </c>
      <c r="T21" s="12">
        <v>299.19161224368986</v>
      </c>
      <c r="U21" s="12">
        <v>299.19656407125439</v>
      </c>
      <c r="V21" s="12">
        <v>299.20051461175359</v>
      </c>
      <c r="W21" s="12">
        <v>299.20358732291197</v>
      </c>
      <c r="X21" s="12">
        <v>299.20596590705895</v>
      </c>
      <c r="Y21" s="12">
        <v>299.20779752666147</v>
      </c>
      <c r="Z21" s="12">
        <v>299.20917701778592</v>
      </c>
      <c r="AA21" s="12">
        <v>299.21019420371289</v>
      </c>
      <c r="AB21" s="12">
        <v>299.21096568026866</v>
      </c>
      <c r="AC21" s="12">
        <v>299.21153375933335</v>
      </c>
      <c r="AD21" s="12">
        <v>299.21194744601252</v>
      </c>
      <c r="AE21" s="12">
        <v>299.21224551683844</v>
      </c>
      <c r="AF21" s="12">
        <v>299.21246550519118</v>
      </c>
      <c r="AG21" s="12">
        <v>299.21262308579429</v>
      </c>
      <c r="AH21" s="12">
        <v>299.2127344902778</v>
      </c>
      <c r="AI21" s="12">
        <v>299.2128138366192</v>
      </c>
      <c r="AJ21" s="12">
        <v>299.21287038647193</v>
      </c>
      <c r="AK21" s="12">
        <v>299.21290971635119</v>
      </c>
      <c r="AL21" s="12">
        <v>299.21293631719959</v>
      </c>
      <c r="AM21" s="12">
        <v>299.21295508335419</v>
      </c>
      <c r="AN21" s="12">
        <v>299.21296768303608</v>
      </c>
      <c r="AO21" s="12">
        <v>299.21297595190066</v>
      </c>
      <c r="AP21" s="12">
        <v>299.2129811699163</v>
      </c>
      <c r="AQ21" s="12">
        <v>299.21298455777361</v>
      </c>
      <c r="AR21" s="12">
        <v>299.21298655463249</v>
      </c>
      <c r="AS21" s="12">
        <v>299.2129876007254</v>
      </c>
      <c r="AT21" s="12">
        <v>299.21298807604416</v>
      </c>
      <c r="AU21" s="12">
        <v>299.21298820501971</v>
      </c>
      <c r="AV21" s="12">
        <v>299.21298810082851</v>
      </c>
      <c r="AW21" s="12">
        <v>299.21298784677623</v>
      </c>
      <c r="AX21" s="12">
        <v>299.21298755665202</v>
      </c>
      <c r="AY21" s="12">
        <v>299.2129872498532</v>
      </c>
    </row>
    <row r="22" spans="1:51">
      <c r="A22" s="12">
        <v>0</v>
      </c>
      <c r="B22" s="12">
        <v>62.311419136559394</v>
      </c>
      <c r="C22" s="12">
        <v>59.617856709347819</v>
      </c>
      <c r="D22" s="12">
        <v>58.556587176967611</v>
      </c>
      <c r="E22" s="12">
        <v>57.806481739484788</v>
      </c>
      <c r="F22" s="12">
        <v>57.311786997297418</v>
      </c>
      <c r="G22" s="12">
        <v>56.982806547812636</v>
      </c>
      <c r="H22" s="12">
        <v>56.77277608634801</v>
      </c>
      <c r="I22" s="12">
        <v>56.649773297699333</v>
      </c>
      <c r="J22" s="12">
        <v>56.579297600653049</v>
      </c>
      <c r="K22" s="12">
        <v>56.539904376459624</v>
      </c>
      <c r="L22" s="12">
        <v>56.519712062823579</v>
      </c>
      <c r="M22" s="12">
        <v>56.51132027396563</v>
      </c>
      <c r="N22" s="12">
        <v>56.509514378680755</v>
      </c>
      <c r="O22" s="12">
        <v>56.511438750504979</v>
      </c>
      <c r="P22" s="12">
        <v>56.515030419510246</v>
      </c>
      <c r="Q22" s="12">
        <v>56.519073154083465</v>
      </c>
      <c r="R22" s="12">
        <v>56.523186619070373</v>
      </c>
      <c r="S22" s="12">
        <v>56.52674488433798</v>
      </c>
      <c r="T22" s="12">
        <v>56.52991533751679</v>
      </c>
      <c r="U22" s="12">
        <v>56.53248102512935</v>
      </c>
      <c r="V22" s="12">
        <v>56.534515492023409</v>
      </c>
      <c r="W22" s="12">
        <v>56.536194694592794</v>
      </c>
      <c r="X22" s="12">
        <v>56.5374558756995</v>
      </c>
      <c r="Y22" s="12">
        <v>56.538470669563004</v>
      </c>
      <c r="Z22" s="12">
        <v>56.539217525325597</v>
      </c>
      <c r="AA22" s="12">
        <v>56.539808978057337</v>
      </c>
      <c r="AB22" s="12">
        <v>56.540238321567045</v>
      </c>
      <c r="AC22" s="12">
        <v>56.540574539882556</v>
      </c>
      <c r="AD22" s="12">
        <v>56.540820609868604</v>
      </c>
      <c r="AE22" s="12">
        <v>56.54100112968586</v>
      </c>
      <c r="AF22" s="12">
        <v>56.541140925872732</v>
      </c>
      <c r="AG22" s="12">
        <v>56.541240551640776</v>
      </c>
      <c r="AH22" s="12">
        <v>56.541317384138502</v>
      </c>
      <c r="AI22" s="12">
        <v>56.54137192603222</v>
      </c>
      <c r="AJ22" s="12">
        <v>56.54141381946696</v>
      </c>
      <c r="AK22" s="12">
        <v>56.541443477372908</v>
      </c>
      <c r="AL22" s="12">
        <v>56.54146621657582</v>
      </c>
      <c r="AM22" s="12">
        <v>56.541482277812314</v>
      </c>
      <c r="AN22" s="12">
        <v>56.541494573343257</v>
      </c>
      <c r="AO22" s="12">
        <v>56.541503251941116</v>
      </c>
      <c r="AP22" s="12">
        <v>56.541509779795035</v>
      </c>
      <c r="AQ22" s="12">
        <v>56.541514654239663</v>
      </c>
      <c r="AR22" s="12">
        <v>56.541518094010954</v>
      </c>
      <c r="AS22" s="12">
        <v>56.541520724045583</v>
      </c>
      <c r="AT22" s="12">
        <v>56.541522581464442</v>
      </c>
      <c r="AU22" s="12">
        <v>56.5415240028452</v>
      </c>
      <c r="AV22" s="12">
        <v>56.541525006617569</v>
      </c>
      <c r="AW22" s="12">
        <v>56.541525775932008</v>
      </c>
      <c r="AX22" s="12">
        <v>56.541526320272112</v>
      </c>
      <c r="AY22" s="12">
        <v>56.541526738360723</v>
      </c>
    </row>
    <row r="23" spans="1:51">
      <c r="A23" s="12">
        <v>0</v>
      </c>
      <c r="B23" s="12">
        <v>3.5935364928195366</v>
      </c>
      <c r="C23" s="12">
        <v>3.2796874930877404</v>
      </c>
      <c r="D23" s="12">
        <v>3.2665528333995213</v>
      </c>
      <c r="E23" s="12">
        <v>3.2549506929995546</v>
      </c>
      <c r="F23" s="12">
        <v>3.2476083151220285</v>
      </c>
      <c r="G23" s="12">
        <v>3.2430164470601941</v>
      </c>
      <c r="H23" s="12">
        <v>3.2403112330430641</v>
      </c>
      <c r="I23" s="12">
        <v>3.2388345231541269</v>
      </c>
      <c r="J23" s="12">
        <v>3.2383120639539129</v>
      </c>
      <c r="K23" s="12">
        <v>3.2382514622390755</v>
      </c>
      <c r="L23" s="12">
        <v>3.2382932472742407</v>
      </c>
      <c r="M23" s="12">
        <v>3.2383998840138775</v>
      </c>
      <c r="N23" s="12">
        <v>3.2385416465903849</v>
      </c>
      <c r="O23" s="12">
        <v>3.2386927372550631</v>
      </c>
      <c r="P23" s="12">
        <v>3.2388311067639051</v>
      </c>
      <c r="Q23" s="12">
        <v>3.2389501470611015</v>
      </c>
      <c r="R23" s="12">
        <v>3.2390543043717637</v>
      </c>
      <c r="S23" s="12">
        <v>3.2391360130160498</v>
      </c>
      <c r="T23" s="12">
        <v>3.2392040880823902</v>
      </c>
      <c r="U23" s="12">
        <v>3.239256521986424</v>
      </c>
      <c r="V23" s="12">
        <v>3.2392966510403292</v>
      </c>
      <c r="W23" s="12">
        <v>3.2393289024174314</v>
      </c>
      <c r="X23" s="12">
        <v>3.2393527214173718</v>
      </c>
      <c r="Y23" s="12">
        <v>3.239371652067689</v>
      </c>
      <c r="Z23" s="12">
        <v>3.2393854787486673</v>
      </c>
      <c r="AA23" s="12">
        <v>3.2393964075984591</v>
      </c>
      <c r="AB23" s="12">
        <v>3.2394043676988638</v>
      </c>
      <c r="AC23" s="12">
        <v>3.2394105640613748</v>
      </c>
      <c r="AD23" s="12">
        <v>3.239415204799001</v>
      </c>
      <c r="AE23" s="12">
        <v>3.2394186392949322</v>
      </c>
      <c r="AF23" s="12">
        <v>3.2394213369235687</v>
      </c>
      <c r="AG23" s="12">
        <v>3.2394232974952617</v>
      </c>
      <c r="AH23" s="12">
        <v>3.239424830796243</v>
      </c>
      <c r="AI23" s="12">
        <v>3.2394259506797431</v>
      </c>
      <c r="AJ23" s="12">
        <v>3.2394268333709251</v>
      </c>
      <c r="AK23" s="12">
        <v>3.2394274763235216</v>
      </c>
      <c r="AL23" s="12">
        <v>3.2394279848952077</v>
      </c>
      <c r="AM23" s="12">
        <v>3.2394283565277666</v>
      </c>
      <c r="AN23" s="12">
        <v>3.2394286514048374</v>
      </c>
      <c r="AO23" s="12">
        <v>3.2394288677168923</v>
      </c>
      <c r="AP23" s="12">
        <v>3.2394290371969108</v>
      </c>
      <c r="AQ23" s="12">
        <v>3.2394291693990209</v>
      </c>
      <c r="AR23" s="12">
        <v>3.2394292669944256</v>
      </c>
      <c r="AS23" s="12">
        <v>3.2394293452529404</v>
      </c>
      <c r="AT23" s="12">
        <v>3.239429403312247</v>
      </c>
      <c r="AU23" s="12">
        <v>3.2394294500904497</v>
      </c>
      <c r="AV23" s="12">
        <v>3.2394294848984311</v>
      </c>
      <c r="AW23" s="12">
        <v>3.239429513165264</v>
      </c>
      <c r="AX23" s="12">
        <v>3.2394295341766663</v>
      </c>
      <c r="AY23" s="12">
        <v>3.2394295512909794</v>
      </c>
    </row>
    <row r="24" spans="1:51">
      <c r="A24" s="12">
        <v>0</v>
      </c>
      <c r="B24" s="12">
        <v>45.435904642594181</v>
      </c>
      <c r="C24" s="12">
        <v>44.157212122609991</v>
      </c>
      <c r="D24" s="12">
        <v>45.194713034819486</v>
      </c>
      <c r="E24" s="12">
        <v>46.573565789009471</v>
      </c>
      <c r="F24" s="12">
        <v>47.628983583947161</v>
      </c>
      <c r="G24" s="12">
        <v>48.363055471546986</v>
      </c>
      <c r="H24" s="12">
        <v>48.833328148003403</v>
      </c>
      <c r="I24" s="12">
        <v>49.150517309581382</v>
      </c>
      <c r="J24" s="12">
        <v>49.336302410320769</v>
      </c>
      <c r="K24" s="12">
        <v>49.435167759866033</v>
      </c>
      <c r="L24" s="12">
        <v>49.484012215175859</v>
      </c>
      <c r="M24" s="12">
        <v>49.502359037746132</v>
      </c>
      <c r="N24" s="12">
        <v>49.503847565108515</v>
      </c>
      <c r="O24" s="12">
        <v>49.496073975213918</v>
      </c>
      <c r="P24" s="12">
        <v>49.484537986972796</v>
      </c>
      <c r="Q24" s="12">
        <v>49.472317250859248</v>
      </c>
      <c r="R24" s="12">
        <v>49.46025478541096</v>
      </c>
      <c r="S24" s="12">
        <v>49.450012158748869</v>
      </c>
      <c r="T24" s="12">
        <v>49.441002575385042</v>
      </c>
      <c r="U24" s="12">
        <v>49.433782080444658</v>
      </c>
      <c r="V24" s="12">
        <v>49.428100419591047</v>
      </c>
      <c r="W24" s="12">
        <v>49.423441443340934</v>
      </c>
      <c r="X24" s="12">
        <v>49.419962694205005</v>
      </c>
      <c r="Y24" s="12">
        <v>49.417178110190214</v>
      </c>
      <c r="Z24" s="12">
        <v>49.415138709371064</v>
      </c>
      <c r="AA24" s="12">
        <v>49.413531448389406</v>
      </c>
      <c r="AB24" s="12">
        <v>49.412370173621653</v>
      </c>
      <c r="AC24" s="12">
        <v>49.411464841473965</v>
      </c>
      <c r="AD24" s="12">
        <v>49.41080601636331</v>
      </c>
      <c r="AE24" s="12">
        <v>49.410324952725709</v>
      </c>
      <c r="AF24" s="12">
        <v>49.40995432149797</v>
      </c>
      <c r="AG24" s="12">
        <v>49.409691795785051</v>
      </c>
      <c r="AH24" s="12">
        <v>49.409490690825315</v>
      </c>
      <c r="AI24" s="12">
        <v>49.409348797979071</v>
      </c>
      <c r="AJ24" s="12">
        <v>49.409240584714809</v>
      </c>
      <c r="AK24" s="12">
        <v>49.409164585179795</v>
      </c>
      <c r="AL24" s="12">
        <v>49.409106822712438</v>
      </c>
      <c r="AM24" s="12">
        <v>49.40906640874536</v>
      </c>
      <c r="AN24" s="12">
        <v>49.4090357946951</v>
      </c>
      <c r="AO24" s="12">
        <v>49.409014433481694</v>
      </c>
      <c r="AP24" s="12">
        <v>49.408998568255186</v>
      </c>
      <c r="AQ24" s="12">
        <v>49.408986886814532</v>
      </c>
      <c r="AR24" s="12">
        <v>49.408978770771441</v>
      </c>
      <c r="AS24" s="12">
        <v>49.408972669378556</v>
      </c>
      <c r="AT24" s="12">
        <v>49.408968442218381</v>
      </c>
      <c r="AU24" s="12">
        <v>49.408965273303082</v>
      </c>
      <c r="AV24" s="12">
        <v>49.408963087160402</v>
      </c>
      <c r="AW24" s="12">
        <v>49.408961452341273</v>
      </c>
      <c r="AX24" s="12">
        <v>49.408960332972029</v>
      </c>
      <c r="AY24" s="12">
        <v>49.408959495872466</v>
      </c>
    </row>
    <row r="25" spans="1:51">
      <c r="A25" s="12">
        <v>0</v>
      </c>
      <c r="B25" s="12">
        <v>7.1139649728193399</v>
      </c>
      <c r="C25" s="12">
        <v>6.9831641252854011</v>
      </c>
      <c r="D25" s="12">
        <v>6.6149743993753454</v>
      </c>
      <c r="E25" s="12">
        <v>6.2806544002414011</v>
      </c>
      <c r="F25" s="12">
        <v>6.0588224104963828</v>
      </c>
      <c r="G25" s="12">
        <v>5.9161806015612592</v>
      </c>
      <c r="H25" s="12">
        <v>5.828703114722189</v>
      </c>
      <c r="I25" s="12">
        <v>5.7731902113923539</v>
      </c>
      <c r="J25" s="12">
        <v>5.741335985844457</v>
      </c>
      <c r="K25" s="12">
        <v>5.7243889322705757</v>
      </c>
      <c r="L25" s="12">
        <v>5.7159597868537517</v>
      </c>
      <c r="M25" s="12">
        <v>5.712703299671813</v>
      </c>
      <c r="N25" s="12">
        <v>5.7123050488469094</v>
      </c>
      <c r="O25" s="12">
        <v>5.7134876532580376</v>
      </c>
      <c r="P25" s="12">
        <v>5.7153298881391379</v>
      </c>
      <c r="Q25" s="12">
        <v>5.7173096195112203</v>
      </c>
      <c r="R25" s="12">
        <v>5.7192779889323706</v>
      </c>
      <c r="S25" s="12">
        <v>5.7209567328313566</v>
      </c>
      <c r="T25" s="12">
        <v>5.7224376775440575</v>
      </c>
      <c r="U25" s="12">
        <v>5.7236269603289056</v>
      </c>
      <c r="V25" s="12">
        <v>5.7245641232401869</v>
      </c>
      <c r="W25" s="12">
        <v>5.7253333987199371</v>
      </c>
      <c r="X25" s="12">
        <v>5.725908229776639</v>
      </c>
      <c r="Y25" s="12">
        <v>5.7263685893828509</v>
      </c>
      <c r="Z25" s="12">
        <v>5.726705858751501</v>
      </c>
      <c r="AA25" s="12">
        <v>5.7269717114115108</v>
      </c>
      <c r="AB25" s="12">
        <v>5.7271638030808427</v>
      </c>
      <c r="AC25" s="12">
        <v>5.7273135412231326</v>
      </c>
      <c r="AD25" s="12">
        <v>5.7274225012612661</v>
      </c>
      <c r="AE25" s="12">
        <v>5.7275020377045491</v>
      </c>
      <c r="AF25" s="12">
        <v>5.7275632899564997</v>
      </c>
      <c r="AG25" s="12">
        <v>5.727606662498907</v>
      </c>
      <c r="AH25" s="12">
        <v>5.7276398704036131</v>
      </c>
      <c r="AI25" s="12">
        <v>5.7276632836214167</v>
      </c>
      <c r="AJ25" s="12">
        <v>5.7276811258588349</v>
      </c>
      <c r="AK25" s="12">
        <v>5.7276936460202608</v>
      </c>
      <c r="AL25" s="12">
        <v>5.7277031526510207</v>
      </c>
      <c r="AM25" s="12">
        <v>5.7277097965685053</v>
      </c>
      <c r="AN25" s="12">
        <v>5.7277148231334998</v>
      </c>
      <c r="AO25" s="12">
        <v>5.7277183254186816</v>
      </c>
      <c r="AP25" s="12">
        <v>5.7277209224943677</v>
      </c>
      <c r="AQ25" s="12">
        <v>5.7277228311303974</v>
      </c>
      <c r="AR25" s="12">
        <v>5.727724154467813</v>
      </c>
      <c r="AS25" s="12">
        <v>5.7277251469493251</v>
      </c>
      <c r="AT25" s="12">
        <v>5.7277258327559837</v>
      </c>
      <c r="AU25" s="12">
        <v>5.7277263453067846</v>
      </c>
      <c r="AV25" s="12">
        <v>5.7277266976935373</v>
      </c>
      <c r="AW25" s="12">
        <v>5.7277269601519425</v>
      </c>
      <c r="AX25" s="12">
        <v>5.7277271390661069</v>
      </c>
      <c r="AY25" s="12">
        <v>5.7277272721507</v>
      </c>
    </row>
    <row r="26" spans="1:51">
      <c r="A26" s="12">
        <v>0</v>
      </c>
      <c r="B26" s="12">
        <v>3.2552500112899967</v>
      </c>
      <c r="C26" s="12">
        <v>3.5517005013002132</v>
      </c>
      <c r="D26" s="12">
        <v>3.7093294939849351</v>
      </c>
      <c r="E26" s="12">
        <v>3.7912357634952896</v>
      </c>
      <c r="F26" s="12">
        <v>3.8334167669915358</v>
      </c>
      <c r="G26" s="12">
        <v>3.8574090201126392</v>
      </c>
      <c r="H26" s="12">
        <v>3.8726371592397797</v>
      </c>
      <c r="I26" s="12">
        <v>3.8841789892562852</v>
      </c>
      <c r="J26" s="12">
        <v>3.8927496585248846</v>
      </c>
      <c r="K26" s="12">
        <v>3.8983596454627181</v>
      </c>
      <c r="L26" s="12">
        <v>3.9022215357562544</v>
      </c>
      <c r="M26" s="12">
        <v>3.9048092344229381</v>
      </c>
      <c r="N26" s="12">
        <v>3.9065187716201537</v>
      </c>
      <c r="O26" s="12">
        <v>3.9076031921186027</v>
      </c>
      <c r="P26" s="12">
        <v>3.9082501403057517</v>
      </c>
      <c r="Q26" s="12">
        <v>3.9086420686144141</v>
      </c>
      <c r="R26" s="12">
        <v>3.908855866500212</v>
      </c>
      <c r="S26" s="12">
        <v>3.9089593295669669</v>
      </c>
      <c r="T26" s="12">
        <v>3.908992719404452</v>
      </c>
      <c r="U26" s="12">
        <v>3.9089966099691198</v>
      </c>
      <c r="V26" s="12">
        <v>3.9089813291839794</v>
      </c>
      <c r="W26" s="12">
        <v>3.9089566847312041</v>
      </c>
      <c r="X26" s="12">
        <v>3.9089292591171318</v>
      </c>
      <c r="Y26" s="12">
        <v>3.908904451801714</v>
      </c>
      <c r="Z26" s="12">
        <v>3.9088820606479686</v>
      </c>
      <c r="AA26" s="12">
        <v>3.9088618662529475</v>
      </c>
      <c r="AB26" s="12">
        <v>3.9088457621325308</v>
      </c>
      <c r="AC26" s="12">
        <v>3.9088324680576738</v>
      </c>
      <c r="AD26" s="12">
        <v>3.908821632619131</v>
      </c>
      <c r="AE26" s="12">
        <v>3.9088126996826436</v>
      </c>
      <c r="AF26" s="12">
        <v>3.9088058134595647</v>
      </c>
      <c r="AG26" s="12">
        <v>3.9088003095401866</v>
      </c>
      <c r="AH26" s="12">
        <v>3.9087959672956121</v>
      </c>
      <c r="AI26" s="12">
        <v>3.9087925026284944</v>
      </c>
      <c r="AJ26" s="12">
        <v>3.9087898324594965</v>
      </c>
      <c r="AK26" s="12">
        <v>3.9087877354290868</v>
      </c>
      <c r="AL26" s="12">
        <v>3.9087860595530417</v>
      </c>
      <c r="AM26" s="12">
        <v>3.9087847753268798</v>
      </c>
      <c r="AN26" s="12">
        <v>3.9087837676953239</v>
      </c>
      <c r="AO26" s="12">
        <v>3.9087829764657096</v>
      </c>
      <c r="AP26" s="12">
        <v>3.9087823473763965</v>
      </c>
      <c r="AQ26" s="12">
        <v>3.9087818617053562</v>
      </c>
      <c r="AR26" s="12">
        <v>3.9087814802247678</v>
      </c>
      <c r="AS26" s="12">
        <v>3.9087811787666658</v>
      </c>
      <c r="AT26" s="12">
        <v>3.9087809404598968</v>
      </c>
      <c r="AU26" s="12">
        <v>3.9087807546537991</v>
      </c>
      <c r="AV26" s="12">
        <v>3.9087806075562535</v>
      </c>
      <c r="AW26" s="12">
        <v>3.9087804903629113</v>
      </c>
      <c r="AX26" s="12">
        <v>3.908780398488731</v>
      </c>
      <c r="AY26" s="12">
        <v>3.908780326586454</v>
      </c>
    </row>
    <row r="27" spans="1:51">
      <c r="A27" s="12">
        <v>0</v>
      </c>
      <c r="B27" s="12">
        <v>4.3820148355684889</v>
      </c>
      <c r="C27" s="12">
        <v>5.2770390985716471</v>
      </c>
      <c r="D27" s="12">
        <v>5.6832589162125977</v>
      </c>
      <c r="E27" s="12">
        <v>5.8342405266102091</v>
      </c>
      <c r="F27" s="12">
        <v>5.8920510576665386</v>
      </c>
      <c r="G27" s="12">
        <v>5.9203298713639967</v>
      </c>
      <c r="H27" s="12">
        <v>5.9398689570912744</v>
      </c>
      <c r="I27" s="12">
        <v>5.9616072171555157</v>
      </c>
      <c r="J27" s="12">
        <v>5.9808050488808195</v>
      </c>
      <c r="K27" s="12">
        <v>5.9949520657067303</v>
      </c>
      <c r="L27" s="12">
        <v>6.0061528669594288</v>
      </c>
      <c r="M27" s="12">
        <v>6.0149230396035147</v>
      </c>
      <c r="N27" s="12">
        <v>6.0216526951510474</v>
      </c>
      <c r="O27" s="12">
        <v>6.0267040851604161</v>
      </c>
      <c r="P27" s="12">
        <v>6.030375519448107</v>
      </c>
      <c r="Q27" s="12">
        <v>6.0330821404428399</v>
      </c>
      <c r="R27" s="12">
        <v>6.0350207408533318</v>
      </c>
      <c r="S27" s="12">
        <v>6.0363932255728532</v>
      </c>
      <c r="T27" s="12">
        <v>6.0373399518531965</v>
      </c>
      <c r="U27" s="12">
        <v>6.0380233051524499</v>
      </c>
      <c r="V27" s="12">
        <v>6.0384995535317767</v>
      </c>
      <c r="W27" s="12">
        <v>6.038827558578836</v>
      </c>
      <c r="X27" s="12">
        <v>6.0390510739419128</v>
      </c>
      <c r="Y27" s="12">
        <v>6.0392114098691696</v>
      </c>
      <c r="Z27" s="12">
        <v>6.0393217979266023</v>
      </c>
      <c r="AA27" s="12">
        <v>6.0393940262429116</v>
      </c>
      <c r="AB27" s="12">
        <v>6.0394469933620112</v>
      </c>
      <c r="AC27" s="12">
        <v>6.0394831802567239</v>
      </c>
      <c r="AD27" s="12">
        <v>6.0395074580211308</v>
      </c>
      <c r="AE27" s="12">
        <v>6.0395229444567473</v>
      </c>
      <c r="AF27" s="12">
        <v>6.0395343288570711</v>
      </c>
      <c r="AG27" s="12">
        <v>6.0395417713583353</v>
      </c>
      <c r="AH27" s="12">
        <v>6.0395466329995493</v>
      </c>
      <c r="AI27" s="12">
        <v>6.0395495741330052</v>
      </c>
      <c r="AJ27" s="12">
        <v>6.0395516472521091</v>
      </c>
      <c r="AK27" s="12">
        <v>6.0395529065830509</v>
      </c>
      <c r="AL27" s="12">
        <v>6.0395534988917134</v>
      </c>
      <c r="AM27" s="12">
        <v>6.0395539242376017</v>
      </c>
      <c r="AN27" s="12">
        <v>6.0395541171653981</v>
      </c>
      <c r="AO27" s="12">
        <v>6.0395541642618298</v>
      </c>
      <c r="AP27" s="12">
        <v>6.0395540945937487</v>
      </c>
      <c r="AQ27" s="12">
        <v>6.0395540272390438</v>
      </c>
      <c r="AR27" s="12">
        <v>6.0395539349168033</v>
      </c>
      <c r="AS27" s="12">
        <v>6.0395538287296606</v>
      </c>
      <c r="AT27" s="12">
        <v>6.0395537198800877</v>
      </c>
      <c r="AU27" s="12">
        <v>6.039553628682734</v>
      </c>
      <c r="AV27" s="12">
        <v>6.039553544537716</v>
      </c>
      <c r="AW27" s="12">
        <v>6.0395534641576862</v>
      </c>
      <c r="AX27" s="12">
        <v>6.0395533999250031</v>
      </c>
      <c r="AY27" s="12">
        <v>6.0395533454834069</v>
      </c>
    </row>
    <row r="28" spans="1:51">
      <c r="A28" s="12">
        <v>0</v>
      </c>
      <c r="B28" s="12">
        <v>7.8175013154397668</v>
      </c>
      <c r="C28" s="12">
        <v>8.6139627736088933</v>
      </c>
      <c r="D28" s="12">
        <v>8.4550639291542335</v>
      </c>
      <c r="E28" s="12">
        <v>8.1583739657208856</v>
      </c>
      <c r="F28" s="12">
        <v>7.9246167883606251</v>
      </c>
      <c r="G28" s="12">
        <v>7.7708509625097513</v>
      </c>
      <c r="H28" s="12">
        <v>7.6775542111660418</v>
      </c>
      <c r="I28" s="12">
        <v>7.6268497491214653</v>
      </c>
      <c r="J28" s="12">
        <v>7.6003759691416803</v>
      </c>
      <c r="K28" s="12">
        <v>7.5880036220620415</v>
      </c>
      <c r="L28" s="12">
        <v>7.5838910932321504</v>
      </c>
      <c r="M28" s="12">
        <v>7.5846906214907328</v>
      </c>
      <c r="N28" s="12">
        <v>7.5879619320871221</v>
      </c>
      <c r="O28" s="12">
        <v>7.5922626954084116</v>
      </c>
      <c r="P28" s="12">
        <v>7.5966348832341257</v>
      </c>
      <c r="Q28" s="12">
        <v>7.6007250999405027</v>
      </c>
      <c r="R28" s="12">
        <v>7.604272122984991</v>
      </c>
      <c r="S28" s="12">
        <v>7.607220442428499</v>
      </c>
      <c r="T28" s="12">
        <v>7.6095774523730828</v>
      </c>
      <c r="U28" s="12">
        <v>7.6114802536831299</v>
      </c>
      <c r="V28" s="12">
        <v>7.6129646856712938</v>
      </c>
      <c r="W28" s="12">
        <v>7.6141045256985223</v>
      </c>
      <c r="X28" s="12">
        <v>7.6149698703508495</v>
      </c>
      <c r="Y28" s="12">
        <v>7.6156359883781608</v>
      </c>
      <c r="Z28" s="12">
        <v>7.6161370713169774</v>
      </c>
      <c r="AA28" s="12">
        <v>7.6165062623855952</v>
      </c>
      <c r="AB28" s="12">
        <v>7.6167879630683988</v>
      </c>
      <c r="AC28" s="12">
        <v>7.6169971171481308</v>
      </c>
      <c r="AD28" s="12">
        <v>7.6171513625647087</v>
      </c>
      <c r="AE28" s="12">
        <v>7.6172637356055404</v>
      </c>
      <c r="AF28" s="12">
        <v>7.6173483103490298</v>
      </c>
      <c r="AG28" s="12">
        <v>7.6174103416200971</v>
      </c>
      <c r="AH28" s="12">
        <v>7.6174556160496714</v>
      </c>
      <c r="AI28" s="12">
        <v>7.6174885220826543</v>
      </c>
      <c r="AJ28" s="12">
        <v>7.6175129881228294</v>
      </c>
      <c r="AK28" s="12">
        <v>7.6175308109460946</v>
      </c>
      <c r="AL28" s="12">
        <v>7.6175435666075799</v>
      </c>
      <c r="AM28" s="12">
        <v>7.6175530899439448</v>
      </c>
      <c r="AN28" s="12">
        <v>7.6175600042735603</v>
      </c>
      <c r="AO28" s="12">
        <v>7.6175650121271321</v>
      </c>
      <c r="AP28" s="12">
        <v>7.6175685894741658</v>
      </c>
      <c r="AQ28" s="12">
        <v>7.6175712448146164</v>
      </c>
      <c r="AR28" s="12">
        <v>7.6175731646406941</v>
      </c>
      <c r="AS28" s="12">
        <v>7.617574545237094</v>
      </c>
      <c r="AT28" s="12">
        <v>7.6175755362295199</v>
      </c>
      <c r="AU28" s="12">
        <v>7.6175762656737724</v>
      </c>
      <c r="AV28" s="12">
        <v>7.6175767912313415</v>
      </c>
      <c r="AW28" s="12">
        <v>7.6175771612081817</v>
      </c>
      <c r="AX28" s="12">
        <v>7.617577434531368</v>
      </c>
      <c r="AY28" s="12">
        <v>7.6175776324002697</v>
      </c>
    </row>
    <row r="29" spans="1:51">
      <c r="A29" s="12">
        <v>0</v>
      </c>
      <c r="B29" s="12">
        <v>11.416390280952239</v>
      </c>
      <c r="C29" s="12">
        <v>10.217706612780393</v>
      </c>
      <c r="D29" s="12">
        <v>9.0045361393158245</v>
      </c>
      <c r="E29" s="12">
        <v>8.1202903770119654</v>
      </c>
      <c r="F29" s="12">
        <v>7.5502077479399663</v>
      </c>
      <c r="G29" s="12">
        <v>7.1992772674875951</v>
      </c>
      <c r="H29" s="12">
        <v>6.985820066392975</v>
      </c>
      <c r="I29" s="12">
        <v>6.8464134153431875</v>
      </c>
      <c r="J29" s="12">
        <v>6.7620954577832606</v>
      </c>
      <c r="K29" s="12">
        <v>6.7153188410536462</v>
      </c>
      <c r="L29" s="12">
        <v>6.6889731374542976</v>
      </c>
      <c r="M29" s="12">
        <v>6.6755125896571794</v>
      </c>
      <c r="N29" s="12">
        <v>6.669827524465715</v>
      </c>
      <c r="O29" s="12">
        <v>6.6687507546424385</v>
      </c>
      <c r="P29" s="12">
        <v>6.670105970324439</v>
      </c>
      <c r="Q29" s="12">
        <v>6.6726139227317116</v>
      </c>
      <c r="R29" s="12">
        <v>6.6754783783117482</v>
      </c>
      <c r="S29" s="12">
        <v>6.6782631684381517</v>
      </c>
      <c r="T29" s="12">
        <v>6.6807384153656866</v>
      </c>
      <c r="U29" s="12">
        <v>6.6828795136524857</v>
      </c>
      <c r="V29" s="12">
        <v>6.6846456080100083</v>
      </c>
      <c r="W29" s="12">
        <v>6.686063494237608</v>
      </c>
      <c r="X29" s="12">
        <v>6.6871811047081788</v>
      </c>
      <c r="Y29" s="12">
        <v>6.688061783414641</v>
      </c>
      <c r="Z29" s="12">
        <v>6.6887403379709358</v>
      </c>
      <c r="AA29" s="12">
        <v>6.6892534152824137</v>
      </c>
      <c r="AB29" s="12">
        <v>6.689648614113576</v>
      </c>
      <c r="AC29" s="12">
        <v>6.689946415882396</v>
      </c>
      <c r="AD29" s="12">
        <v>6.690169448977592</v>
      </c>
      <c r="AE29" s="12">
        <v>6.6903345688296358</v>
      </c>
      <c r="AF29" s="12">
        <v>6.6904591555727215</v>
      </c>
      <c r="AG29" s="12">
        <v>6.6905515316131314</v>
      </c>
      <c r="AH29" s="12">
        <v>6.6906195146596019</v>
      </c>
      <c r="AI29" s="12">
        <v>6.6906695734116486</v>
      </c>
      <c r="AJ29" s="12">
        <v>6.6907068213525243</v>
      </c>
      <c r="AK29" s="12">
        <v>6.6907341687180928</v>
      </c>
      <c r="AL29" s="12">
        <v>6.6907540229367939</v>
      </c>
      <c r="AM29" s="12">
        <v>6.6907688000420844</v>
      </c>
      <c r="AN29" s="12">
        <v>6.6907796080949193</v>
      </c>
      <c r="AO29" s="12">
        <v>6.6907874988497298</v>
      </c>
      <c r="AP29" s="12">
        <v>6.6907932128594201</v>
      </c>
      <c r="AQ29" s="12">
        <v>6.6907974431181483</v>
      </c>
      <c r="AR29" s="12">
        <v>6.6908005253683509</v>
      </c>
      <c r="AS29" s="12">
        <v>6.6908027658558051</v>
      </c>
      <c r="AT29" s="12">
        <v>6.690804393577702</v>
      </c>
      <c r="AU29" s="12">
        <v>6.6908055907833131</v>
      </c>
      <c r="AV29" s="12">
        <v>6.690806462179232</v>
      </c>
      <c r="AW29" s="12">
        <v>6.6908070903581258</v>
      </c>
      <c r="AX29" s="12">
        <v>6.6908075529623972</v>
      </c>
      <c r="AY29" s="12">
        <v>6.6908078906034039</v>
      </c>
    </row>
    <row r="30" spans="1:51">
      <c r="A30" s="12">
        <v>0</v>
      </c>
      <c r="B30" s="12">
        <v>8.6304066973710469</v>
      </c>
      <c r="C30" s="12">
        <v>7.238154966001364</v>
      </c>
      <c r="D30" s="12">
        <v>6.1886897914759551</v>
      </c>
      <c r="E30" s="12">
        <v>5.4953246398866753</v>
      </c>
      <c r="F30" s="12">
        <v>5.0703315352792497</v>
      </c>
      <c r="G30" s="12">
        <v>4.8155636856639914</v>
      </c>
      <c r="H30" s="12">
        <v>4.6624526520094527</v>
      </c>
      <c r="I30" s="12">
        <v>4.5462246890636697</v>
      </c>
      <c r="J30" s="12">
        <v>4.4696846776274732</v>
      </c>
      <c r="K30" s="12">
        <v>4.4244579706815754</v>
      </c>
      <c r="L30" s="12">
        <v>4.3981583658650294</v>
      </c>
      <c r="M30" s="12">
        <v>4.3834064264716917</v>
      </c>
      <c r="N30" s="12">
        <v>4.3756505124285896</v>
      </c>
      <c r="O30" s="12">
        <v>4.3722253454612812</v>
      </c>
      <c r="P30" s="12">
        <v>4.3713147511623633</v>
      </c>
      <c r="Q30" s="12">
        <v>4.3717615136540289</v>
      </c>
      <c r="R30" s="12">
        <v>4.372873889619953</v>
      </c>
      <c r="S30" s="12">
        <v>4.3742243581227989</v>
      </c>
      <c r="T30" s="12">
        <v>4.3755657010884237</v>
      </c>
      <c r="U30" s="12">
        <v>4.3768038996241199</v>
      </c>
      <c r="V30" s="12">
        <v>4.3778723393717778</v>
      </c>
      <c r="W30" s="12">
        <v>4.3787588640204591</v>
      </c>
      <c r="X30" s="12">
        <v>4.3794755668248335</v>
      </c>
      <c r="Y30" s="12">
        <v>4.3800504513205976</v>
      </c>
      <c r="Z30" s="12">
        <v>4.3805000895561008</v>
      </c>
      <c r="AA30" s="12">
        <v>4.3808449027998702</v>
      </c>
      <c r="AB30" s="12">
        <v>4.381112748837884</v>
      </c>
      <c r="AC30" s="12">
        <v>4.3813163165788893</v>
      </c>
      <c r="AD30" s="12">
        <v>4.3814698676434753</v>
      </c>
      <c r="AE30" s="12">
        <v>4.3815844128817938</v>
      </c>
      <c r="AF30" s="12">
        <v>4.3816711830503463</v>
      </c>
      <c r="AG30" s="12">
        <v>4.3817357631051621</v>
      </c>
      <c r="AH30" s="12">
        <v>4.3817835004887087</v>
      </c>
      <c r="AI30" s="12">
        <v>4.3818188185788305</v>
      </c>
      <c r="AJ30" s="12">
        <v>4.381845145939371</v>
      </c>
      <c r="AK30" s="12">
        <v>4.3818645249461943</v>
      </c>
      <c r="AL30" s="12">
        <v>4.3818786535685854</v>
      </c>
      <c r="AM30" s="12">
        <v>4.3818891724144429</v>
      </c>
      <c r="AN30" s="12">
        <v>4.3818968820834465</v>
      </c>
      <c r="AO30" s="12">
        <v>4.3819025204091391</v>
      </c>
      <c r="AP30" s="12">
        <v>4.3819066174319792</v>
      </c>
      <c r="AQ30" s="12">
        <v>4.3819096500047472</v>
      </c>
      <c r="AR30" s="12">
        <v>4.3819118627255884</v>
      </c>
      <c r="AS30" s="12">
        <v>4.3819134739119416</v>
      </c>
      <c r="AT30" s="12">
        <v>4.3819146468125547</v>
      </c>
      <c r="AU30" s="12">
        <v>4.3819155101011074</v>
      </c>
      <c r="AV30" s="12">
        <v>4.3819161387850656</v>
      </c>
      <c r="AW30" s="12">
        <v>4.3819165933866087</v>
      </c>
      <c r="AX30" s="12">
        <v>4.3819169287352207</v>
      </c>
      <c r="AY30" s="12">
        <v>4.3819171727884445</v>
      </c>
    </row>
    <row r="31" spans="1:51">
      <c r="A31" s="12">
        <v>0</v>
      </c>
      <c r="B31" s="12">
        <v>0.80677066105725503</v>
      </c>
      <c r="C31" s="12">
        <v>0.749752350157183</v>
      </c>
      <c r="D31" s="12">
        <v>0.6980221100634717</v>
      </c>
      <c r="E31" s="12">
        <v>0.65529439397836475</v>
      </c>
      <c r="F31" s="12">
        <v>0.62372423981182523</v>
      </c>
      <c r="G31" s="12">
        <v>0.60166267421116226</v>
      </c>
      <c r="H31" s="12">
        <v>0.58690279734512429</v>
      </c>
      <c r="I31" s="12">
        <v>0.57496221227085076</v>
      </c>
      <c r="J31" s="12">
        <v>0.56650961279327106</v>
      </c>
      <c r="K31" s="12">
        <v>0.56127495149501305</v>
      </c>
      <c r="L31" s="12">
        <v>0.55814776450235537</v>
      </c>
      <c r="M31" s="12">
        <v>0.55637427723034449</v>
      </c>
      <c r="N31" s="12">
        <v>0.55543146269771015</v>
      </c>
      <c r="O31" s="12">
        <v>0.55501246530361559</v>
      </c>
      <c r="P31" s="12">
        <v>0.5549006362590041</v>
      </c>
      <c r="Q31" s="12">
        <v>0.55495479657450442</v>
      </c>
      <c r="R31" s="12">
        <v>0.55509041331234055</v>
      </c>
      <c r="S31" s="12">
        <v>0.55525542212299728</v>
      </c>
      <c r="T31" s="12">
        <v>0.55541889670034095</v>
      </c>
      <c r="U31" s="12">
        <v>0.55556972785475722</v>
      </c>
      <c r="V31" s="12">
        <v>0.55569991036963196</v>
      </c>
      <c r="W31" s="12">
        <v>0.5558081001395786</v>
      </c>
      <c r="X31" s="12">
        <v>0.55589513232044163</v>
      </c>
      <c r="Y31" s="12">
        <v>0.55596505334967083</v>
      </c>
      <c r="Z31" s="12">
        <v>0.55601979189912198</v>
      </c>
      <c r="AA31" s="12">
        <v>0.55606174204181025</v>
      </c>
      <c r="AB31" s="12">
        <v>0.55609429408353539</v>
      </c>
      <c r="AC31" s="12">
        <v>0.55611904518899802</v>
      </c>
      <c r="AD31" s="12">
        <v>0.5561377442147557</v>
      </c>
      <c r="AE31" s="12">
        <v>0.5561516617987956</v>
      </c>
      <c r="AF31" s="12">
        <v>0.55616220963151108</v>
      </c>
      <c r="AG31" s="12">
        <v>0.55617006468725094</v>
      </c>
      <c r="AH31" s="12">
        <v>0.5561758810355355</v>
      </c>
      <c r="AI31" s="12">
        <v>0.55618016658812131</v>
      </c>
      <c r="AJ31" s="12">
        <v>0.55618336793770295</v>
      </c>
      <c r="AK31" s="12">
        <v>0.55618572735713645</v>
      </c>
      <c r="AL31" s="12">
        <v>0.5561874468088539</v>
      </c>
      <c r="AM31" s="12">
        <v>0.55618872587786639</v>
      </c>
      <c r="AN31" s="12">
        <v>0.55618966396438696</v>
      </c>
      <c r="AO31" s="12">
        <v>0.55619035119345461</v>
      </c>
      <c r="AP31" s="12">
        <v>0.55619084951322606</v>
      </c>
      <c r="AQ31" s="12">
        <v>0.55619121852262821</v>
      </c>
      <c r="AR31" s="12">
        <v>0.55619148803875584</v>
      </c>
      <c r="AS31" s="12">
        <v>0.55619168468400615</v>
      </c>
      <c r="AT31" s="12">
        <v>0.55619182723072347</v>
      </c>
      <c r="AU31" s="12">
        <v>0.55619193238935016</v>
      </c>
      <c r="AV31" s="12">
        <v>0.55619200907562449</v>
      </c>
      <c r="AW31" s="12">
        <v>0.55619206452360181</v>
      </c>
      <c r="AX31" s="12">
        <v>0.55619210539183328</v>
      </c>
      <c r="AY31" s="12">
        <v>0.55619213516303101</v>
      </c>
    </row>
    <row r="32" spans="1:51">
      <c r="A32" s="12">
        <v>0</v>
      </c>
      <c r="B32" s="12">
        <v>0.92860868576042521</v>
      </c>
      <c r="C32" s="12">
        <v>0.89587981438859843</v>
      </c>
      <c r="D32" s="12">
        <v>0.85790898558504969</v>
      </c>
      <c r="E32" s="12">
        <v>0.82629284983133833</v>
      </c>
      <c r="F32" s="12">
        <v>0.80375605889671919</v>
      </c>
      <c r="G32" s="12">
        <v>0.78867678504553373</v>
      </c>
      <c r="H32" s="12">
        <v>0.77898512719770252</v>
      </c>
      <c r="I32" s="12">
        <v>0.77229508859066476</v>
      </c>
      <c r="J32" s="12">
        <v>0.76811476935219258</v>
      </c>
      <c r="K32" s="12">
        <v>0.76576849978902761</v>
      </c>
      <c r="L32" s="12">
        <v>0.76442685448174308</v>
      </c>
      <c r="M32" s="12">
        <v>0.76373254006928992</v>
      </c>
      <c r="N32" s="12">
        <v>0.7634293294558252</v>
      </c>
      <c r="O32" s="12">
        <v>0.76336106399761705</v>
      </c>
      <c r="P32" s="12">
        <v>0.76341809762708257</v>
      </c>
      <c r="Q32" s="12">
        <v>0.76353553201123969</v>
      </c>
      <c r="R32" s="12">
        <v>0.76367290146039102</v>
      </c>
      <c r="S32" s="12">
        <v>0.76380794959003173</v>
      </c>
      <c r="T32" s="12">
        <v>0.76392830948207302</v>
      </c>
      <c r="U32" s="12">
        <v>0.76403290990160144</v>
      </c>
      <c r="V32" s="12">
        <v>0.7641194137858196</v>
      </c>
      <c r="W32" s="12">
        <v>0.76418905489102518</v>
      </c>
      <c r="X32" s="12">
        <v>0.76424376209490863</v>
      </c>
      <c r="Y32" s="12">
        <v>0.76428701065073656</v>
      </c>
      <c r="Z32" s="12">
        <v>0.76432036644802115</v>
      </c>
      <c r="AA32" s="12">
        <v>0.76434555970278883</v>
      </c>
      <c r="AB32" s="12">
        <v>0.76436497331461273</v>
      </c>
      <c r="AC32" s="12">
        <v>0.76437960446082631</v>
      </c>
      <c r="AD32" s="12">
        <v>0.76439056846736986</v>
      </c>
      <c r="AE32" s="12">
        <v>0.76439866142291102</v>
      </c>
      <c r="AF32" s="12">
        <v>0.76440477231780013</v>
      </c>
      <c r="AG32" s="12">
        <v>0.76440930230986592</v>
      </c>
      <c r="AH32" s="12">
        <v>0.76441263612993293</v>
      </c>
      <c r="AI32" s="12">
        <v>0.7644150783180067</v>
      </c>
      <c r="AJ32" s="12">
        <v>0.76441689821741843</v>
      </c>
      <c r="AK32" s="12">
        <v>0.76441823329840874</v>
      </c>
      <c r="AL32" s="12">
        <v>0.76441919965401262</v>
      </c>
      <c r="AM32" s="12">
        <v>0.76441991801555897</v>
      </c>
      <c r="AN32" s="12">
        <v>0.76442044249841323</v>
      </c>
      <c r="AO32" s="12">
        <v>0.76442082485537843</v>
      </c>
      <c r="AP32" s="12">
        <v>0.76442110027276833</v>
      </c>
      <c r="AQ32" s="12">
        <v>0.76442130390589513</v>
      </c>
      <c r="AR32" s="12">
        <v>0.7644214518642195</v>
      </c>
      <c r="AS32" s="12">
        <v>0.76442155915828991</v>
      </c>
      <c r="AT32" s="12">
        <v>0.76442163643134498</v>
      </c>
      <c r="AU32" s="12">
        <v>0.76442169319170727</v>
      </c>
      <c r="AV32" s="12">
        <v>0.76442173432421101</v>
      </c>
      <c r="AW32" s="12">
        <v>0.76442176374961268</v>
      </c>
      <c r="AX32" s="12">
        <v>0.76442178532753158</v>
      </c>
      <c r="AY32" s="12">
        <v>0.76442180096071777</v>
      </c>
    </row>
    <row r="33" spans="1:51">
      <c r="A33" s="12">
        <v>0</v>
      </c>
      <c r="B33" s="12">
        <v>0.83141112124612959</v>
      </c>
      <c r="C33" s="12">
        <v>0.85911196877231233</v>
      </c>
      <c r="D33" s="12">
        <v>0.85414627224359663</v>
      </c>
      <c r="E33" s="12">
        <v>0.8431284483749899</v>
      </c>
      <c r="F33" s="12">
        <v>0.83413754318675015</v>
      </c>
      <c r="G33" s="12">
        <v>0.82796821510053498</v>
      </c>
      <c r="H33" s="12">
        <v>0.82411877739536299</v>
      </c>
      <c r="I33" s="12">
        <v>0.82192657360624677</v>
      </c>
      <c r="J33" s="12">
        <v>0.82073327738636015</v>
      </c>
      <c r="K33" s="12">
        <v>0.82015531178822776</v>
      </c>
      <c r="L33" s="12">
        <v>0.81993267981307216</v>
      </c>
      <c r="M33" s="12">
        <v>0.81992679163218096</v>
      </c>
      <c r="N33" s="12">
        <v>0.82003155967467778</v>
      </c>
      <c r="O33" s="12">
        <v>0.82018635903506798</v>
      </c>
      <c r="P33" s="12">
        <v>0.82034956437626538</v>
      </c>
      <c r="Q33" s="12">
        <v>0.82050540182548293</v>
      </c>
      <c r="R33" s="12">
        <v>0.82064206653993821</v>
      </c>
      <c r="S33" s="12">
        <v>0.82075655881903697</v>
      </c>
      <c r="T33" s="12">
        <v>0.82084809975871853</v>
      </c>
      <c r="U33" s="12">
        <v>0.82092239773343156</v>
      </c>
      <c r="V33" s="12">
        <v>0.82098046898213728</v>
      </c>
      <c r="W33" s="12">
        <v>0.82102516227318367</v>
      </c>
      <c r="X33" s="12">
        <v>0.82105884972485021</v>
      </c>
      <c r="Y33" s="12">
        <v>0.82108487250957085</v>
      </c>
      <c r="Z33" s="12">
        <v>0.82110443701729441</v>
      </c>
      <c r="AA33" s="12">
        <v>0.8211187767700685</v>
      </c>
      <c r="AB33" s="12">
        <v>0.82112970961990472</v>
      </c>
      <c r="AC33" s="12">
        <v>0.82113781706476174</v>
      </c>
      <c r="AD33" s="12">
        <v>0.82114375279101515</v>
      </c>
      <c r="AE33" s="12">
        <v>0.82114804434202338</v>
      </c>
      <c r="AF33" s="12">
        <v>0.82115126848386466</v>
      </c>
      <c r="AG33" s="12">
        <v>0.8211536196324617</v>
      </c>
      <c r="AH33" s="12">
        <v>0.82115532560687332</v>
      </c>
      <c r="AI33" s="12">
        <v>0.82115654496801826</v>
      </c>
      <c r="AJ33" s="12">
        <v>0.82115744894014486</v>
      </c>
      <c r="AK33" s="12">
        <v>0.82115810085374663</v>
      </c>
      <c r="AL33" s="12">
        <v>0.82115855949360228</v>
      </c>
      <c r="AM33" s="12">
        <v>0.82115889873865466</v>
      </c>
      <c r="AN33" s="12">
        <v>0.82115914123316536</v>
      </c>
      <c r="AO33" s="12">
        <v>0.82115931393342312</v>
      </c>
      <c r="AP33" s="12">
        <v>0.8211594337689474</v>
      </c>
      <c r="AQ33" s="12">
        <v>0.8211595213661419</v>
      </c>
      <c r="AR33" s="12">
        <v>0.82115958304727421</v>
      </c>
      <c r="AS33" s="12">
        <v>0.82115962610220339</v>
      </c>
      <c r="AT33" s="12">
        <v>0.82115965551412884</v>
      </c>
      <c r="AU33" s="12">
        <v>0.82115967656979272</v>
      </c>
      <c r="AV33" s="12">
        <v>0.82115969102873698</v>
      </c>
      <c r="AW33" s="12">
        <v>0.8211597004352883</v>
      </c>
      <c r="AX33" s="12">
        <v>0.82115970707543617</v>
      </c>
      <c r="AY33" s="12">
        <v>0.82115971151749667</v>
      </c>
    </row>
    <row r="34" spans="1:51">
      <c r="A34" s="12">
        <v>0</v>
      </c>
      <c r="B34" s="12">
        <v>0.64103703201583317</v>
      </c>
      <c r="C34" s="12">
        <v>0.70915771707026265</v>
      </c>
      <c r="D34" s="12">
        <v>0.7343703633846369</v>
      </c>
      <c r="E34" s="12">
        <v>0.74357134723398755</v>
      </c>
      <c r="F34" s="12">
        <v>0.74691874071282227</v>
      </c>
      <c r="G34" s="12">
        <v>0.74843849490912506</v>
      </c>
      <c r="H34" s="12">
        <v>0.7494530469411439</v>
      </c>
      <c r="I34" s="12">
        <v>0.75058228940770921</v>
      </c>
      <c r="J34" s="12">
        <v>0.75158368823118393</v>
      </c>
      <c r="K34" s="12">
        <v>0.7523179994429855</v>
      </c>
      <c r="L34" s="12">
        <v>0.75289658072880306</v>
      </c>
      <c r="M34" s="12">
        <v>0.75334849964335904</v>
      </c>
      <c r="N34" s="12">
        <v>0.7536941587214635</v>
      </c>
      <c r="O34" s="12">
        <v>0.75395287841167291</v>
      </c>
      <c r="P34" s="12">
        <v>0.75413965157051277</v>
      </c>
      <c r="Q34" s="12">
        <v>0.75427687709832358</v>
      </c>
      <c r="R34" s="12">
        <v>0.7543745685046388</v>
      </c>
      <c r="S34" s="12">
        <v>0.75444330718992691</v>
      </c>
      <c r="T34" s="12">
        <v>0.75448986471323576</v>
      </c>
      <c r="U34" s="12">
        <v>0.75452332494274854</v>
      </c>
      <c r="V34" s="12">
        <v>0.75454634452542313</v>
      </c>
      <c r="W34" s="12">
        <v>0.75456198963852772</v>
      </c>
      <c r="X34" s="12">
        <v>0.75457222050958195</v>
      </c>
      <c r="Y34" s="12">
        <v>0.75457951782946719</v>
      </c>
      <c r="Z34" s="12">
        <v>0.75458440833671736</v>
      </c>
      <c r="AA34" s="12">
        <v>0.7545874228075683</v>
      </c>
      <c r="AB34" s="12">
        <v>0.75458959160690897</v>
      </c>
      <c r="AC34" s="12">
        <v>0.75459099550084585</v>
      </c>
      <c r="AD34" s="12">
        <v>0.75459187192585764</v>
      </c>
      <c r="AE34" s="12">
        <v>0.75459234369616623</v>
      </c>
      <c r="AF34" s="12">
        <v>0.75459267518492323</v>
      </c>
      <c r="AG34" s="12">
        <v>0.75459285114952457</v>
      </c>
      <c r="AH34" s="12">
        <v>0.75459293555399654</v>
      </c>
      <c r="AI34" s="12">
        <v>0.75459294333525029</v>
      </c>
      <c r="AJ34" s="12">
        <v>0.75459293843335251</v>
      </c>
      <c r="AK34" s="12">
        <v>0.75459291321486777</v>
      </c>
      <c r="AL34" s="12">
        <v>0.75459286919595603</v>
      </c>
      <c r="AM34" s="12">
        <v>0.75459283180922043</v>
      </c>
      <c r="AN34" s="12">
        <v>0.7545927938542889</v>
      </c>
      <c r="AO34" s="12">
        <v>0.75459275783656932</v>
      </c>
      <c r="AP34" s="12">
        <v>0.75459272249616538</v>
      </c>
      <c r="AQ34" s="12">
        <v>0.75459269382935812</v>
      </c>
      <c r="AR34" s="12">
        <v>0.75459266879422404</v>
      </c>
      <c r="AS34" s="12">
        <v>0.75459264707269724</v>
      </c>
      <c r="AT34" s="12">
        <v>0.75459262807265282</v>
      </c>
      <c r="AU34" s="12">
        <v>0.75459261276196876</v>
      </c>
      <c r="AV34" s="12">
        <v>0.75459259990501726</v>
      </c>
      <c r="AW34" s="12">
        <v>0.7545925888317413</v>
      </c>
      <c r="AX34" s="12">
        <v>0.75459257998009177</v>
      </c>
      <c r="AY34" s="12">
        <v>0.75459257275320379</v>
      </c>
    </row>
    <row r="35" spans="1:51">
      <c r="A35" s="12">
        <v>0</v>
      </c>
      <c r="B35" s="12">
        <v>0.46644011616513104</v>
      </c>
      <c r="C35" s="12">
        <v>0.53558183116407942</v>
      </c>
      <c r="D35" s="12">
        <v>0.56024160898191944</v>
      </c>
      <c r="E35" s="12">
        <v>0.57098927854839454</v>
      </c>
      <c r="F35" s="12">
        <v>0.57662861982496061</v>
      </c>
      <c r="G35" s="12">
        <v>0.57995425249284582</v>
      </c>
      <c r="H35" s="12">
        <v>0.58207169061463149</v>
      </c>
      <c r="I35" s="12">
        <v>0.58365382805243726</v>
      </c>
      <c r="J35" s="12">
        <v>0.58482167462305512</v>
      </c>
      <c r="K35" s="12">
        <v>0.5855848484273749</v>
      </c>
      <c r="L35" s="12">
        <v>0.58610321893244055</v>
      </c>
      <c r="M35" s="12">
        <v>0.58644753198215838</v>
      </c>
      <c r="N35" s="12">
        <v>0.58667447270811413</v>
      </c>
      <c r="O35" s="12">
        <v>0.58681799905422094</v>
      </c>
      <c r="P35" s="12">
        <v>0.58690281703950131</v>
      </c>
      <c r="Q35" s="12">
        <v>0.58695428252751836</v>
      </c>
      <c r="R35" s="12">
        <v>0.5869822809403259</v>
      </c>
      <c r="S35" s="12">
        <v>0.58699588102381361</v>
      </c>
      <c r="T35" s="12">
        <v>0.58699999380723089</v>
      </c>
      <c r="U35" s="12">
        <v>0.58700051633349581</v>
      </c>
      <c r="V35" s="12">
        <v>0.58699858275723704</v>
      </c>
      <c r="W35" s="12">
        <v>0.5869954931757202</v>
      </c>
      <c r="X35" s="12">
        <v>0.5869919087122335</v>
      </c>
      <c r="Y35" s="12">
        <v>0.58698878602862725</v>
      </c>
      <c r="Z35" s="12">
        <v>0.58698599315436395</v>
      </c>
      <c r="AA35" s="12">
        <v>0.58698345374308747</v>
      </c>
      <c r="AB35" s="12">
        <v>0.58698146779230731</v>
      </c>
      <c r="AC35" s="12">
        <v>0.58697984130897163</v>
      </c>
      <c r="AD35" s="12">
        <v>0.58697852982861431</v>
      </c>
      <c r="AE35" s="12">
        <v>0.58697744167560395</v>
      </c>
      <c r="AF35" s="12">
        <v>0.58697662057708355</v>
      </c>
      <c r="AG35" s="12">
        <v>0.58697596953241715</v>
      </c>
      <c r="AH35" s="12">
        <v>0.58697546286214397</v>
      </c>
      <c r="AI35" s="12">
        <v>0.58697505645335923</v>
      </c>
      <c r="AJ35" s="12">
        <v>0.58697474995333154</v>
      </c>
      <c r="AK35" s="12">
        <v>0.58697451192135897</v>
      </c>
      <c r="AL35" s="12">
        <v>0.5869743218940392</v>
      </c>
      <c r="AM35" s="12">
        <v>0.58697417895288229</v>
      </c>
      <c r="AN35" s="12">
        <v>0.58697406792523477</v>
      </c>
      <c r="AO35" s="12">
        <v>0.58697398174641024</v>
      </c>
      <c r="AP35" s="12">
        <v>0.58697391320512327</v>
      </c>
      <c r="AQ35" s="12">
        <v>0.58697386128035278</v>
      </c>
      <c r="AR35" s="12">
        <v>0.58697382089860661</v>
      </c>
      <c r="AS35" s="12">
        <v>0.58697378930525224</v>
      </c>
      <c r="AT35" s="12">
        <v>0.5869737643166949</v>
      </c>
      <c r="AU35" s="12">
        <v>0.58697374517848389</v>
      </c>
      <c r="AV35" s="12">
        <v>0.58697373015173093</v>
      </c>
      <c r="AW35" s="12">
        <v>0.58697371818809996</v>
      </c>
      <c r="AX35" s="12">
        <v>0.58697370894277934</v>
      </c>
      <c r="AY35" s="12">
        <v>0.58697370178331698</v>
      </c>
    </row>
    <row r="36" spans="1:51">
      <c r="A36" s="12">
        <v>0</v>
      </c>
      <c r="B36" s="12">
        <v>0.31881191582407559</v>
      </c>
      <c r="C36" s="12">
        <v>0.38267010353153069</v>
      </c>
      <c r="D36" s="12">
        <v>0.404886175572155</v>
      </c>
      <c r="E36" s="12">
        <v>0.41355822468688092</v>
      </c>
      <c r="F36" s="12">
        <v>0.41726779574315631</v>
      </c>
      <c r="G36" s="12">
        <v>0.41918871948333791</v>
      </c>
      <c r="H36" s="12">
        <v>0.42039055739858799</v>
      </c>
      <c r="I36" s="12">
        <v>0.42132029546473876</v>
      </c>
      <c r="J36" s="12">
        <v>0.422028931452888</v>
      </c>
      <c r="K36" s="12">
        <v>0.42252220614149816</v>
      </c>
      <c r="L36" s="12">
        <v>0.42287850621581946</v>
      </c>
      <c r="M36" s="12">
        <v>0.42313193189979847</v>
      </c>
      <c r="N36" s="12">
        <v>0.42330962948592332</v>
      </c>
      <c r="O36" s="12">
        <v>0.42343094283553306</v>
      </c>
      <c r="P36" s="12">
        <v>0.4235113681682306</v>
      </c>
      <c r="Q36" s="12">
        <v>0.42356563296091848</v>
      </c>
      <c r="R36" s="12">
        <v>0.42360071356617279</v>
      </c>
      <c r="S36" s="12">
        <v>0.423622795013818</v>
      </c>
      <c r="T36" s="12">
        <v>0.42363629082918047</v>
      </c>
      <c r="U36" s="12">
        <v>0.42364478480529405</v>
      </c>
      <c r="V36" s="12">
        <v>0.42364972315465066</v>
      </c>
      <c r="W36" s="12">
        <v>0.42365233468083391</v>
      </c>
      <c r="X36" s="12">
        <v>0.42365368439219919</v>
      </c>
      <c r="Y36" s="12">
        <v>0.42365430973405555</v>
      </c>
      <c r="Z36" s="12">
        <v>0.42365444575096156</v>
      </c>
      <c r="AA36" s="12">
        <v>0.42365427221261248</v>
      </c>
      <c r="AB36" s="12">
        <v>0.42365405884789958</v>
      </c>
      <c r="AC36" s="12">
        <v>0.42365378906909879</v>
      </c>
      <c r="AD36" s="12">
        <v>0.42365350164437454</v>
      </c>
      <c r="AE36" s="12">
        <v>0.42365322494217383</v>
      </c>
      <c r="AF36" s="12">
        <v>0.42365299627347752</v>
      </c>
      <c r="AG36" s="12">
        <v>0.42365279247896448</v>
      </c>
      <c r="AH36" s="12">
        <v>0.42365261694486711</v>
      </c>
      <c r="AI36" s="12">
        <v>0.42365247163569153</v>
      </c>
      <c r="AJ36" s="12">
        <v>0.42365235387507755</v>
      </c>
      <c r="AK36" s="12">
        <v>0.4236522563030613</v>
      </c>
      <c r="AL36" s="12">
        <v>0.42365217447320191</v>
      </c>
      <c r="AM36" s="12">
        <v>0.42365211062098462</v>
      </c>
      <c r="AN36" s="12">
        <v>0.4236520587197905</v>
      </c>
      <c r="AO36" s="12">
        <v>0.42365201642709749</v>
      </c>
      <c r="AP36" s="12">
        <v>0.42365198205353011</v>
      </c>
      <c r="AQ36" s="12">
        <v>0.4236519549966859</v>
      </c>
      <c r="AR36" s="12">
        <v>0.42365193322354522</v>
      </c>
      <c r="AS36" s="12">
        <v>0.42365191552645642</v>
      </c>
      <c r="AT36" s="12">
        <v>0.42365190146431742</v>
      </c>
      <c r="AU36" s="12">
        <v>0.42365189027241151</v>
      </c>
      <c r="AV36" s="12">
        <v>0.4236518812256948</v>
      </c>
      <c r="AW36" s="12">
        <v>0.42365187393004922</v>
      </c>
      <c r="AX36" s="12">
        <v>0.42365186814580463</v>
      </c>
      <c r="AY36" s="12">
        <v>0.42365186357836143</v>
      </c>
    </row>
    <row r="37" spans="1:51">
      <c r="A37" s="12">
        <v>0</v>
      </c>
      <c r="B37" s="12">
        <v>0.47773205213383357</v>
      </c>
      <c r="C37" s="12">
        <v>0.54299070376245373</v>
      </c>
      <c r="D37" s="12">
        <v>0.56417708519727583</v>
      </c>
      <c r="E37" s="12">
        <v>0.57102090177773857</v>
      </c>
      <c r="F37" s="12">
        <v>0.57328444565488812</v>
      </c>
      <c r="G37" s="12">
        <v>0.57425126429841078</v>
      </c>
      <c r="H37" s="12">
        <v>0.57489961100025488</v>
      </c>
      <c r="I37" s="12">
        <v>0.57565372638055212</v>
      </c>
      <c r="J37" s="12">
        <v>0.57634834329185547</v>
      </c>
      <c r="K37" s="12">
        <v>0.57686858658351969</v>
      </c>
      <c r="L37" s="12">
        <v>0.57729235674234958</v>
      </c>
      <c r="M37" s="12">
        <v>0.57763053309385926</v>
      </c>
      <c r="N37" s="12">
        <v>0.57789453432896087</v>
      </c>
      <c r="O37" s="12">
        <v>0.5780954162508537</v>
      </c>
      <c r="P37" s="12">
        <v>0.57824390278328541</v>
      </c>
      <c r="Q37" s="12">
        <v>0.57835458374358251</v>
      </c>
      <c r="R37" s="12">
        <v>0.57843477126518184</v>
      </c>
      <c r="S37" s="12">
        <v>0.57849202231851737</v>
      </c>
      <c r="T37" s="12">
        <v>0.57853249801031004</v>
      </c>
      <c r="U37" s="12">
        <v>0.57856180824891057</v>
      </c>
      <c r="V37" s="12">
        <v>0.57858242696086926</v>
      </c>
      <c r="W37" s="12">
        <v>0.57859670078441439</v>
      </c>
      <c r="X37" s="12">
        <v>0.57860679918313696</v>
      </c>
      <c r="Y37" s="12">
        <v>0.57861397755130994</v>
      </c>
      <c r="Z37" s="12">
        <v>0.57861894536053893</v>
      </c>
      <c r="AA37" s="12">
        <v>0.57862228656413905</v>
      </c>
      <c r="AB37" s="12">
        <v>0.57862472562688583</v>
      </c>
      <c r="AC37" s="12">
        <v>0.57862640134372534</v>
      </c>
      <c r="AD37" s="12">
        <v>0.57862752624051284</v>
      </c>
      <c r="AE37" s="12">
        <v>0.57862827884165191</v>
      </c>
      <c r="AF37" s="12">
        <v>0.57862881883879924</v>
      </c>
      <c r="AG37" s="12">
        <v>0.5786291726046332</v>
      </c>
      <c r="AH37" s="12">
        <v>0.57862940132551477</v>
      </c>
      <c r="AI37" s="12">
        <v>0.57862955228446267</v>
      </c>
      <c r="AJ37" s="12">
        <v>0.57862965265029032</v>
      </c>
      <c r="AK37" s="12">
        <v>0.57862971308022482</v>
      </c>
      <c r="AL37" s="12">
        <v>0.57862974418268487</v>
      </c>
      <c r="AM37" s="12">
        <v>0.57862976497346674</v>
      </c>
      <c r="AN37" s="12">
        <v>0.57862977432923446</v>
      </c>
      <c r="AO37" s="12">
        <v>0.57862977616886924</v>
      </c>
      <c r="AP37" s="12">
        <v>0.57862977361818224</v>
      </c>
      <c r="AQ37" s="12">
        <v>0.57862977021878359</v>
      </c>
      <c r="AR37" s="12">
        <v>0.57862976552046974</v>
      </c>
      <c r="AS37" s="12">
        <v>0.57862976005325417</v>
      </c>
      <c r="AT37" s="12">
        <v>0.57862975491704594</v>
      </c>
      <c r="AU37" s="12">
        <v>0.57862975031337227</v>
      </c>
      <c r="AV37" s="12">
        <v>0.57862974603447348</v>
      </c>
      <c r="AW37" s="12">
        <v>0.57862974207423912</v>
      </c>
      <c r="AX37" s="12">
        <v>0.57862973882909818</v>
      </c>
      <c r="AY37" s="12">
        <v>0.57862973606039547</v>
      </c>
    </row>
    <row r="38" spans="1:51">
      <c r="A38" s="12">
        <v>0</v>
      </c>
      <c r="B38" s="12">
        <v>0.65204407405230147</v>
      </c>
      <c r="C38" s="12">
        <v>0.69083915188314682</v>
      </c>
      <c r="D38" s="12">
        <v>0.69288111829150378</v>
      </c>
      <c r="E38" s="12">
        <v>0.68709405157749692</v>
      </c>
      <c r="F38" s="12">
        <v>0.68143759387923453</v>
      </c>
      <c r="G38" s="12">
        <v>0.67745659665601221</v>
      </c>
      <c r="H38" s="12">
        <v>0.67499763893904885</v>
      </c>
      <c r="I38" s="12">
        <v>0.67373424366126355</v>
      </c>
      <c r="J38" s="12">
        <v>0.67314411771315086</v>
      </c>
      <c r="K38" s="12">
        <v>0.67289086452332902</v>
      </c>
      <c r="L38" s="12">
        <v>0.67284976364390991</v>
      </c>
      <c r="M38" s="12">
        <v>0.67292755010576044</v>
      </c>
      <c r="N38" s="12">
        <v>0.67306211083391243</v>
      </c>
      <c r="O38" s="12">
        <v>0.67321409822006861</v>
      </c>
      <c r="P38" s="12">
        <v>0.67335937989970507</v>
      </c>
      <c r="Q38" s="12">
        <v>0.67349012007971387</v>
      </c>
      <c r="R38" s="12">
        <v>0.67360057184015676</v>
      </c>
      <c r="S38" s="12">
        <v>0.67369043567257803</v>
      </c>
      <c r="T38" s="12">
        <v>0.67376171882442137</v>
      </c>
      <c r="U38" s="12">
        <v>0.67381838586580245</v>
      </c>
      <c r="V38" s="12">
        <v>0.67386209023201649</v>
      </c>
      <c r="W38" s="12">
        <v>0.673895233358351</v>
      </c>
      <c r="X38" s="12">
        <v>0.67392048593982001</v>
      </c>
      <c r="Y38" s="12">
        <v>0.67393966340434996</v>
      </c>
      <c r="Z38" s="12">
        <v>0.67395396261108531</v>
      </c>
      <c r="AA38" s="12">
        <v>0.67396446370691887</v>
      </c>
      <c r="AB38" s="12">
        <v>0.67397242705634841</v>
      </c>
      <c r="AC38" s="12">
        <v>0.67397829467704617</v>
      </c>
      <c r="AD38" s="12">
        <v>0.67398258573288683</v>
      </c>
      <c r="AE38" s="12">
        <v>0.67398571370702043</v>
      </c>
      <c r="AF38" s="12">
        <v>0.67398804654990885</v>
      </c>
      <c r="AG38" s="12">
        <v>0.67398974111299836</v>
      </c>
      <c r="AH38" s="12">
        <v>0.67399096492426913</v>
      </c>
      <c r="AI38" s="12">
        <v>0.67399185869052836</v>
      </c>
      <c r="AJ38" s="12">
        <v>0.67399251309490926</v>
      </c>
      <c r="AK38" s="12">
        <v>0.67399298416189501</v>
      </c>
      <c r="AL38" s="12">
        <v>0.6739933185190824</v>
      </c>
      <c r="AM38" s="12">
        <v>0.67399356589616599</v>
      </c>
      <c r="AN38" s="12">
        <v>0.67399374300306947</v>
      </c>
      <c r="AO38" s="12">
        <v>0.67399386892968693</v>
      </c>
      <c r="AP38" s="12">
        <v>0.67399395814291363</v>
      </c>
      <c r="AQ38" s="12">
        <v>0.67399402316274026</v>
      </c>
      <c r="AR38" s="12">
        <v>0.67399406913407112</v>
      </c>
      <c r="AS38" s="12">
        <v>0.67399410122218184</v>
      </c>
      <c r="AT38" s="12">
        <v>0.67399412403759917</v>
      </c>
      <c r="AU38" s="12">
        <v>0.67399414025711235</v>
      </c>
      <c r="AV38" s="12">
        <v>0.67399415150762365</v>
      </c>
      <c r="AW38" s="12">
        <v>0.6739941590764863</v>
      </c>
      <c r="AX38" s="12">
        <v>0.67399416447184413</v>
      </c>
      <c r="AY38" s="12">
        <v>0.67399416818792535</v>
      </c>
    </row>
    <row r="39" spans="1:51">
      <c r="A39" s="12">
        <v>0</v>
      </c>
      <c r="B39" s="12">
        <v>0.79286374497836631</v>
      </c>
      <c r="C39" s="12">
        <v>0.78714056607688554</v>
      </c>
      <c r="D39" s="12">
        <v>0.76390291740817751</v>
      </c>
      <c r="E39" s="12">
        <v>0.74144531896181265</v>
      </c>
      <c r="F39" s="12">
        <v>0.72481516337360485</v>
      </c>
      <c r="G39" s="12">
        <v>0.7137326195702296</v>
      </c>
      <c r="H39" s="12">
        <v>0.70669518181366242</v>
      </c>
      <c r="I39" s="12">
        <v>0.70218837957498237</v>
      </c>
      <c r="J39" s="12">
        <v>0.69948654881326466</v>
      </c>
      <c r="K39" s="12">
        <v>0.69796755372132302</v>
      </c>
      <c r="L39" s="12">
        <v>0.69712740090737091</v>
      </c>
      <c r="M39" s="12">
        <v>0.69671346014206126</v>
      </c>
      <c r="N39" s="12">
        <v>0.69655922440016105</v>
      </c>
      <c r="O39" s="12">
        <v>0.69655498809201066</v>
      </c>
      <c r="P39" s="12">
        <v>0.69662682783839625</v>
      </c>
      <c r="Q39" s="12">
        <v>0.69673233017738967</v>
      </c>
      <c r="R39" s="12">
        <v>0.69684497933339584</v>
      </c>
      <c r="S39" s="12">
        <v>0.69695073548665176</v>
      </c>
      <c r="T39" s="12">
        <v>0.69704332419010107</v>
      </c>
      <c r="U39" s="12">
        <v>0.6971221931216145</v>
      </c>
      <c r="V39" s="12">
        <v>0.69718652675739012</v>
      </c>
      <c r="W39" s="12">
        <v>0.69723765902068513</v>
      </c>
      <c r="X39" s="12">
        <v>0.69727799007545754</v>
      </c>
      <c r="Y39" s="12">
        <v>0.697309491025497</v>
      </c>
      <c r="Z39" s="12">
        <v>0.69733361627126444</v>
      </c>
      <c r="AA39" s="12">
        <v>0.69735181909217203</v>
      </c>
      <c r="AB39" s="12">
        <v>0.69736579546341337</v>
      </c>
      <c r="AC39" s="12">
        <v>0.69737628430974885</v>
      </c>
      <c r="AD39" s="12">
        <v>0.69738409770056697</v>
      </c>
      <c r="AE39" s="12">
        <v>0.69738989013717834</v>
      </c>
      <c r="AF39" s="12">
        <v>0.69739424153862162</v>
      </c>
      <c r="AG39" s="12">
        <v>0.69739745327204195</v>
      </c>
      <c r="AH39" s="12">
        <v>0.6973998062466954</v>
      </c>
      <c r="AI39" s="12">
        <v>0.69740154445960001</v>
      </c>
      <c r="AJ39" s="12">
        <v>0.69740282889560168</v>
      </c>
      <c r="AK39" s="12">
        <v>0.69740376705169971</v>
      </c>
      <c r="AL39" s="12">
        <v>0.69740444657633727</v>
      </c>
      <c r="AM39" s="12">
        <v>0.69740495074134645</v>
      </c>
      <c r="AN39" s="12">
        <v>0.6974053175320315</v>
      </c>
      <c r="AO39" s="12">
        <v>0.69740558344670622</v>
      </c>
      <c r="AP39" s="12">
        <v>0.69740577577814711</v>
      </c>
      <c r="AQ39" s="12">
        <v>0.69740591723425482</v>
      </c>
      <c r="AR39" s="12">
        <v>0.6974060195058881</v>
      </c>
      <c r="AS39" s="12">
        <v>0.69740609312979862</v>
      </c>
      <c r="AT39" s="12">
        <v>0.69740614660768674</v>
      </c>
      <c r="AU39" s="12">
        <v>0.69740618547138522</v>
      </c>
      <c r="AV39" s="12">
        <v>0.69740621344106435</v>
      </c>
      <c r="AW39" s="12">
        <v>0.69740623339608709</v>
      </c>
      <c r="AX39" s="12">
        <v>0.69740624794837802</v>
      </c>
      <c r="AY39" s="12">
        <v>0.69740625845189796</v>
      </c>
    </row>
    <row r="40" spans="1:51">
      <c r="A40" s="12">
        <v>0</v>
      </c>
      <c r="B40" s="12">
        <v>0.82956061127129588</v>
      </c>
      <c r="C40" s="12">
        <v>0.79721807092597485</v>
      </c>
      <c r="D40" s="12">
        <v>0.7574301607380487</v>
      </c>
      <c r="E40" s="12">
        <v>0.72328422006789117</v>
      </c>
      <c r="F40" s="12">
        <v>0.69840975075482126</v>
      </c>
      <c r="G40" s="12">
        <v>0.68168513269351272</v>
      </c>
      <c r="H40" s="12">
        <v>0.67086960833484877</v>
      </c>
      <c r="I40" s="12">
        <v>0.66195042765418777</v>
      </c>
      <c r="J40" s="12">
        <v>0.65600585138635925</v>
      </c>
      <c r="K40" s="12">
        <v>0.65246431485287137</v>
      </c>
      <c r="L40" s="12">
        <v>0.65038015655999548</v>
      </c>
      <c r="M40" s="12">
        <v>0.64919970366010105</v>
      </c>
      <c r="N40" s="12">
        <v>0.64858331750069387</v>
      </c>
      <c r="O40" s="12">
        <v>0.64831682497739063</v>
      </c>
      <c r="P40" s="12">
        <v>0.64825234456652781</v>
      </c>
      <c r="Q40" s="12">
        <v>0.64829666662223251</v>
      </c>
      <c r="R40" s="12">
        <v>0.64839338317761797</v>
      </c>
      <c r="S40" s="12">
        <v>0.64850755017114714</v>
      </c>
      <c r="T40" s="12">
        <v>0.64862003331731077</v>
      </c>
      <c r="U40" s="12">
        <v>0.64872321133565891</v>
      </c>
      <c r="V40" s="12">
        <v>0.64881171767222934</v>
      </c>
      <c r="W40" s="12">
        <v>0.64888469621766287</v>
      </c>
      <c r="X40" s="12">
        <v>0.64894387776992968</v>
      </c>
      <c r="Y40" s="12">
        <v>0.64899115856357981</v>
      </c>
      <c r="Z40" s="12">
        <v>0.64902799853801507</v>
      </c>
      <c r="AA40" s="12">
        <v>0.64905621850392348</v>
      </c>
      <c r="AB40" s="12">
        <v>0.64907815419912229</v>
      </c>
      <c r="AC40" s="12">
        <v>0.6490947904184392</v>
      </c>
      <c r="AD40" s="12">
        <v>0.64910728981940713</v>
      </c>
      <c r="AE40" s="12">
        <v>0.6491166349832207</v>
      </c>
      <c r="AF40" s="12">
        <v>0.64912370463942259</v>
      </c>
      <c r="AG40" s="12">
        <v>0.64912895540809556</v>
      </c>
      <c r="AH40" s="12">
        <v>0.64913282390928306</v>
      </c>
      <c r="AI40" s="12">
        <v>0.64913569721567188</v>
      </c>
      <c r="AJ40" s="12">
        <v>0.64913783212132825</v>
      </c>
      <c r="AK40" s="12">
        <v>0.6491393983056597</v>
      </c>
      <c r="AL40" s="12">
        <v>0.64914053906741953</v>
      </c>
      <c r="AM40" s="12">
        <v>0.64914138895675422</v>
      </c>
      <c r="AN40" s="12">
        <v>0.64914201027336726</v>
      </c>
      <c r="AO40" s="12">
        <v>0.64914246260620734</v>
      </c>
      <c r="AP40" s="12">
        <v>0.64914279172927936</v>
      </c>
      <c r="AQ40" s="12">
        <v>0.64914303487879144</v>
      </c>
      <c r="AR40" s="12">
        <v>0.64914321162511779</v>
      </c>
      <c r="AS40" s="12">
        <v>0.64914333965224102</v>
      </c>
      <c r="AT40" s="12">
        <v>0.64914343312017908</v>
      </c>
      <c r="AU40" s="12">
        <v>0.64914350156495093</v>
      </c>
      <c r="AV40" s="12">
        <v>0.64914355113869138</v>
      </c>
      <c r="AW40" s="12">
        <v>0.64914358684970452</v>
      </c>
      <c r="AX40" s="12">
        <v>0.64914361314668423</v>
      </c>
      <c r="AY40" s="12">
        <v>0.64914363218567039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8DF3-EDC3-4182-9125-2776DEA5B47E}">
  <dimension ref="A1:AY40"/>
  <sheetViews>
    <sheetView topLeftCell="AB1" workbookViewId="0">
      <selection activeCell="AY2" sqref="AY2:AY40"/>
    </sheetView>
  </sheetViews>
  <sheetFormatPr baseColWidth="10" defaultColWidth="9.140625" defaultRowHeight="15"/>
  <cols>
    <col min="1" max="1" width="2" style="12" customWidth="1"/>
    <col min="2" max="5" width="13.5703125" style="12" customWidth="1"/>
    <col min="6" max="6" width="12.5703125" style="12" customWidth="1"/>
    <col min="7" max="8" width="14.5703125" style="12" customWidth="1"/>
    <col min="9" max="9" width="15.5703125" style="12" customWidth="1"/>
    <col min="10" max="11" width="15.28515625" style="12" customWidth="1"/>
    <col min="12" max="13" width="14.28515625" style="12" customWidth="1"/>
    <col min="14" max="23" width="15.28515625" style="12" customWidth="1"/>
    <col min="24" max="25" width="14.28515625" style="12" customWidth="1"/>
    <col min="26" max="32" width="15.28515625" style="12" customWidth="1"/>
    <col min="33" max="34" width="14.28515625" style="12" customWidth="1"/>
    <col min="35" max="41" width="15.28515625" style="12" customWidth="1"/>
    <col min="42" max="42" width="14.28515625" style="12" customWidth="1"/>
    <col min="43" max="44" width="15.28515625" style="12" customWidth="1"/>
    <col min="45" max="45" width="14.28515625" style="12" customWidth="1"/>
    <col min="46" max="50" width="15.28515625" style="12" customWidth="1"/>
    <col min="51" max="51" width="13.28515625" style="12" customWidth="1"/>
    <col min="52" max="16384" width="9.140625" style="12"/>
  </cols>
  <sheetData>
    <row r="1" spans="1:51">
      <c r="A1" s="12">
        <v>0</v>
      </c>
      <c r="B1" s="12">
        <v>0.1</v>
      </c>
      <c r="C1" s="12">
        <v>0.2</v>
      </c>
      <c r="D1" s="12">
        <v>0.30000000000000004</v>
      </c>
      <c r="E1" s="12">
        <v>0.4</v>
      </c>
      <c r="F1" s="12">
        <v>0.5</v>
      </c>
      <c r="G1" s="12">
        <v>0.60000000000000009</v>
      </c>
      <c r="H1" s="12">
        <v>0.70000000000000007</v>
      </c>
      <c r="I1" s="12">
        <v>0.8</v>
      </c>
      <c r="J1" s="12">
        <v>0.9</v>
      </c>
      <c r="K1" s="12">
        <v>1</v>
      </c>
      <c r="L1" s="12">
        <v>1.1000000000000001</v>
      </c>
      <c r="M1" s="12">
        <v>1.2000000000000002</v>
      </c>
      <c r="N1" s="12">
        <v>1.3</v>
      </c>
      <c r="O1" s="12">
        <v>1.4000000000000001</v>
      </c>
      <c r="P1" s="12">
        <v>1.5</v>
      </c>
      <c r="Q1" s="12">
        <v>1.6</v>
      </c>
      <c r="R1" s="12">
        <v>1.7000000000000002</v>
      </c>
      <c r="S1" s="12">
        <v>1.8</v>
      </c>
      <c r="T1" s="12">
        <v>1.9000000000000001</v>
      </c>
      <c r="U1" s="12">
        <v>2</v>
      </c>
      <c r="V1" s="12">
        <v>2.1</v>
      </c>
      <c r="W1" s="12">
        <v>2.2000000000000002</v>
      </c>
      <c r="X1" s="12">
        <v>2.3000000000000003</v>
      </c>
      <c r="Y1" s="12">
        <v>2.4000000000000004</v>
      </c>
      <c r="Z1" s="12">
        <v>2.5</v>
      </c>
      <c r="AA1" s="12">
        <v>2.6</v>
      </c>
      <c r="AB1" s="12">
        <v>2.7</v>
      </c>
      <c r="AC1" s="12">
        <v>2.8000000000000003</v>
      </c>
      <c r="AD1" s="12">
        <v>2.9000000000000004</v>
      </c>
      <c r="AE1" s="12">
        <v>3</v>
      </c>
      <c r="AF1" s="12">
        <v>3.1</v>
      </c>
      <c r="AG1" s="12">
        <v>3.2</v>
      </c>
      <c r="AH1" s="12">
        <v>3.3000000000000003</v>
      </c>
      <c r="AI1" s="12">
        <v>3.4000000000000004</v>
      </c>
      <c r="AJ1" s="12">
        <v>3.5</v>
      </c>
      <c r="AK1" s="12">
        <v>3.6</v>
      </c>
      <c r="AL1" s="12">
        <v>3.7</v>
      </c>
      <c r="AM1" s="12">
        <v>3.8000000000000003</v>
      </c>
      <c r="AN1" s="12">
        <v>3.9000000000000004</v>
      </c>
      <c r="AO1" s="12">
        <v>4</v>
      </c>
      <c r="AP1" s="12">
        <v>4.1000000000000005</v>
      </c>
      <c r="AQ1" s="12">
        <v>4.2</v>
      </c>
      <c r="AR1" s="12">
        <v>4.3</v>
      </c>
      <c r="AS1" s="12">
        <v>4.4000000000000004</v>
      </c>
      <c r="AT1" s="12">
        <v>4.5</v>
      </c>
      <c r="AU1" s="12">
        <v>4.6000000000000005</v>
      </c>
      <c r="AV1" s="12">
        <v>4.7</v>
      </c>
      <c r="AW1" s="12">
        <v>4.8000000000000007</v>
      </c>
      <c r="AX1" s="12">
        <v>4.9000000000000004</v>
      </c>
      <c r="AY1" s="12">
        <v>5</v>
      </c>
    </row>
    <row r="2" spans="1:51">
      <c r="A2" s="12">
        <v>0</v>
      </c>
      <c r="B2" s="12">
        <v>1.7373653734357737</v>
      </c>
      <c r="C2" s="12">
        <v>1.7329469438900225</v>
      </c>
      <c r="D2" s="12">
        <v>1.7326378424306443</v>
      </c>
      <c r="E2" s="12">
        <v>1.7337370014737847</v>
      </c>
      <c r="F2" s="12">
        <v>1.7348571722937651</v>
      </c>
      <c r="G2" s="12">
        <v>1.7353976277423673</v>
      </c>
      <c r="H2" s="12">
        <v>1.7357309319990444</v>
      </c>
      <c r="I2" s="12">
        <v>1.7359621647440775</v>
      </c>
      <c r="J2" s="12">
        <v>1.7361176967155125</v>
      </c>
      <c r="K2" s="12">
        <v>1.7362136710176623</v>
      </c>
      <c r="L2" s="12">
        <v>1.7362688482257163</v>
      </c>
      <c r="M2" s="12">
        <v>1.7362958997991373</v>
      </c>
      <c r="N2" s="12">
        <v>1.7363063026947423</v>
      </c>
      <c r="O2" s="12">
        <v>1.7363045947816107</v>
      </c>
      <c r="P2" s="12">
        <v>1.7362939009090741</v>
      </c>
      <c r="Q2" s="12">
        <v>1.7362775233478047</v>
      </c>
      <c r="R2" s="12">
        <v>1.7362574053541151</v>
      </c>
      <c r="S2" s="12">
        <v>1.736234717154278</v>
      </c>
      <c r="T2" s="12">
        <v>1.7362101929367351</v>
      </c>
      <c r="U2" s="12">
        <v>1.7361741093615057</v>
      </c>
      <c r="V2" s="12">
        <v>1.7360832790117247</v>
      </c>
      <c r="W2" s="12">
        <v>1.7359955293608322</v>
      </c>
      <c r="X2" s="12">
        <v>1.7359111448941302</v>
      </c>
      <c r="Y2" s="12">
        <v>1.7358299162389788</v>
      </c>
      <c r="Z2" s="12">
        <v>1.735751809764329</v>
      </c>
      <c r="AA2" s="12">
        <v>1.7356766804412931</v>
      </c>
      <c r="AB2" s="12">
        <v>1.7356014197813034</v>
      </c>
      <c r="AC2" s="12">
        <v>1.7355278975625426</v>
      </c>
      <c r="AD2" s="12">
        <v>1.73545738507769</v>
      </c>
      <c r="AE2" s="12">
        <v>1.7353897779815251</v>
      </c>
      <c r="AF2" s="12">
        <v>1.7353249701935738</v>
      </c>
      <c r="AG2" s="12">
        <v>1.7352628488476649</v>
      </c>
      <c r="AH2" s="12">
        <v>1.735203315992933</v>
      </c>
      <c r="AI2" s="12">
        <v>1.7351462570982721</v>
      </c>
      <c r="AJ2" s="12">
        <v>1.7350915791605341</v>
      </c>
      <c r="AK2" s="12">
        <v>1.7350391947507899</v>
      </c>
      <c r="AL2" s="12">
        <v>1.7349889801215388</v>
      </c>
      <c r="AM2" s="12">
        <v>1.7349408590330544</v>
      </c>
      <c r="AN2" s="12">
        <v>1.734894745728039</v>
      </c>
      <c r="AO2" s="12">
        <v>1.7348505329484238</v>
      </c>
      <c r="AP2" s="12">
        <v>1.7348081505356483</v>
      </c>
      <c r="AQ2" s="12">
        <v>1.7347674995241944</v>
      </c>
      <c r="AR2" s="12">
        <v>1.7347285114642008</v>
      </c>
      <c r="AS2" s="12">
        <v>1.7346910928885115</v>
      </c>
      <c r="AT2" s="12">
        <v>1.7346552252898231</v>
      </c>
      <c r="AU2" s="12">
        <v>1.7346206743120847</v>
      </c>
      <c r="AV2" s="12">
        <v>1.7345875526262722</v>
      </c>
      <c r="AW2" s="12">
        <v>1.7345557088344659</v>
      </c>
      <c r="AX2" s="12">
        <v>1.7345251017568268</v>
      </c>
      <c r="AY2" s="12">
        <v>1.7344956489072481</v>
      </c>
    </row>
    <row r="3" spans="1:51">
      <c r="A3" s="12">
        <v>0</v>
      </c>
      <c r="B3" s="12">
        <v>0.28405218886033301</v>
      </c>
      <c r="C3" s="12">
        <v>0.61323520002006082</v>
      </c>
      <c r="D3" s="12">
        <v>0.75826062330443489</v>
      </c>
      <c r="E3" s="12">
        <v>0.76373842671002179</v>
      </c>
      <c r="F3" s="12">
        <v>0.72378119920077599</v>
      </c>
      <c r="G3" s="12">
        <v>0.6796293144922696</v>
      </c>
      <c r="H3" s="12">
        <v>0.64205377021133925</v>
      </c>
      <c r="I3" s="12">
        <v>0.61493307648065043</v>
      </c>
      <c r="J3" s="12">
        <v>0.59514005935056791</v>
      </c>
      <c r="K3" s="12">
        <v>0.58147982031429257</v>
      </c>
      <c r="L3" s="12">
        <v>0.57220047879959801</v>
      </c>
      <c r="M3" s="12">
        <v>0.56596626349126855</v>
      </c>
      <c r="N3" s="12">
        <v>0.56186918095527594</v>
      </c>
      <c r="O3" s="12">
        <v>0.55896619263819092</v>
      </c>
      <c r="P3" s="12">
        <v>0.55690345392465401</v>
      </c>
      <c r="Q3" s="12">
        <v>0.55534901516548119</v>
      </c>
      <c r="R3" s="12">
        <v>0.55407482796742114</v>
      </c>
      <c r="S3" s="12">
        <v>0.55293396183296861</v>
      </c>
      <c r="T3" s="12">
        <v>0.5518368902996218</v>
      </c>
      <c r="U3" s="12">
        <v>0.55086082948394355</v>
      </c>
      <c r="V3" s="12">
        <v>0.54972354366933895</v>
      </c>
      <c r="W3" s="12">
        <v>0.54851972743906718</v>
      </c>
      <c r="X3" s="12">
        <v>0.54726644207984221</v>
      </c>
      <c r="Y3" s="12">
        <v>0.54596944523436974</v>
      </c>
      <c r="Z3" s="12">
        <v>0.54463941073656619</v>
      </c>
      <c r="AA3" s="12">
        <v>0.54328365776553977</v>
      </c>
      <c r="AB3" s="12">
        <v>0.54192435294370833</v>
      </c>
      <c r="AC3" s="12">
        <v>0.54054400272548286</v>
      </c>
      <c r="AD3" s="12">
        <v>0.53916439441812158</v>
      </c>
      <c r="AE3" s="12">
        <v>0.53779319211372012</v>
      </c>
      <c r="AF3" s="12">
        <v>0.53643640812007132</v>
      </c>
      <c r="AG3" s="12">
        <v>0.53510054856695999</v>
      </c>
      <c r="AH3" s="12">
        <v>0.53378973353007653</v>
      </c>
      <c r="AI3" s="12">
        <v>0.53250699545692881</v>
      </c>
      <c r="AJ3" s="12">
        <v>0.53125694784662336</v>
      </c>
      <c r="AK3" s="12">
        <v>0.53004175074401672</v>
      </c>
      <c r="AL3" s="12">
        <v>0.52886179738896999</v>
      </c>
      <c r="AM3" s="12">
        <v>0.52772095579625311</v>
      </c>
      <c r="AN3" s="12">
        <v>0.52661941780481714</v>
      </c>
      <c r="AO3" s="12">
        <v>0.52555780898279159</v>
      </c>
      <c r="AP3" s="12">
        <v>0.5245357491560827</v>
      </c>
      <c r="AQ3" s="12">
        <v>0.52355478946177636</v>
      </c>
      <c r="AR3" s="12">
        <v>0.52261373679120326</v>
      </c>
      <c r="AS3" s="12">
        <v>0.52171250194854235</v>
      </c>
      <c r="AT3" s="12">
        <v>0.52085140770184535</v>
      </c>
      <c r="AU3" s="12">
        <v>0.52002427800612705</v>
      </c>
      <c r="AV3" s="12">
        <v>0.51924058638951076</v>
      </c>
      <c r="AW3" s="12">
        <v>0.51849183497834905</v>
      </c>
      <c r="AX3" s="12">
        <v>0.51777957948335207</v>
      </c>
      <c r="AY3" s="12">
        <v>0.51710012388755711</v>
      </c>
    </row>
    <row r="4" spans="1:51">
      <c r="A4" s="12">
        <v>0</v>
      </c>
      <c r="B4" s="12">
        <v>0.83822549719046524</v>
      </c>
      <c r="C4" s="12">
        <v>0.39383058264420173</v>
      </c>
      <c r="D4" s="12">
        <v>0.26894149500204262</v>
      </c>
      <c r="E4" s="12">
        <v>0.24139953913545256</v>
      </c>
      <c r="F4" s="12">
        <v>0.24195535782080776</v>
      </c>
      <c r="G4" s="12">
        <v>0.25055987487945131</v>
      </c>
      <c r="H4" s="12">
        <v>0.26023206545742228</v>
      </c>
      <c r="I4" s="12">
        <v>0.26851854065742087</v>
      </c>
      <c r="J4" s="12">
        <v>0.2748234361220081</v>
      </c>
      <c r="K4" s="12">
        <v>0.27927516133367253</v>
      </c>
      <c r="L4" s="12">
        <v>0.28225718343753958</v>
      </c>
      <c r="M4" s="12">
        <v>0.28417488444744932</v>
      </c>
      <c r="N4" s="12">
        <v>0.28537496733111228</v>
      </c>
      <c r="O4" s="12">
        <v>0.28612359172136431</v>
      </c>
      <c r="P4" s="12">
        <v>0.28661224521078726</v>
      </c>
      <c r="Q4" s="12">
        <v>0.28697079361100492</v>
      </c>
      <c r="R4" s="12">
        <v>0.28728451103854014</v>
      </c>
      <c r="S4" s="12">
        <v>0.28760657584022559</v>
      </c>
      <c r="T4" s="12">
        <v>0.2879674362391158</v>
      </c>
      <c r="U4" s="12">
        <v>0.28838245956971476</v>
      </c>
      <c r="V4" s="12">
        <v>0.28885811751575596</v>
      </c>
      <c r="W4" s="12">
        <v>0.28939393326838814</v>
      </c>
      <c r="X4" s="12">
        <v>0.28998332513316916</v>
      </c>
      <c r="Y4" s="12">
        <v>0.29061944314112775</v>
      </c>
      <c r="Z4" s="12">
        <v>0.29129500654695517</v>
      </c>
      <c r="AA4" s="12">
        <v>0.29200271328147531</v>
      </c>
      <c r="AB4" s="12">
        <v>0.29273548129413984</v>
      </c>
      <c r="AC4" s="12">
        <v>0.2934867535046613</v>
      </c>
      <c r="AD4" s="12">
        <v>0.29425027933357339</v>
      </c>
      <c r="AE4" s="12">
        <v>0.29502043846377196</v>
      </c>
      <c r="AF4" s="12">
        <v>0.29579236155638766</v>
      </c>
      <c r="AG4" s="12">
        <v>0.29656181932996079</v>
      </c>
      <c r="AH4" s="12">
        <v>0.29732514900110535</v>
      </c>
      <c r="AI4" s="12">
        <v>0.29807921291701889</v>
      </c>
      <c r="AJ4" s="12">
        <v>0.29882151287054948</v>
      </c>
      <c r="AK4" s="12">
        <v>0.29954949819596005</v>
      </c>
      <c r="AL4" s="12">
        <v>0.30026143909786657</v>
      </c>
      <c r="AM4" s="12">
        <v>0.30095592589039466</v>
      </c>
      <c r="AN4" s="12">
        <v>0.30163144456955671</v>
      </c>
      <c r="AO4" s="12">
        <v>0.30228728355389101</v>
      </c>
      <c r="AP4" s="12">
        <v>0.30292248626454948</v>
      </c>
      <c r="AQ4" s="12">
        <v>0.30353673673457215</v>
      </c>
      <c r="AR4" s="12">
        <v>0.30412944511079953</v>
      </c>
      <c r="AS4" s="12">
        <v>0.3047006269446636</v>
      </c>
      <c r="AT4" s="12">
        <v>0.30525010115747359</v>
      </c>
      <c r="AU4" s="12">
        <v>0.30577782118623104</v>
      </c>
      <c r="AV4" s="12">
        <v>0.30628411861232785</v>
      </c>
      <c r="AW4" s="12">
        <v>0.30676914780156511</v>
      </c>
      <c r="AX4" s="12">
        <v>0.3072331529104429</v>
      </c>
      <c r="AY4" s="12">
        <v>0.30767668686485827</v>
      </c>
    </row>
    <row r="5" spans="1:51">
      <c r="A5" s="12">
        <v>0</v>
      </c>
      <c r="B5" s="12">
        <v>0.12450314173183175</v>
      </c>
      <c r="C5" s="12">
        <v>0.45378740598296702</v>
      </c>
      <c r="D5" s="12">
        <v>0.53270565202353248</v>
      </c>
      <c r="E5" s="12">
        <v>0.51397057499989574</v>
      </c>
      <c r="F5" s="12">
        <v>0.46554271661617908</v>
      </c>
      <c r="G5" s="12">
        <v>0.4124912978387355</v>
      </c>
      <c r="H5" s="12">
        <v>0.36526288481094671</v>
      </c>
      <c r="I5" s="12">
        <v>0.32749659045112678</v>
      </c>
      <c r="J5" s="12">
        <v>0.29939424392270247</v>
      </c>
      <c r="K5" s="12">
        <v>0.27972369828294413</v>
      </c>
      <c r="L5" s="12">
        <v>0.26673228505312152</v>
      </c>
      <c r="M5" s="12">
        <v>0.2587301925657049</v>
      </c>
      <c r="N5" s="12">
        <v>0.25429001186903805</v>
      </c>
      <c r="O5" s="12">
        <v>0.25230214913758425</v>
      </c>
      <c r="P5" s="12">
        <v>0.25194326903647746</v>
      </c>
      <c r="Q5" s="12">
        <v>0.25262650517672069</v>
      </c>
      <c r="R5" s="12">
        <v>0.25394229081439057</v>
      </c>
      <c r="S5" s="12">
        <v>0.2556120804785087</v>
      </c>
      <c r="T5" s="12">
        <v>0.25745045850585446</v>
      </c>
      <c r="U5" s="12">
        <v>0.25933898897656527</v>
      </c>
      <c r="V5" s="12">
        <v>0.26120269574899069</v>
      </c>
      <c r="W5" s="12">
        <v>0.26299656007105099</v>
      </c>
      <c r="X5" s="12">
        <v>0.26470180070413596</v>
      </c>
      <c r="Y5" s="12">
        <v>0.26631041506526665</v>
      </c>
      <c r="Z5" s="12">
        <v>0.26781989230071807</v>
      </c>
      <c r="AA5" s="12">
        <v>0.26923271146633521</v>
      </c>
      <c r="AB5" s="12">
        <v>0.27055410525270251</v>
      </c>
      <c r="AC5" s="12">
        <v>0.27179038927790405</v>
      </c>
      <c r="AD5" s="12">
        <v>0.27294893183031854</v>
      </c>
      <c r="AE5" s="12">
        <v>0.2740370108161983</v>
      </c>
      <c r="AF5" s="12">
        <v>0.27506122151736306</v>
      </c>
      <c r="AG5" s="12">
        <v>0.27602750998124492</v>
      </c>
      <c r="AH5" s="12">
        <v>0.27694117722872003</v>
      </c>
      <c r="AI5" s="12">
        <v>0.27780688107086982</v>
      </c>
      <c r="AJ5" s="12">
        <v>0.27862883342189326</v>
      </c>
      <c r="AK5" s="12">
        <v>0.27941019791836147</v>
      </c>
      <c r="AL5" s="12">
        <v>0.28015412656189298</v>
      </c>
      <c r="AM5" s="12">
        <v>0.28086332295145133</v>
      </c>
      <c r="AN5" s="12">
        <v>0.28153970200485562</v>
      </c>
      <c r="AO5" s="12">
        <v>0.28218536840530134</v>
      </c>
      <c r="AP5" s="12">
        <v>0.28280171077368627</v>
      </c>
      <c r="AQ5" s="12">
        <v>0.28339035149286246</v>
      </c>
      <c r="AR5" s="12">
        <v>0.28395230759650331</v>
      </c>
      <c r="AS5" s="12">
        <v>0.28448889211124578</v>
      </c>
      <c r="AT5" s="12">
        <v>0.28500099709061183</v>
      </c>
      <c r="AU5" s="12">
        <v>0.28548944653703778</v>
      </c>
      <c r="AV5" s="12">
        <v>0.2859552762225463</v>
      </c>
      <c r="AW5" s="12">
        <v>0.28639916496681878</v>
      </c>
      <c r="AX5" s="12">
        <v>0.28682177600008524</v>
      </c>
      <c r="AY5" s="12">
        <v>0.28722400138241649</v>
      </c>
    </row>
    <row r="6" spans="1:51">
      <c r="A6" s="12">
        <v>0</v>
      </c>
      <c r="B6" s="12">
        <v>1.1746125820702117E-2</v>
      </c>
      <c r="C6" s="12">
        <v>0.11610386823124512</v>
      </c>
      <c r="D6" s="12">
        <v>0.17174548974056653</v>
      </c>
      <c r="E6" s="12">
        <v>0.2258007904375848</v>
      </c>
      <c r="F6" s="12">
        <v>0.27967577066002436</v>
      </c>
      <c r="G6" s="12">
        <v>0.32862440695527012</v>
      </c>
      <c r="H6" s="12">
        <v>0.37088164632080739</v>
      </c>
      <c r="I6" s="12">
        <v>0.40385089251054124</v>
      </c>
      <c r="J6" s="12">
        <v>0.42578171678766319</v>
      </c>
      <c r="K6" s="12">
        <v>0.44100113760050325</v>
      </c>
      <c r="L6" s="12">
        <v>0.45101053149628317</v>
      </c>
      <c r="M6" s="12">
        <v>0.45709492298678378</v>
      </c>
      <c r="N6" s="12">
        <v>0.46033502079984906</v>
      </c>
      <c r="O6" s="12">
        <v>0.46157425914105155</v>
      </c>
      <c r="P6" s="12">
        <v>0.46144448575273528</v>
      </c>
      <c r="Q6" s="12">
        <v>0.46040270121227445</v>
      </c>
      <c r="R6" s="12">
        <v>0.45877319814706924</v>
      </c>
      <c r="S6" s="12">
        <v>0.45678134368126555</v>
      </c>
      <c r="T6" s="12">
        <v>0.45458210525502973</v>
      </c>
      <c r="U6" s="12">
        <v>0.45227855145371981</v>
      </c>
      <c r="V6" s="12">
        <v>0.44993918673525352</v>
      </c>
      <c r="W6" s="12">
        <v>0.44760950666056104</v>
      </c>
      <c r="X6" s="12">
        <v>0.44531487416269488</v>
      </c>
      <c r="Y6" s="12">
        <v>0.44307014179360582</v>
      </c>
      <c r="Z6" s="12">
        <v>0.4408851011523271</v>
      </c>
      <c r="AA6" s="12">
        <v>0.43876457525218965</v>
      </c>
      <c r="AB6" s="12">
        <v>0.43671041345315775</v>
      </c>
      <c r="AC6" s="12">
        <v>0.43472285721743475</v>
      </c>
      <c r="AD6" s="12">
        <v>0.43280078883610817</v>
      </c>
      <c r="AE6" s="12">
        <v>0.43094255072002963</v>
      </c>
      <c r="AF6" s="12">
        <v>0.42914641692624905</v>
      </c>
      <c r="AG6" s="12">
        <v>0.42741067068879413</v>
      </c>
      <c r="AH6" s="12">
        <v>0.4257336737701749</v>
      </c>
      <c r="AI6" s="12">
        <v>0.42411390601211124</v>
      </c>
      <c r="AJ6" s="12">
        <v>0.42254965370755709</v>
      </c>
      <c r="AK6" s="12">
        <v>0.42104030388567848</v>
      </c>
      <c r="AL6" s="12">
        <v>0.41958443434024056</v>
      </c>
      <c r="AM6" s="12">
        <v>0.41818075115815406</v>
      </c>
      <c r="AN6" s="12">
        <v>0.41682885342558745</v>
      </c>
      <c r="AO6" s="12">
        <v>0.41552734804080754</v>
      </c>
      <c r="AP6" s="12">
        <v>0.41427580296176431</v>
      </c>
      <c r="AQ6" s="12">
        <v>0.41307291177256539</v>
      </c>
      <c r="AR6" s="12">
        <v>0.41191824729269716</v>
      </c>
      <c r="AS6" s="12">
        <v>0.41081048094409062</v>
      </c>
      <c r="AT6" s="12">
        <v>0.40974890175191431</v>
      </c>
      <c r="AU6" s="12">
        <v>0.4087327322767309</v>
      </c>
      <c r="AV6" s="12">
        <v>0.4077606051651258</v>
      </c>
      <c r="AW6" s="12">
        <v>0.40683168723161645</v>
      </c>
      <c r="AX6" s="12">
        <v>0.40594507108947187</v>
      </c>
      <c r="AY6" s="12">
        <v>0.40509931175272551</v>
      </c>
    </row>
    <row r="7" spans="1:51">
      <c r="A7" s="12">
        <v>0</v>
      </c>
      <c r="B7" s="12">
        <v>2.5525235257000838E-2</v>
      </c>
      <c r="C7" s="12">
        <v>3.6278143141586144E-2</v>
      </c>
      <c r="D7" s="12">
        <v>2.6607363233858327E-2</v>
      </c>
      <c r="E7" s="12">
        <v>1.8829095427067136E-2</v>
      </c>
      <c r="F7" s="12">
        <v>1.2826154902988702E-2</v>
      </c>
      <c r="G7" s="12">
        <v>8.324420326543092E-3</v>
      </c>
      <c r="H7" s="12">
        <v>3.6234034108235764E-3</v>
      </c>
      <c r="I7" s="12">
        <v>1.3397638091108314E-4</v>
      </c>
      <c r="J7" s="12">
        <v>6.0316762625168196E-7</v>
      </c>
      <c r="K7" s="12">
        <v>2.7828797491001844E-9</v>
      </c>
      <c r="L7" s="12">
        <v>1.3055642896656883E-11</v>
      </c>
      <c r="M7" s="12">
        <v>6.2122516597646745E-14</v>
      </c>
      <c r="N7" s="12">
        <v>2.9828976263541247E-16</v>
      </c>
      <c r="O7" s="12">
        <v>1.4429332808576738E-18</v>
      </c>
      <c r="P7" s="12">
        <v>7.0308405551539032E-21</v>
      </c>
      <c r="Q7" s="12">
        <v>3.4477102547220411E-23</v>
      </c>
      <c r="R7" s="12">
        <v>1.7005594237617952E-25</v>
      </c>
      <c r="S7" s="12">
        <v>8.426629411912842E-28</v>
      </c>
      <c r="T7" s="12">
        <v>4.2022317519562007E-30</v>
      </c>
      <c r="U7" s="12">
        <v>2.1071258626697798E-32</v>
      </c>
      <c r="V7" s="12">
        <v>1.1510731271068431E-34</v>
      </c>
      <c r="W7" s="12">
        <v>1.3559050055161218E-35</v>
      </c>
      <c r="X7" s="12">
        <v>2.0602797199955681E-35</v>
      </c>
      <c r="Y7" s="12">
        <v>3.0097114500657503E-35</v>
      </c>
      <c r="Z7" s="12">
        <v>3.9301792110365476E-35</v>
      </c>
      <c r="AA7" s="12">
        <v>4.7210791686207792E-35</v>
      </c>
      <c r="AB7" s="12">
        <v>5.3627912448960529E-35</v>
      </c>
      <c r="AC7" s="12">
        <v>5.8744492831921866E-35</v>
      </c>
      <c r="AD7" s="12">
        <v>6.3017422978861121E-35</v>
      </c>
      <c r="AE7" s="12">
        <v>6.6650730920730638E-35</v>
      </c>
      <c r="AF7" s="12">
        <v>6.9595814079256182E-35</v>
      </c>
      <c r="AG7" s="12">
        <v>7.1853722501321333E-35</v>
      </c>
      <c r="AH7" s="12">
        <v>7.3501429497365964E-35</v>
      </c>
      <c r="AI7" s="12">
        <v>7.4637224339602625E-35</v>
      </c>
      <c r="AJ7" s="12">
        <v>7.5353163183703369E-35</v>
      </c>
      <c r="AK7" s="12">
        <v>7.5727650308096781E-35</v>
      </c>
      <c r="AL7" s="12">
        <v>7.5823931852338529E-35</v>
      </c>
      <c r="AM7" s="12">
        <v>7.5692541634075774E-35</v>
      </c>
      <c r="AN7" s="12">
        <v>7.5376130047925863E-35</v>
      </c>
      <c r="AO7" s="12">
        <v>7.4908223083485584E-35</v>
      </c>
      <c r="AP7" s="12">
        <v>7.4318063900982094E-35</v>
      </c>
      <c r="AQ7" s="12">
        <v>7.3621895940575728E-35</v>
      </c>
      <c r="AR7" s="12">
        <v>7.2836931879729899E-35</v>
      </c>
      <c r="AS7" s="12">
        <v>7.1980698095060716E-35</v>
      </c>
      <c r="AT7" s="12">
        <v>7.1067765705598845E-35</v>
      </c>
      <c r="AU7" s="12">
        <v>7.0110449039613933E-35</v>
      </c>
      <c r="AV7" s="12">
        <v>6.911878267999129E-35</v>
      </c>
      <c r="AW7" s="12">
        <v>6.8104619805207055E-35</v>
      </c>
      <c r="AX7" s="12">
        <v>6.7074129416250959E-35</v>
      </c>
      <c r="AY7" s="12">
        <v>6.6030309001603209E-35</v>
      </c>
    </row>
    <row r="8" spans="1:51">
      <c r="A8" s="12">
        <v>0</v>
      </c>
      <c r="B8" s="12">
        <v>-20.101868455506747</v>
      </c>
      <c r="C8" s="12">
        <v>32.380468370132917</v>
      </c>
      <c r="D8" s="12">
        <v>45.479606801431373</v>
      </c>
      <c r="E8" s="12">
        <v>52.170957633423939</v>
      </c>
      <c r="F8" s="12">
        <v>56.353968761505314</v>
      </c>
      <c r="G8" s="12">
        <v>59.452629567315284</v>
      </c>
      <c r="H8" s="12">
        <v>61.203117750352703</v>
      </c>
      <c r="I8" s="12">
        <v>62.625524662152372</v>
      </c>
      <c r="J8" s="12">
        <v>64.899658344531701</v>
      </c>
      <c r="K8" s="12">
        <v>66.635174200392328</v>
      </c>
      <c r="L8" s="12">
        <v>67.922013792984899</v>
      </c>
      <c r="M8" s="12">
        <v>68.874006108803997</v>
      </c>
      <c r="N8" s="12">
        <v>69.577115279563145</v>
      </c>
      <c r="O8" s="12">
        <v>70.095044155420169</v>
      </c>
      <c r="P8" s="12">
        <v>70.475261771050384</v>
      </c>
      <c r="Q8" s="12">
        <v>70.753223202052197</v>
      </c>
      <c r="R8" s="12">
        <v>70.955286186508147</v>
      </c>
      <c r="S8" s="12">
        <v>71.101059805595298</v>
      </c>
      <c r="T8" s="12">
        <v>71.20504646365265</v>
      </c>
      <c r="U8" s="12">
        <v>71.278089600774706</v>
      </c>
      <c r="V8" s="12">
        <v>71.328236354424632</v>
      </c>
      <c r="W8" s="12">
        <v>71.36143174225856</v>
      </c>
      <c r="X8" s="12">
        <v>71.382118156221736</v>
      </c>
      <c r="Y8" s="12">
        <v>71.393610143404374</v>
      </c>
      <c r="Z8" s="12">
        <v>71.398365144759168</v>
      </c>
      <c r="AA8" s="12">
        <v>71.398218875505052</v>
      </c>
      <c r="AB8" s="12">
        <v>71.394539430500458</v>
      </c>
      <c r="AC8" s="12">
        <v>71.388347946077658</v>
      </c>
      <c r="AD8" s="12">
        <v>71.380407325925603</v>
      </c>
      <c r="AE8" s="12">
        <v>71.371286832757391</v>
      </c>
      <c r="AF8" s="12">
        <v>71.361411942084544</v>
      </c>
      <c r="AG8" s="12">
        <v>71.351099996569076</v>
      </c>
      <c r="AH8" s="12">
        <v>71.340588278652262</v>
      </c>
      <c r="AI8" s="12">
        <v>71.33005291998569</v>
      </c>
      <c r="AJ8" s="12">
        <v>71.319622660175298</v>
      </c>
      <c r="AK8" s="12">
        <v>71.309397458152091</v>
      </c>
      <c r="AL8" s="12">
        <v>71.299445975108597</v>
      </c>
      <c r="AM8" s="12">
        <v>71.289817001611311</v>
      </c>
      <c r="AN8" s="12">
        <v>71.280549568486435</v>
      </c>
      <c r="AO8" s="12">
        <v>71.271664757502833</v>
      </c>
      <c r="AP8" s="12">
        <v>71.263180492989534</v>
      </c>
      <c r="AQ8" s="12">
        <v>71.255102965625838</v>
      </c>
      <c r="AR8" s="12">
        <v>71.247437238500197</v>
      </c>
      <c r="AS8" s="12">
        <v>71.240180161832996</v>
      </c>
      <c r="AT8" s="12">
        <v>71.233329526005832</v>
      </c>
      <c r="AU8" s="12">
        <v>71.226877963928189</v>
      </c>
      <c r="AV8" s="12">
        <v>71.220817389185129</v>
      </c>
      <c r="AW8" s="12">
        <v>71.21513785887214</v>
      </c>
      <c r="AX8" s="12">
        <v>71.209829609161034</v>
      </c>
      <c r="AY8" s="12">
        <v>71.204878940375522</v>
      </c>
    </row>
    <row r="9" spans="1:51">
      <c r="A9" s="12">
        <v>0</v>
      </c>
      <c r="B9" s="12">
        <v>1.0673204080847201</v>
      </c>
      <c r="C9" s="12">
        <v>1.1149713797252292</v>
      </c>
      <c r="D9" s="12">
        <v>1.1168442886372369</v>
      </c>
      <c r="E9" s="12">
        <v>1.1152415405311542</v>
      </c>
      <c r="F9" s="12">
        <v>1.1140383400821654</v>
      </c>
      <c r="G9" s="12">
        <v>1.1133145547032726</v>
      </c>
      <c r="H9" s="12">
        <v>1.1127094597372198</v>
      </c>
      <c r="I9" s="12">
        <v>1.1122948090761759</v>
      </c>
      <c r="J9" s="12">
        <v>1.1120165808796527</v>
      </c>
      <c r="K9" s="12">
        <v>1.1118174768476541</v>
      </c>
      <c r="L9" s="12">
        <v>1.1116549555090864</v>
      </c>
      <c r="M9" s="12">
        <v>1.1115519379765548</v>
      </c>
      <c r="N9" s="12">
        <v>1.1114675219164929</v>
      </c>
      <c r="O9" s="12">
        <v>1.1114047694893465</v>
      </c>
      <c r="P9" s="12">
        <v>1.1113589603832017</v>
      </c>
      <c r="Q9" s="12">
        <v>1.1113244229843038</v>
      </c>
      <c r="R9" s="12">
        <v>1.1112973179877863</v>
      </c>
      <c r="S9" s="12">
        <v>1.1112763742277683</v>
      </c>
      <c r="T9" s="12">
        <v>1.1112615698221673</v>
      </c>
      <c r="U9" s="12">
        <v>1.1112736067886377</v>
      </c>
      <c r="V9" s="12">
        <v>1.1112674049172058</v>
      </c>
      <c r="W9" s="12">
        <v>1.1112612813474654</v>
      </c>
      <c r="X9" s="12">
        <v>1.1112568286656999</v>
      </c>
      <c r="Y9" s="12">
        <v>1.1112536423573403</v>
      </c>
      <c r="Z9" s="12">
        <v>1.1112516734156122</v>
      </c>
      <c r="AA9" s="12">
        <v>1.1112510997162695</v>
      </c>
      <c r="AB9" s="12">
        <v>1.1112529362385644</v>
      </c>
      <c r="AC9" s="12">
        <v>1.1112534833681307</v>
      </c>
      <c r="AD9" s="12">
        <v>1.1112545330929784</v>
      </c>
      <c r="AE9" s="12">
        <v>1.1112561386705151</v>
      </c>
      <c r="AF9" s="12">
        <v>1.1112579666993105</v>
      </c>
      <c r="AG9" s="12">
        <v>1.1112597134614111</v>
      </c>
      <c r="AH9" s="12">
        <v>1.1112619990979735</v>
      </c>
      <c r="AI9" s="12">
        <v>1.111264325605628</v>
      </c>
      <c r="AJ9" s="12">
        <v>1.111266850393263</v>
      </c>
      <c r="AK9" s="12">
        <v>1.1112690356791337</v>
      </c>
      <c r="AL9" s="12">
        <v>1.1112716500364161</v>
      </c>
      <c r="AM9" s="12">
        <v>1.1112742897618151</v>
      </c>
      <c r="AN9" s="12">
        <v>1.1112766889264718</v>
      </c>
      <c r="AO9" s="12">
        <v>1.1112792523401569</v>
      </c>
      <c r="AP9" s="12">
        <v>1.1112818542875083</v>
      </c>
      <c r="AQ9" s="12">
        <v>1.1112844555248826</v>
      </c>
      <c r="AR9" s="12">
        <v>1.1112867385465046</v>
      </c>
      <c r="AS9" s="12">
        <v>1.1112894136525677</v>
      </c>
      <c r="AT9" s="12">
        <v>1.1112943166729268</v>
      </c>
      <c r="AU9" s="12">
        <v>1.1112960657095043</v>
      </c>
      <c r="AV9" s="12">
        <v>1.1112966345514488</v>
      </c>
      <c r="AW9" s="12">
        <v>1.1112990593036409</v>
      </c>
      <c r="AX9" s="12">
        <v>1.1113013352876544</v>
      </c>
      <c r="AY9" s="12">
        <v>1.1113038053873545</v>
      </c>
    </row>
    <row r="10" spans="1:51">
      <c r="A10" s="12">
        <v>0</v>
      </c>
      <c r="B10" s="12">
        <v>1.5509537147931387</v>
      </c>
      <c r="C10" s="12">
        <v>1.5502266304311385</v>
      </c>
      <c r="D10" s="12">
        <v>1.552872439605592</v>
      </c>
      <c r="E10" s="12">
        <v>1.5559064198668631</v>
      </c>
      <c r="F10" s="12">
        <v>1.5585328880872622</v>
      </c>
      <c r="G10" s="12">
        <v>1.5605790163236304</v>
      </c>
      <c r="H10" s="12">
        <v>1.5620573785361398</v>
      </c>
      <c r="I10" s="12">
        <v>1.5630455770319123</v>
      </c>
      <c r="J10" s="12">
        <v>1.5636495856695731</v>
      </c>
      <c r="K10" s="12">
        <v>1.5639696575270603</v>
      </c>
      <c r="L10" s="12">
        <v>1.5641320375400212</v>
      </c>
      <c r="M10" s="12">
        <v>1.5641611151701034</v>
      </c>
      <c r="N10" s="12">
        <v>1.5640920191445198</v>
      </c>
      <c r="O10" s="12">
        <v>1.5639662704638233</v>
      </c>
      <c r="P10" s="12">
        <v>1.5638122283143983</v>
      </c>
      <c r="Q10" s="12">
        <v>1.5636481412629866</v>
      </c>
      <c r="R10" s="12">
        <v>1.5634848363667906</v>
      </c>
      <c r="S10" s="12">
        <v>1.563328129683401</v>
      </c>
      <c r="T10" s="12">
        <v>1.5631807726265243</v>
      </c>
      <c r="U10" s="12">
        <v>1.5630435363778543</v>
      </c>
      <c r="V10" s="12">
        <v>1.5629161140737351</v>
      </c>
      <c r="W10" s="12">
        <v>1.5627978113323349</v>
      </c>
      <c r="X10" s="12">
        <v>1.5626879532623912</v>
      </c>
      <c r="Y10" s="12">
        <v>1.5625848927547243</v>
      </c>
      <c r="Z10" s="12">
        <v>1.5624883120521407</v>
      </c>
      <c r="AA10" s="12">
        <v>1.5623972767940371</v>
      </c>
      <c r="AB10" s="12">
        <v>1.5623111382042669</v>
      </c>
      <c r="AC10" s="12">
        <v>1.5622293643377374</v>
      </c>
      <c r="AD10" s="12">
        <v>1.5621514703060477</v>
      </c>
      <c r="AE10" s="12">
        <v>1.5620771057656231</v>
      </c>
      <c r="AF10" s="12">
        <v>1.562005934864741</v>
      </c>
      <c r="AG10" s="12">
        <v>1.5619376987253573</v>
      </c>
      <c r="AH10" s="12">
        <v>1.5618721607856776</v>
      </c>
      <c r="AI10" s="12">
        <v>1.5618091244388592</v>
      </c>
      <c r="AJ10" s="12">
        <v>1.5617484012063689</v>
      </c>
      <c r="AK10" s="12">
        <v>1.5616898628076898</v>
      </c>
      <c r="AL10" s="12">
        <v>1.5616333537673939</v>
      </c>
      <c r="AM10" s="12">
        <v>1.5615787568585093</v>
      </c>
      <c r="AN10" s="12">
        <v>1.5615259667619321</v>
      </c>
      <c r="AO10" s="12">
        <v>1.5614748685876769</v>
      </c>
      <c r="AP10" s="12">
        <v>1.5614253862752248</v>
      </c>
      <c r="AQ10" s="12">
        <v>1.5613774156725682</v>
      </c>
      <c r="AR10" s="12">
        <v>1.5613308940543866</v>
      </c>
      <c r="AS10" s="12">
        <v>1.5612857417761739</v>
      </c>
      <c r="AT10" s="12">
        <v>1.5612418783854847</v>
      </c>
      <c r="AU10" s="12">
        <v>1.5611992555975076</v>
      </c>
      <c r="AV10" s="12">
        <v>1.5611577998383179</v>
      </c>
      <c r="AW10" s="12">
        <v>1.5611174642022334</v>
      </c>
      <c r="AX10" s="12">
        <v>1.5610782033876116</v>
      </c>
      <c r="AY10" s="12">
        <v>1.5610399535342476</v>
      </c>
    </row>
    <row r="11" spans="1:51">
      <c r="A11" s="12">
        <v>0</v>
      </c>
      <c r="B11" s="12">
        <v>101.25711834152881</v>
      </c>
      <c r="C11" s="12">
        <v>100.97548426909985</v>
      </c>
      <c r="D11" s="12">
        <v>101.57840265236423</v>
      </c>
      <c r="E11" s="12">
        <v>102.40821139314593</v>
      </c>
      <c r="F11" s="12">
        <v>103.16668956451829</v>
      </c>
      <c r="G11" s="12">
        <v>103.77106514090434</v>
      </c>
      <c r="H11" s="12">
        <v>104.21018053379034</v>
      </c>
      <c r="I11" s="12">
        <v>104.50115944394889</v>
      </c>
      <c r="J11" s="12">
        <v>104.67313696567956</v>
      </c>
      <c r="K11" s="12">
        <v>104.75538790911639</v>
      </c>
      <c r="L11" s="12">
        <v>104.79710091636082</v>
      </c>
      <c r="M11" s="12">
        <v>104.79313442793931</v>
      </c>
      <c r="N11" s="12">
        <v>104.75386529027774</v>
      </c>
      <c r="O11" s="12">
        <v>104.69459924335858</v>
      </c>
      <c r="P11" s="12">
        <v>104.62563795088489</v>
      </c>
      <c r="Q11" s="12">
        <v>104.55365444646822</v>
      </c>
      <c r="R11" s="12">
        <v>104.48266604158867</v>
      </c>
      <c r="S11" s="12">
        <v>104.41487227553783</v>
      </c>
      <c r="T11" s="12">
        <v>104.35134097405027</v>
      </c>
      <c r="U11" s="12">
        <v>104.29238967907895</v>
      </c>
      <c r="V11" s="12">
        <v>104.2379217610423</v>
      </c>
      <c r="W11" s="12">
        <v>104.18768025797789</v>
      </c>
      <c r="X11" s="12">
        <v>104.1413694843572</v>
      </c>
      <c r="Y11" s="12">
        <v>104.09845522783725</v>
      </c>
      <c r="Z11" s="12">
        <v>104.05866528367963</v>
      </c>
      <c r="AA11" s="12">
        <v>104.0216510531157</v>
      </c>
      <c r="AB11" s="12">
        <v>103.98712446630634</v>
      </c>
      <c r="AC11" s="12">
        <v>103.95483531177874</v>
      </c>
      <c r="AD11" s="12">
        <v>103.92455148238277</v>
      </c>
      <c r="AE11" s="12">
        <v>103.89608975081102</v>
      </c>
      <c r="AF11" s="12">
        <v>103.86928298130691</v>
      </c>
      <c r="AG11" s="12">
        <v>103.84397649790867</v>
      </c>
      <c r="AH11" s="12">
        <v>103.8200393515603</v>
      </c>
      <c r="AI11" s="12">
        <v>103.79735647862978</v>
      </c>
      <c r="AJ11" s="12">
        <v>103.77581667137798</v>
      </c>
      <c r="AK11" s="12">
        <v>103.75533282714228</v>
      </c>
      <c r="AL11" s="12">
        <v>103.73581345563417</v>
      </c>
      <c r="AM11" s="12">
        <v>103.71718185309578</v>
      </c>
      <c r="AN11" s="12">
        <v>103.69936956896808</v>
      </c>
      <c r="AO11" s="12">
        <v>103.68230812915996</v>
      </c>
      <c r="AP11" s="12">
        <v>103.6659440130009</v>
      </c>
      <c r="AQ11" s="12">
        <v>103.65021817274118</v>
      </c>
      <c r="AR11" s="12">
        <v>103.63508694659168</v>
      </c>
      <c r="AS11" s="12">
        <v>103.6205026973648</v>
      </c>
      <c r="AT11" s="12">
        <v>103.60642065108738</v>
      </c>
      <c r="AU11" s="12">
        <v>103.59280894262717</v>
      </c>
      <c r="AV11" s="12">
        <v>103.57962921675076</v>
      </c>
      <c r="AW11" s="12">
        <v>103.56685299332419</v>
      </c>
      <c r="AX11" s="12">
        <v>103.55445414334771</v>
      </c>
      <c r="AY11" s="12">
        <v>103.54240127956949</v>
      </c>
    </row>
    <row r="12" spans="1:51">
      <c r="A12" s="12">
        <v>0</v>
      </c>
      <c r="B12" s="12">
        <v>9.6042030878266543E-2</v>
      </c>
      <c r="C12" s="12">
        <v>0.114697990846263</v>
      </c>
      <c r="D12" s="12">
        <v>0.11297703538032038</v>
      </c>
      <c r="E12" s="12">
        <v>0.11165680616721026</v>
      </c>
      <c r="F12" s="12">
        <v>0.11069294110353559</v>
      </c>
      <c r="G12" s="12">
        <v>0.10999176076711387</v>
      </c>
      <c r="H12" s="12">
        <v>0.10950439079314869</v>
      </c>
      <c r="I12" s="12">
        <v>0.10918990864101909</v>
      </c>
      <c r="J12" s="12">
        <v>0.10900943636557471</v>
      </c>
      <c r="K12" s="12">
        <v>0.1089244740746601</v>
      </c>
      <c r="L12" s="12">
        <v>0.10888410444309729</v>
      </c>
      <c r="M12" s="12">
        <v>0.10889022748967621</v>
      </c>
      <c r="N12" s="12">
        <v>0.10893326751077202</v>
      </c>
      <c r="O12" s="12">
        <v>0.10899704128529636</v>
      </c>
      <c r="P12" s="12">
        <v>0.10907057702836707</v>
      </c>
      <c r="Q12" s="12">
        <v>0.10914702351946447</v>
      </c>
      <c r="R12" s="12">
        <v>0.10922226050317035</v>
      </c>
      <c r="S12" s="12">
        <v>0.1092940524167107</v>
      </c>
      <c r="T12" s="12">
        <v>0.10936132343956316</v>
      </c>
      <c r="U12" s="12">
        <v>0.10942377170195478</v>
      </c>
      <c r="V12" s="12">
        <v>0.1094815296228793</v>
      </c>
      <c r="W12" s="12">
        <v>0.10953486136250033</v>
      </c>
      <c r="X12" s="12">
        <v>0.10958390507844709</v>
      </c>
      <c r="Y12" s="12">
        <v>0.10962978588411144</v>
      </c>
      <c r="Z12" s="12">
        <v>0.10967222631614247</v>
      </c>
      <c r="AA12" s="12">
        <v>0.10971178489231426</v>
      </c>
      <c r="AB12" s="12">
        <v>0.10974876086216363</v>
      </c>
      <c r="AC12" s="12">
        <v>0.1097834210698255</v>
      </c>
      <c r="AD12" s="12">
        <v>0.10981597890091516</v>
      </c>
      <c r="AE12" s="12">
        <v>0.10984665035641934</v>
      </c>
      <c r="AF12" s="12">
        <v>0.10987560495236132</v>
      </c>
      <c r="AG12" s="12">
        <v>0.10990299657389226</v>
      </c>
      <c r="AH12" s="12">
        <v>0.10992896438108243</v>
      </c>
      <c r="AI12" s="12">
        <v>0.10995361343009077</v>
      </c>
      <c r="AJ12" s="12">
        <v>0.10997707565878398</v>
      </c>
      <c r="AK12" s="12">
        <v>0.10999943142471463</v>
      </c>
      <c r="AL12" s="12">
        <v>0.1100207728103904</v>
      </c>
      <c r="AM12" s="12">
        <v>0.11004118633515991</v>
      </c>
      <c r="AN12" s="12">
        <v>0.11006073193899968</v>
      </c>
      <c r="AO12" s="12">
        <v>0.11007948664420956</v>
      </c>
      <c r="AP12" s="12">
        <v>0.11009750114766892</v>
      </c>
      <c r="AQ12" s="12">
        <v>0.11011483822045003</v>
      </c>
      <c r="AR12" s="12">
        <v>0.11013154339785637</v>
      </c>
      <c r="AS12" s="12">
        <v>0.11014766423881271</v>
      </c>
      <c r="AT12" s="12">
        <v>0.1101632471453394</v>
      </c>
      <c r="AU12" s="12">
        <v>0.1101783228151017</v>
      </c>
      <c r="AV12" s="12">
        <v>0.11019293436664954</v>
      </c>
      <c r="AW12" s="12">
        <v>0.11020711000868746</v>
      </c>
      <c r="AX12" s="12">
        <v>0.11022087594574062</v>
      </c>
      <c r="AY12" s="12">
        <v>0.11023426594497408</v>
      </c>
    </row>
    <row r="13" spans="1:51">
      <c r="A13" s="12">
        <v>0</v>
      </c>
      <c r="B13" s="12">
        <v>0.77918689067932023</v>
      </c>
      <c r="C13" s="12">
        <v>0.74957749443818134</v>
      </c>
      <c r="D13" s="12">
        <v>0.74130878652927779</v>
      </c>
      <c r="E13" s="12">
        <v>0.73402243574542725</v>
      </c>
      <c r="F13" s="12">
        <v>0.72797227751260685</v>
      </c>
      <c r="G13" s="12">
        <v>0.72330600584950966</v>
      </c>
      <c r="H13" s="12">
        <v>0.71995095810462906</v>
      </c>
      <c r="I13" s="12">
        <v>0.71772160389719497</v>
      </c>
      <c r="J13" s="12">
        <v>0.71638462283245452</v>
      </c>
      <c r="K13" s="12">
        <v>0.71571537215887304</v>
      </c>
      <c r="L13" s="12">
        <v>0.71537920976430391</v>
      </c>
      <c r="M13" s="12">
        <v>0.71535474684623346</v>
      </c>
      <c r="N13" s="12">
        <v>0.71559244796794275</v>
      </c>
      <c r="O13" s="12">
        <v>0.71598197724353518</v>
      </c>
      <c r="P13" s="12">
        <v>0.71644767350228655</v>
      </c>
      <c r="Q13" s="12">
        <v>0.71694024764896047</v>
      </c>
      <c r="R13" s="12">
        <v>0.71742973226453965</v>
      </c>
      <c r="S13" s="12">
        <v>0.7178994224819828</v>
      </c>
      <c r="T13" s="12">
        <v>0.71834091355770624</v>
      </c>
      <c r="U13" s="12">
        <v>0.71875135626172493</v>
      </c>
      <c r="V13" s="12">
        <v>0.71913103941580803</v>
      </c>
      <c r="W13" s="12">
        <v>0.71948156421206566</v>
      </c>
      <c r="X13" s="12">
        <v>0.71980416888993892</v>
      </c>
      <c r="Y13" s="12">
        <v>0.72010453289577536</v>
      </c>
      <c r="Z13" s="12">
        <v>0.72038252009639636</v>
      </c>
      <c r="AA13" s="12">
        <v>0.72064120341318716</v>
      </c>
      <c r="AB13" s="12">
        <v>0.72088261462766901</v>
      </c>
      <c r="AC13" s="12">
        <v>0.72110848477491274</v>
      </c>
      <c r="AD13" s="12">
        <v>0.72132042572943855</v>
      </c>
      <c r="AE13" s="12">
        <v>0.72151971329799769</v>
      </c>
      <c r="AF13" s="12">
        <v>0.7217075453266949</v>
      </c>
      <c r="AG13" s="12">
        <v>0.72188495521234231</v>
      </c>
      <c r="AH13" s="12">
        <v>0.72205286103200639</v>
      </c>
      <c r="AI13" s="12">
        <v>0.72221204683520579</v>
      </c>
      <c r="AJ13" s="12">
        <v>0.72236330931253645</v>
      </c>
      <c r="AK13" s="12">
        <v>0.72250723424362751</v>
      </c>
      <c r="AL13" s="12">
        <v>0.72264444762257007</v>
      </c>
      <c r="AM13" s="12">
        <v>0.72277550251449796</v>
      </c>
      <c r="AN13" s="12">
        <v>0.72290084712088465</v>
      </c>
      <c r="AO13" s="12">
        <v>0.72302097001259502</v>
      </c>
      <c r="AP13" s="12">
        <v>0.72313623139774175</v>
      </c>
      <c r="AQ13" s="12">
        <v>0.72324704436153886</v>
      </c>
      <c r="AR13" s="12">
        <v>0.72335371002748428</v>
      </c>
      <c r="AS13" s="12">
        <v>0.72345655332553305</v>
      </c>
      <c r="AT13" s="12">
        <v>0.72355589148185739</v>
      </c>
      <c r="AU13" s="12">
        <v>0.72365193510160464</v>
      </c>
      <c r="AV13" s="12">
        <v>0.72374496038935088</v>
      </c>
      <c r="AW13" s="12">
        <v>0.72383516184625296</v>
      </c>
      <c r="AX13" s="12">
        <v>0.72392272004113556</v>
      </c>
      <c r="AY13" s="12">
        <v>0.72400784951413555</v>
      </c>
    </row>
    <row r="14" spans="1:51">
      <c r="A14" s="12">
        <v>0</v>
      </c>
      <c r="B14" s="12">
        <v>0.12477107844241311</v>
      </c>
      <c r="C14" s="12">
        <v>0.13572451471555561</v>
      </c>
      <c r="D14" s="12">
        <v>0.1457141780904018</v>
      </c>
      <c r="E14" s="12">
        <v>0.15432075808736262</v>
      </c>
      <c r="F14" s="12">
        <v>0.16133478138385757</v>
      </c>
      <c r="G14" s="12">
        <v>0.16670223338337642</v>
      </c>
      <c r="H14" s="12">
        <v>0.17054465110222256</v>
      </c>
      <c r="I14" s="12">
        <v>0.17308848746178601</v>
      </c>
      <c r="J14" s="12">
        <v>0.17460594080197081</v>
      </c>
      <c r="K14" s="12">
        <v>0.17536015376646705</v>
      </c>
      <c r="L14" s="12">
        <v>0.17573668579259868</v>
      </c>
      <c r="M14" s="12">
        <v>0.17575502566409057</v>
      </c>
      <c r="N14" s="12">
        <v>0.17547428452128505</v>
      </c>
      <c r="O14" s="12">
        <v>0.17502098147116857</v>
      </c>
      <c r="P14" s="12">
        <v>0.17448174946934664</v>
      </c>
      <c r="Q14" s="12">
        <v>0.17391272883157502</v>
      </c>
      <c r="R14" s="12">
        <v>0.1733480072322901</v>
      </c>
      <c r="S14" s="12">
        <v>0.17280652510130648</v>
      </c>
      <c r="T14" s="12">
        <v>0.17229776300273067</v>
      </c>
      <c r="U14" s="12">
        <v>0.17182487203632071</v>
      </c>
      <c r="V14" s="12">
        <v>0.17138743096131295</v>
      </c>
      <c r="W14" s="12">
        <v>0.17098357442543394</v>
      </c>
      <c r="X14" s="12">
        <v>0.17061192603161396</v>
      </c>
      <c r="Y14" s="12">
        <v>0.1702656812201131</v>
      </c>
      <c r="Z14" s="12">
        <v>0.16994525358746171</v>
      </c>
      <c r="AA14" s="12">
        <v>0.16964701169449845</v>
      </c>
      <c r="AB14" s="12">
        <v>0.1693686245101676</v>
      </c>
      <c r="AC14" s="12">
        <v>0.1691080941552621</v>
      </c>
      <c r="AD14" s="12">
        <v>0.16886359536964657</v>
      </c>
      <c r="AE14" s="12">
        <v>0.16863363634558293</v>
      </c>
      <c r="AF14" s="12">
        <v>0.16841684972094406</v>
      </c>
      <c r="AG14" s="12">
        <v>0.16821204821376542</v>
      </c>
      <c r="AH14" s="12">
        <v>0.16801817458691118</v>
      </c>
      <c r="AI14" s="12">
        <v>0.16783433973470396</v>
      </c>
      <c r="AJ14" s="12">
        <v>0.16765961502867963</v>
      </c>
      <c r="AK14" s="12">
        <v>0.16749333433165839</v>
      </c>
      <c r="AL14" s="12">
        <v>0.16733477956703979</v>
      </c>
      <c r="AM14" s="12">
        <v>0.16718331115034218</v>
      </c>
      <c r="AN14" s="12">
        <v>0.16703842094011578</v>
      </c>
      <c r="AO14" s="12">
        <v>0.16689954334319562</v>
      </c>
      <c r="AP14" s="12">
        <v>0.1667662674545892</v>
      </c>
      <c r="AQ14" s="12">
        <v>0.16663811741801166</v>
      </c>
      <c r="AR14" s="12">
        <v>0.16651474657465937</v>
      </c>
      <c r="AS14" s="12">
        <v>0.16639578243565453</v>
      </c>
      <c r="AT14" s="12">
        <v>0.16628086137280312</v>
      </c>
      <c r="AU14" s="12">
        <v>0.16616974208329346</v>
      </c>
      <c r="AV14" s="12">
        <v>0.16606210524399961</v>
      </c>
      <c r="AW14" s="12">
        <v>0.16595772814505955</v>
      </c>
      <c r="AX14" s="12">
        <v>0.16585640401312365</v>
      </c>
      <c r="AY14" s="12">
        <v>0.16575788454089035</v>
      </c>
    </row>
    <row r="15" spans="1:51">
      <c r="A15" s="12">
        <v>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</row>
    <row r="16" spans="1:51">
      <c r="A16" s="12">
        <v>0</v>
      </c>
      <c r="B16" s="12">
        <v>70.237847507051981</v>
      </c>
      <c r="C16" s="12">
        <v>71.791772049487918</v>
      </c>
      <c r="D16" s="12">
        <v>73.339522801780106</v>
      </c>
      <c r="E16" s="12">
        <v>74.804083396271892</v>
      </c>
      <c r="F16" s="12">
        <v>76.106808294599432</v>
      </c>
      <c r="G16" s="12">
        <v>77.198065210756226</v>
      </c>
      <c r="H16" s="12">
        <v>78.064089883231418</v>
      </c>
      <c r="I16" s="12">
        <v>78.718466355156636</v>
      </c>
      <c r="J16" s="12">
        <v>79.190821388851816</v>
      </c>
      <c r="K16" s="12">
        <v>79.516798965472503</v>
      </c>
      <c r="L16" s="12">
        <v>79.731878652656519</v>
      </c>
      <c r="M16" s="12">
        <v>79.866507542095633</v>
      </c>
      <c r="N16" s="12">
        <v>79.946106324991433</v>
      </c>
      <c r="O16" s="12">
        <v>79.989600996389413</v>
      </c>
      <c r="P16" s="12">
        <v>80.010675535194366</v>
      </c>
      <c r="Q16" s="12">
        <v>80.018781931320405</v>
      </c>
      <c r="R16" s="12">
        <v>80.020118284266118</v>
      </c>
      <c r="S16" s="12">
        <v>80.018541513808657</v>
      </c>
      <c r="T16" s="12">
        <v>80.016294225746208</v>
      </c>
      <c r="U16" s="12">
        <v>80.014555875675114</v>
      </c>
      <c r="V16" s="12">
        <v>80.013837195236533</v>
      </c>
      <c r="W16" s="12">
        <v>80.014279768238225</v>
      </c>
      <c r="X16" s="12">
        <v>80.015788669935148</v>
      </c>
      <c r="Y16" s="12">
        <v>80.018277983747282</v>
      </c>
      <c r="Z16" s="12">
        <v>80.021472604264034</v>
      </c>
      <c r="AA16" s="12">
        <v>80.025212974692181</v>
      </c>
      <c r="AB16" s="12">
        <v>80.029338283018603</v>
      </c>
      <c r="AC16" s="12">
        <v>80.033715685233688</v>
      </c>
      <c r="AD16" s="12">
        <v>80.038241569143509</v>
      </c>
      <c r="AE16" s="12">
        <v>80.042836952352786</v>
      </c>
      <c r="AF16" s="12">
        <v>80.047443290872707</v>
      </c>
      <c r="AG16" s="12">
        <v>80.052018475572027</v>
      </c>
      <c r="AH16" s="12">
        <v>80.056533069128079</v>
      </c>
      <c r="AI16" s="12">
        <v>80.060967048468228</v>
      </c>
      <c r="AJ16" s="12">
        <v>80.065309001819912</v>
      </c>
      <c r="AK16" s="12">
        <v>80.06954930717751</v>
      </c>
      <c r="AL16" s="12">
        <v>80.073684586633817</v>
      </c>
      <c r="AM16" s="12">
        <v>80.077714094066607</v>
      </c>
      <c r="AN16" s="12">
        <v>80.081636670523096</v>
      </c>
      <c r="AO16" s="12">
        <v>80.085455772458772</v>
      </c>
      <c r="AP16" s="12">
        <v>80.089172687764005</v>
      </c>
      <c r="AQ16" s="12">
        <v>80.092792398136453</v>
      </c>
      <c r="AR16" s="12">
        <v>80.096317345258058</v>
      </c>
      <c r="AS16" s="12">
        <v>80.099752876801688</v>
      </c>
      <c r="AT16" s="12">
        <v>80.103101818069717</v>
      </c>
      <c r="AU16" s="12">
        <v>80.106369051402453</v>
      </c>
      <c r="AV16" s="12">
        <v>80.109559709246525</v>
      </c>
      <c r="AW16" s="12">
        <v>80.112675317956359</v>
      </c>
      <c r="AX16" s="12">
        <v>80.115718907064263</v>
      </c>
      <c r="AY16" s="12">
        <v>80.118694926039495</v>
      </c>
    </row>
    <row r="17" spans="1:51">
      <c r="A17" s="12">
        <v>0</v>
      </c>
      <c r="B17" s="12">
        <v>2.0014009848165264</v>
      </c>
      <c r="C17" s="12">
        <v>2.0128693258990307</v>
      </c>
      <c r="D17" s="12">
        <v>2.0051846219812335</v>
      </c>
      <c r="E17" s="12">
        <v>2.0032909758255357</v>
      </c>
      <c r="F17" s="12">
        <v>2.0030170039750375</v>
      </c>
      <c r="G17" s="12">
        <v>2.0031625377606801</v>
      </c>
      <c r="H17" s="12">
        <v>2.0034066288259997</v>
      </c>
      <c r="I17" s="12">
        <v>2.0036324142960686</v>
      </c>
      <c r="J17" s="12">
        <v>2.0038210890618342</v>
      </c>
      <c r="K17" s="12">
        <v>2.003964722937805</v>
      </c>
      <c r="L17" s="12">
        <v>2.0040445977057511</v>
      </c>
      <c r="M17" s="12">
        <v>2.0041300139125404</v>
      </c>
      <c r="N17" s="12">
        <v>2.0041897109246927</v>
      </c>
      <c r="O17" s="12">
        <v>2.0042313402134018</v>
      </c>
      <c r="P17" s="12">
        <v>2.0042583540106631</v>
      </c>
      <c r="Q17" s="12">
        <v>2.0042762747536158</v>
      </c>
      <c r="R17" s="12">
        <v>2.0042891757526005</v>
      </c>
      <c r="S17" s="12">
        <v>2.0042990177583451</v>
      </c>
      <c r="T17" s="12">
        <v>2.0043069019590232</v>
      </c>
      <c r="U17" s="12">
        <v>2.0043137958598631</v>
      </c>
      <c r="V17" s="12">
        <v>2.0043206639439166</v>
      </c>
      <c r="W17" s="12">
        <v>2.0043272672628962</v>
      </c>
      <c r="X17" s="12">
        <v>2.0043341006361826</v>
      </c>
      <c r="Y17" s="12">
        <v>2.00434051287619</v>
      </c>
      <c r="Z17" s="12">
        <v>2.0043471874784395</v>
      </c>
      <c r="AA17" s="12">
        <v>2.0043538835477039</v>
      </c>
      <c r="AB17" s="12">
        <v>2.0043605584728654</v>
      </c>
      <c r="AC17" s="12">
        <v>2.0043671926253732</v>
      </c>
      <c r="AD17" s="12">
        <v>2.0043737859619943</v>
      </c>
      <c r="AE17" s="12">
        <v>2.0043803291820521</v>
      </c>
      <c r="AF17" s="12">
        <v>2.0043866771619521</v>
      </c>
      <c r="AG17" s="12">
        <v>2.0043929774859732</v>
      </c>
      <c r="AH17" s="12">
        <v>2.0043990902559194</v>
      </c>
      <c r="AI17" s="12">
        <v>2.004405133445279</v>
      </c>
      <c r="AJ17" s="12">
        <v>2.0044112188129866</v>
      </c>
      <c r="AK17" s="12">
        <v>2.0044169680378148</v>
      </c>
      <c r="AL17" s="12">
        <v>2.0044227310041793</v>
      </c>
      <c r="AM17" s="12">
        <v>2.0044284784747899</v>
      </c>
      <c r="AN17" s="12">
        <v>2.0044339060542087</v>
      </c>
      <c r="AO17" s="12">
        <v>2.0044394447444724</v>
      </c>
      <c r="AP17" s="12">
        <v>2.0044446679079702</v>
      </c>
      <c r="AQ17" s="12">
        <v>2.0044500067145865</v>
      </c>
      <c r="AR17" s="12">
        <v>2.0044550344652765</v>
      </c>
      <c r="AS17" s="12">
        <v>2.0044601784540914</v>
      </c>
      <c r="AT17" s="12">
        <v>2.0044651214713856</v>
      </c>
      <c r="AU17" s="12">
        <v>2.0044698841498483</v>
      </c>
      <c r="AV17" s="12">
        <v>2.004474751847154</v>
      </c>
      <c r="AW17" s="12">
        <v>2.004479436840771</v>
      </c>
      <c r="AX17" s="12">
        <v>2.004483940312261</v>
      </c>
      <c r="AY17" s="12">
        <v>2.0044885504867005</v>
      </c>
    </row>
    <row r="18" spans="1:51">
      <c r="A18" s="12">
        <v>0</v>
      </c>
      <c r="B18" s="12">
        <v>2.2707198863914115</v>
      </c>
      <c r="C18" s="12">
        <v>2.1149348900141343</v>
      </c>
      <c r="D18" s="12">
        <v>2.1149552132212781</v>
      </c>
      <c r="E18" s="12">
        <v>2.1120080698996375</v>
      </c>
      <c r="F18" s="12">
        <v>2.1099868377813435</v>
      </c>
      <c r="G18" s="12">
        <v>2.1085528317863504</v>
      </c>
      <c r="H18" s="12">
        <v>2.1075604550629468</v>
      </c>
      <c r="I18" s="12">
        <v>2.1068896144126557</v>
      </c>
      <c r="J18" s="12">
        <v>2.1064553440072196</v>
      </c>
      <c r="K18" s="12">
        <v>2.1061881802421518</v>
      </c>
      <c r="L18" s="12">
        <v>2.1060313520755107</v>
      </c>
      <c r="M18" s="12">
        <v>2.1059463576605535</v>
      </c>
      <c r="N18" s="12">
        <v>2.1059060362811222</v>
      </c>
      <c r="O18" s="12">
        <v>2.1058909029444544</v>
      </c>
      <c r="P18" s="12">
        <v>2.1058889799872955</v>
      </c>
      <c r="Q18" s="12">
        <v>2.1058930893395607</v>
      </c>
      <c r="R18" s="12">
        <v>2.105898976992715</v>
      </c>
      <c r="S18" s="12">
        <v>2.1059045135450658</v>
      </c>
      <c r="T18" s="12">
        <v>2.1059087840168544</v>
      </c>
      <c r="U18" s="12">
        <v>2.1059115348021349</v>
      </c>
      <c r="V18" s="12">
        <v>2.1059129315689855</v>
      </c>
      <c r="W18" s="12">
        <v>2.1059132515845604</v>
      </c>
      <c r="X18" s="12">
        <v>2.1059126097402454</v>
      </c>
      <c r="Y18" s="12">
        <v>2.1059119121364485</v>
      </c>
      <c r="Z18" s="12">
        <v>2.1059107480052823</v>
      </c>
      <c r="AA18" s="12">
        <v>2.1059095637442784</v>
      </c>
      <c r="AB18" s="12">
        <v>2.1059084621648565</v>
      </c>
      <c r="AC18" s="12">
        <v>2.1059075332143267</v>
      </c>
      <c r="AD18" s="12">
        <v>2.1059068182746512</v>
      </c>
      <c r="AE18" s="12">
        <v>2.105906347104145</v>
      </c>
      <c r="AF18" s="12">
        <v>2.1059061254181444</v>
      </c>
      <c r="AG18" s="12">
        <v>2.105906137908625</v>
      </c>
      <c r="AH18" s="12">
        <v>2.1059063671118703</v>
      </c>
      <c r="AI18" s="12">
        <v>2.1059067895941488</v>
      </c>
      <c r="AJ18" s="12">
        <v>2.1059073827012704</v>
      </c>
      <c r="AK18" s="12">
        <v>2.1059081110936857</v>
      </c>
      <c r="AL18" s="12">
        <v>2.1059089489613756</v>
      </c>
      <c r="AM18" s="12">
        <v>2.1059098764044561</v>
      </c>
      <c r="AN18" s="12">
        <v>2.1059108572128951</v>
      </c>
      <c r="AO18" s="12">
        <v>2.1059118797075991</v>
      </c>
      <c r="AP18" s="12">
        <v>2.1059129251577806</v>
      </c>
      <c r="AQ18" s="12">
        <v>2.1059139400545726</v>
      </c>
      <c r="AR18" s="12">
        <v>2.1059149473609384</v>
      </c>
      <c r="AS18" s="12">
        <v>2.1059159131017253</v>
      </c>
      <c r="AT18" s="12">
        <v>2.1059168310399996</v>
      </c>
      <c r="AU18" s="12">
        <v>2.1059176847917418</v>
      </c>
      <c r="AV18" s="12">
        <v>2.105918466112453</v>
      </c>
      <c r="AW18" s="12">
        <v>2.1059191669306001</v>
      </c>
      <c r="AX18" s="12">
        <v>2.1059197807886845</v>
      </c>
      <c r="AY18" s="12">
        <v>2.1059203050935404</v>
      </c>
    </row>
    <row r="19" spans="1:51">
      <c r="A19" s="12">
        <v>0</v>
      </c>
      <c r="B19" s="12">
        <v>2815.7852419873161</v>
      </c>
      <c r="C19" s="12">
        <v>2807.6261566559547</v>
      </c>
      <c r="D19" s="12">
        <v>2807.8064389093352</v>
      </c>
      <c r="E19" s="12">
        <v>2807.7391570470804</v>
      </c>
      <c r="F19" s="12">
        <v>2807.1671222272103</v>
      </c>
      <c r="G19" s="12">
        <v>2806.172559233109</v>
      </c>
      <c r="H19" s="12">
        <v>2804.8359572806035</v>
      </c>
      <c r="I19" s="12">
        <v>2803.27741541873</v>
      </c>
      <c r="J19" s="12">
        <v>2801.6181974185083</v>
      </c>
      <c r="K19" s="12">
        <v>2799.9673494679455</v>
      </c>
      <c r="L19" s="12">
        <v>2798.4098265060074</v>
      </c>
      <c r="M19" s="12">
        <v>2797.0042702000715</v>
      </c>
      <c r="N19" s="12">
        <v>2795.7819406276517</v>
      </c>
      <c r="O19" s="12">
        <v>2794.753023713065</v>
      </c>
      <c r="P19" s="12">
        <v>2793.9111686598935</v>
      </c>
      <c r="Q19" s="12">
        <v>2793.2395173331479</v>
      </c>
      <c r="R19" s="12">
        <v>2792.7156513988211</v>
      </c>
      <c r="S19" s="12">
        <v>2792.3152671559942</v>
      </c>
      <c r="T19" s="12">
        <v>2792.0150000070989</v>
      </c>
      <c r="U19" s="12">
        <v>2791.7935401847676</v>
      </c>
      <c r="V19" s="12">
        <v>2791.6326626321788</v>
      </c>
      <c r="W19" s="12">
        <v>2791.5174177945878</v>
      </c>
      <c r="X19" s="12">
        <v>2791.435877816361</v>
      </c>
      <c r="Y19" s="12">
        <v>2791.3786390677878</v>
      </c>
      <c r="Z19" s="12">
        <v>2791.3388001881508</v>
      </c>
      <c r="AA19" s="12">
        <v>2791.3111248908053</v>
      </c>
      <c r="AB19" s="12">
        <v>2791.2918448242581</v>
      </c>
      <c r="AC19" s="12">
        <v>2791.2782755478597</v>
      </c>
      <c r="AD19" s="12">
        <v>2791.268540306286</v>
      </c>
      <c r="AE19" s="12">
        <v>2791.2613506136904</v>
      </c>
      <c r="AF19" s="12">
        <v>2791.2558359865016</v>
      </c>
      <c r="AG19" s="12">
        <v>2791.2514224777351</v>
      </c>
      <c r="AH19" s="12">
        <v>2791.2477355913306</v>
      </c>
      <c r="AI19" s="12">
        <v>2791.2445374283739</v>
      </c>
      <c r="AJ19" s="12">
        <v>2791.2416826850217</v>
      </c>
      <c r="AK19" s="12">
        <v>2791.2390797787994</v>
      </c>
      <c r="AL19" s="12">
        <v>2791.236676618119</v>
      </c>
      <c r="AM19" s="12">
        <v>2791.2344425462456</v>
      </c>
      <c r="AN19" s="12">
        <v>2791.232361116834</v>
      </c>
      <c r="AO19" s="12">
        <v>2791.2304200968092</v>
      </c>
      <c r="AP19" s="12">
        <v>2791.2286161978222</v>
      </c>
      <c r="AQ19" s="12">
        <v>2791.2269436978677</v>
      </c>
      <c r="AR19" s="12">
        <v>2791.2253988234711</v>
      </c>
      <c r="AS19" s="12">
        <v>2791.2239755661958</v>
      </c>
      <c r="AT19" s="12">
        <v>2791.2226718170332</v>
      </c>
      <c r="AU19" s="12">
        <v>2791.2214801063747</v>
      </c>
      <c r="AV19" s="12">
        <v>2791.22039461448</v>
      </c>
      <c r="AW19" s="12">
        <v>2791.2194084024991</v>
      </c>
      <c r="AX19" s="12">
        <v>2791.2185160747713</v>
      </c>
      <c r="AY19" s="12">
        <v>2791.2177081874756</v>
      </c>
    </row>
    <row r="20" spans="1:51">
      <c r="A20" s="12">
        <v>0</v>
      </c>
      <c r="B20" s="12">
        <v>68.194171957480677</v>
      </c>
      <c r="C20" s="12">
        <v>68.227559690194326</v>
      </c>
      <c r="D20" s="12">
        <v>68.35301647399254</v>
      </c>
      <c r="E20" s="12">
        <v>68.617263065989874</v>
      </c>
      <c r="F20" s="12">
        <v>69.034812730298114</v>
      </c>
      <c r="G20" s="12">
        <v>69.59076363876683</v>
      </c>
      <c r="H20" s="12">
        <v>70.25078057481312</v>
      </c>
      <c r="I20" s="12">
        <v>70.971107006454389</v>
      </c>
      <c r="J20" s="12">
        <v>71.708063620862333</v>
      </c>
      <c r="K20" s="12">
        <v>72.423235488977838</v>
      </c>
      <c r="L20" s="12">
        <v>73.087486245425623</v>
      </c>
      <c r="M20" s="12">
        <v>73.681433688069887</v>
      </c>
      <c r="N20" s="12">
        <v>74.19561746085769</v>
      </c>
      <c r="O20" s="12">
        <v>74.628055261915165</v>
      </c>
      <c r="P20" s="12">
        <v>74.982598648460254</v>
      </c>
      <c r="Q20" s="12">
        <v>75.266760829183454</v>
      </c>
      <c r="R20" s="12">
        <v>75.489953231201071</v>
      </c>
      <c r="S20" s="12">
        <v>75.662161701779212</v>
      </c>
      <c r="T20" s="12">
        <v>75.792903629510477</v>
      </c>
      <c r="U20" s="12">
        <v>75.8908508998081</v>
      </c>
      <c r="V20" s="12">
        <v>75.96343834049361</v>
      </c>
      <c r="W20" s="12">
        <v>76.016791857075845</v>
      </c>
      <c r="X20" s="12">
        <v>76.055833247153728</v>
      </c>
      <c r="Y20" s="12">
        <v>76.084421622010751</v>
      </c>
      <c r="Z20" s="12">
        <v>76.105479530867484</v>
      </c>
      <c r="AA20" s="12">
        <v>76.121193025492929</v>
      </c>
      <c r="AB20" s="12">
        <v>76.133160753212167</v>
      </c>
      <c r="AC20" s="12">
        <v>76.142530350014852</v>
      </c>
      <c r="AD20" s="12">
        <v>76.150111330849057</v>
      </c>
      <c r="AE20" s="12">
        <v>76.156465113321872</v>
      </c>
      <c r="AF20" s="12">
        <v>76.161974664020221</v>
      </c>
      <c r="AG20" s="12">
        <v>76.166896986034615</v>
      </c>
      <c r="AH20" s="12">
        <v>76.171401775627317</v>
      </c>
      <c r="AI20" s="12">
        <v>76.175599318863163</v>
      </c>
      <c r="AJ20" s="12">
        <v>76.17956092811832</v>
      </c>
      <c r="AK20" s="12">
        <v>76.183329863392345</v>
      </c>
      <c r="AL20" s="12">
        <v>76.186934959204407</v>
      </c>
      <c r="AM20" s="12">
        <v>76.190394609993049</v>
      </c>
      <c r="AN20" s="12">
        <v>76.193719131871916</v>
      </c>
      <c r="AO20" s="12">
        <v>76.196917671225037</v>
      </c>
      <c r="AP20" s="12">
        <v>76.199995062260854</v>
      </c>
      <c r="AQ20" s="12">
        <v>76.202957422804843</v>
      </c>
      <c r="AR20" s="12">
        <v>76.205808303086911</v>
      </c>
      <c r="AS20" s="12">
        <v>76.208553252801266</v>
      </c>
      <c r="AT20" s="12">
        <v>76.211196330279705</v>
      </c>
      <c r="AU20" s="12">
        <v>76.213741753710849</v>
      </c>
      <c r="AV20" s="12">
        <v>76.216195156165242</v>
      </c>
      <c r="AW20" s="12">
        <v>76.218560807870489</v>
      </c>
      <c r="AX20" s="12">
        <v>76.220843029217932</v>
      </c>
      <c r="AY20" s="12">
        <v>76.223047303759444</v>
      </c>
    </row>
    <row r="21" spans="1:51">
      <c r="A21" s="12">
        <v>0</v>
      </c>
      <c r="B21" s="12">
        <v>300.31677559581539</v>
      </c>
      <c r="C21" s="12">
        <v>303.34866772037975</v>
      </c>
      <c r="D21" s="12">
        <v>304.64672596474031</v>
      </c>
      <c r="E21" s="12">
        <v>305.50787359124826</v>
      </c>
      <c r="F21" s="12">
        <v>306.09522077915273</v>
      </c>
      <c r="G21" s="12">
        <v>306.46615800294632</v>
      </c>
      <c r="H21" s="12">
        <v>306.67311292158212</v>
      </c>
      <c r="I21" s="12">
        <v>306.7534296270527</v>
      </c>
      <c r="J21" s="12">
        <v>306.74093174027308</v>
      </c>
      <c r="K21" s="12">
        <v>306.66791088542357</v>
      </c>
      <c r="L21" s="12">
        <v>306.55195562916538</v>
      </c>
      <c r="M21" s="12">
        <v>306.41223230121324</v>
      </c>
      <c r="N21" s="12">
        <v>306.25885456646512</v>
      </c>
      <c r="O21" s="12">
        <v>306.09915904677973</v>
      </c>
      <c r="P21" s="12">
        <v>305.93847605892705</v>
      </c>
      <c r="Q21" s="12">
        <v>305.78000090562534</v>
      </c>
      <c r="R21" s="12">
        <v>305.62538327201582</v>
      </c>
      <c r="S21" s="12">
        <v>305.47541650835058</v>
      </c>
      <c r="T21" s="12">
        <v>305.33038592135028</v>
      </c>
      <c r="U21" s="12">
        <v>305.19028547179579</v>
      </c>
      <c r="V21" s="12">
        <v>305.05484226435334</v>
      </c>
      <c r="W21" s="12">
        <v>304.92387122712751</v>
      </c>
      <c r="X21" s="12">
        <v>304.797258991631</v>
      </c>
      <c r="Y21" s="12">
        <v>304.67455388752728</v>
      </c>
      <c r="Z21" s="12">
        <v>304.55555882394805</v>
      </c>
      <c r="AA21" s="12">
        <v>304.44014910269021</v>
      </c>
      <c r="AB21" s="12">
        <v>304.32808064575573</v>
      </c>
      <c r="AC21" s="12">
        <v>304.21920909102886</v>
      </c>
      <c r="AD21" s="12">
        <v>304.11333012233899</v>
      </c>
      <c r="AE21" s="12">
        <v>304.01041414317706</v>
      </c>
      <c r="AF21" s="12">
        <v>303.91029203323035</v>
      </c>
      <c r="AG21" s="12">
        <v>303.81281457285559</v>
      </c>
      <c r="AH21" s="12">
        <v>303.71794272621366</v>
      </c>
      <c r="AI21" s="12">
        <v>303.62554884144572</v>
      </c>
      <c r="AJ21" s="12">
        <v>303.53550673614689</v>
      </c>
      <c r="AK21" s="12">
        <v>303.44775803049447</v>
      </c>
      <c r="AL21" s="12">
        <v>303.36223437260202</v>
      </c>
      <c r="AM21" s="12">
        <v>303.2788383531842</v>
      </c>
      <c r="AN21" s="12">
        <v>303.19750590556481</v>
      </c>
      <c r="AO21" s="12">
        <v>303.11812184052917</v>
      </c>
      <c r="AP21" s="12">
        <v>303.04067824240803</v>
      </c>
      <c r="AQ21" s="12">
        <v>302.96505636476667</v>
      </c>
      <c r="AR21" s="12">
        <v>302.89120208136575</v>
      </c>
      <c r="AS21" s="12">
        <v>302.81907789830825</v>
      </c>
      <c r="AT21" s="12">
        <v>302.74859477922814</v>
      </c>
      <c r="AU21" s="12">
        <v>302.67971063092392</v>
      </c>
      <c r="AV21" s="12">
        <v>302.61233228721426</v>
      </c>
      <c r="AW21" s="12">
        <v>302.54645125178956</v>
      </c>
      <c r="AX21" s="12">
        <v>302.48201683798203</v>
      </c>
      <c r="AY21" s="12">
        <v>302.41895615731488</v>
      </c>
    </row>
    <row r="22" spans="1:51">
      <c r="A22" s="12">
        <v>0</v>
      </c>
      <c r="B22" s="12">
        <v>62.848863305264118</v>
      </c>
      <c r="C22" s="12">
        <v>60.531915915951316</v>
      </c>
      <c r="D22" s="12">
        <v>59.574050791692763</v>
      </c>
      <c r="E22" s="12">
        <v>58.786034124806378</v>
      </c>
      <c r="F22" s="12">
        <v>58.178485554313802</v>
      </c>
      <c r="G22" s="12">
        <v>57.711764645602798</v>
      </c>
      <c r="H22" s="12">
        <v>57.370447745764572</v>
      </c>
      <c r="I22" s="12">
        <v>57.144451290676301</v>
      </c>
      <c r="J22" s="12">
        <v>56.992467831042241</v>
      </c>
      <c r="K22" s="12">
        <v>56.897876644636291</v>
      </c>
      <c r="L22" s="12">
        <v>56.842662268176063</v>
      </c>
      <c r="M22" s="12">
        <v>56.814715949406661</v>
      </c>
      <c r="N22" s="12">
        <v>56.801992059562224</v>
      </c>
      <c r="O22" s="12">
        <v>56.798559589690569</v>
      </c>
      <c r="P22" s="12">
        <v>56.800061677874531</v>
      </c>
      <c r="Q22" s="12">
        <v>56.803539409516645</v>
      </c>
      <c r="R22" s="12">
        <v>56.807565290719786</v>
      </c>
      <c r="S22" s="12">
        <v>56.811301699872118</v>
      </c>
      <c r="T22" s="12">
        <v>56.814221082941877</v>
      </c>
      <c r="U22" s="12">
        <v>56.816271656755781</v>
      </c>
      <c r="V22" s="12">
        <v>56.817602334772133</v>
      </c>
      <c r="W22" s="12">
        <v>56.818214799260325</v>
      </c>
      <c r="X22" s="12">
        <v>56.818270908475533</v>
      </c>
      <c r="Y22" s="12">
        <v>56.817880903010945</v>
      </c>
      <c r="Z22" s="12">
        <v>56.817162446321852</v>
      </c>
      <c r="AA22" s="12">
        <v>56.816191826416748</v>
      </c>
      <c r="AB22" s="12">
        <v>56.815033617613743</v>
      </c>
      <c r="AC22" s="12">
        <v>56.813735031871204</v>
      </c>
      <c r="AD22" s="12">
        <v>56.812328042837642</v>
      </c>
      <c r="AE22" s="12">
        <v>56.810837796832139</v>
      </c>
      <c r="AF22" s="12">
        <v>56.809278329220646</v>
      </c>
      <c r="AG22" s="12">
        <v>56.807659980028383</v>
      </c>
      <c r="AH22" s="12">
        <v>56.806022554522329</v>
      </c>
      <c r="AI22" s="12">
        <v>56.804302768237406</v>
      </c>
      <c r="AJ22" s="12">
        <v>56.802498303801293</v>
      </c>
      <c r="AK22" s="12">
        <v>56.800718326770436</v>
      </c>
      <c r="AL22" s="12">
        <v>56.798855461114321</v>
      </c>
      <c r="AM22" s="12">
        <v>56.796906606789769</v>
      </c>
      <c r="AN22" s="12">
        <v>56.79498792156506</v>
      </c>
      <c r="AO22" s="12">
        <v>56.792942263329593</v>
      </c>
      <c r="AP22" s="12">
        <v>56.790930899695724</v>
      </c>
      <c r="AQ22" s="12">
        <v>56.788789181799565</v>
      </c>
      <c r="AR22" s="12">
        <v>56.786685191572438</v>
      </c>
      <c r="AS22" s="12">
        <v>56.784449847930325</v>
      </c>
      <c r="AT22" s="12">
        <v>56.782213569234109</v>
      </c>
      <c r="AU22" s="12">
        <v>56.779980077401937</v>
      </c>
      <c r="AV22" s="12">
        <v>56.777612286121403</v>
      </c>
      <c r="AW22" s="12">
        <v>56.775250879709674</v>
      </c>
      <c r="AX22" s="12">
        <v>56.772900292750293</v>
      </c>
      <c r="AY22" s="12">
        <v>56.77041741552123</v>
      </c>
    </row>
    <row r="23" spans="1:51">
      <c r="A23" s="12">
        <v>0</v>
      </c>
      <c r="B23" s="12">
        <v>3.1211325528898772</v>
      </c>
      <c r="C23" s="12">
        <v>2.9356738546403176</v>
      </c>
      <c r="D23" s="12">
        <v>3.0122719896213774</v>
      </c>
      <c r="E23" s="12">
        <v>3.0830482153900678</v>
      </c>
      <c r="F23" s="12">
        <v>3.1405098257048074</v>
      </c>
      <c r="G23" s="12">
        <v>3.1862187180512964</v>
      </c>
      <c r="H23" s="12">
        <v>3.2202711518850791</v>
      </c>
      <c r="I23" s="12">
        <v>3.2427662847781429</v>
      </c>
      <c r="J23" s="12">
        <v>3.2575685982827625</v>
      </c>
      <c r="K23" s="12">
        <v>3.2663855256883196</v>
      </c>
      <c r="L23" s="12">
        <v>3.272397866687724</v>
      </c>
      <c r="M23" s="12">
        <v>3.2753835232407416</v>
      </c>
      <c r="N23" s="12">
        <v>3.2764678810365826</v>
      </c>
      <c r="O23" s="12">
        <v>3.2765157815499579</v>
      </c>
      <c r="P23" s="12">
        <v>3.2761568700076587</v>
      </c>
      <c r="Q23" s="12">
        <v>3.2757769761077502</v>
      </c>
      <c r="R23" s="12">
        <v>3.2755547454967511</v>
      </c>
      <c r="S23" s="12">
        <v>3.275589247280994</v>
      </c>
      <c r="T23" s="12">
        <v>3.2758995972652483</v>
      </c>
      <c r="U23" s="12">
        <v>3.2764533731194123</v>
      </c>
      <c r="V23" s="12">
        <v>3.2772550971983483</v>
      </c>
      <c r="W23" s="12">
        <v>3.2782240488470258</v>
      </c>
      <c r="X23" s="12">
        <v>3.2793122584803975</v>
      </c>
      <c r="Y23" s="12">
        <v>3.280544166837819</v>
      </c>
      <c r="Z23" s="12">
        <v>3.2818243238973883</v>
      </c>
      <c r="AA23" s="12">
        <v>3.2831374840195866</v>
      </c>
      <c r="AB23" s="12">
        <v>3.284471960536731</v>
      </c>
      <c r="AC23" s="12">
        <v>3.2858068601111969</v>
      </c>
      <c r="AD23" s="12">
        <v>3.2871174588233316</v>
      </c>
      <c r="AE23" s="12">
        <v>3.2883997216813334</v>
      </c>
      <c r="AF23" s="12">
        <v>3.2896423896740479</v>
      </c>
      <c r="AG23" s="12">
        <v>3.2908368337559337</v>
      </c>
      <c r="AH23" s="12">
        <v>3.2919512502754582</v>
      </c>
      <c r="AI23" s="12">
        <v>3.2930294909937894</v>
      </c>
      <c r="AJ23" s="12">
        <v>3.2940649233280137</v>
      </c>
      <c r="AK23" s="12">
        <v>3.2949955582003008</v>
      </c>
      <c r="AL23" s="12">
        <v>3.2958731329108786</v>
      </c>
      <c r="AM23" s="12">
        <v>3.29669897075896</v>
      </c>
      <c r="AN23" s="12">
        <v>3.2974237628321772</v>
      </c>
      <c r="AO23" s="12">
        <v>3.2981071547190468</v>
      </c>
      <c r="AP23" s="12">
        <v>3.2986956759716559</v>
      </c>
      <c r="AQ23" s="12">
        <v>3.2992386458812142</v>
      </c>
      <c r="AR23" s="12">
        <v>3.299697511300518</v>
      </c>
      <c r="AS23" s="12">
        <v>3.3001014719005193</v>
      </c>
      <c r="AT23" s="12">
        <v>3.3004369615359992</v>
      </c>
      <c r="AU23" s="12">
        <v>3.3007033183393011</v>
      </c>
      <c r="AV23" s="12">
        <v>3.3009202938558908</v>
      </c>
      <c r="AW23" s="12">
        <v>3.3010747463850501</v>
      </c>
      <c r="AX23" s="12">
        <v>3.3011722246937123</v>
      </c>
      <c r="AY23" s="12">
        <v>3.3012185944014312</v>
      </c>
    </row>
    <row r="24" spans="1:51">
      <c r="A24" s="12">
        <v>0</v>
      </c>
      <c r="B24" s="12">
        <v>43.820830593786717</v>
      </c>
      <c r="C24" s="12">
        <v>42.928982552055231</v>
      </c>
      <c r="D24" s="12">
        <v>42.352194355939801</v>
      </c>
      <c r="E24" s="12">
        <v>41.921782272009885</v>
      </c>
      <c r="F24" s="12">
        <v>41.634486207646184</v>
      </c>
      <c r="G24" s="12">
        <v>41.463812374876667</v>
      </c>
      <c r="H24" s="12">
        <v>41.394422156528769</v>
      </c>
      <c r="I24" s="12">
        <v>41.404508266615892</v>
      </c>
      <c r="J24" s="12">
        <v>41.472362679712433</v>
      </c>
      <c r="K24" s="12">
        <v>41.579278245109748</v>
      </c>
      <c r="L24" s="12">
        <v>41.71500376286096</v>
      </c>
      <c r="M24" s="12">
        <v>41.861455725706783</v>
      </c>
      <c r="N24" s="12">
        <v>42.018994355784393</v>
      </c>
      <c r="O24" s="12">
        <v>42.182518759182287</v>
      </c>
      <c r="P24" s="12">
        <v>42.342004123252899</v>
      </c>
      <c r="Q24" s="12">
        <v>42.495409737447346</v>
      </c>
      <c r="R24" s="12">
        <v>42.647845892517687</v>
      </c>
      <c r="S24" s="12">
        <v>42.79855358922272</v>
      </c>
      <c r="T24" s="12">
        <v>42.941441414568409</v>
      </c>
      <c r="U24" s="12">
        <v>43.076905514151093</v>
      </c>
      <c r="V24" s="12">
        <v>43.213277793885972</v>
      </c>
      <c r="W24" s="12">
        <v>43.342659842001638</v>
      </c>
      <c r="X24" s="12">
        <v>43.465448094236336</v>
      </c>
      <c r="Y24" s="12">
        <v>43.589446939390427</v>
      </c>
      <c r="Z24" s="12">
        <v>43.707398905763533</v>
      </c>
      <c r="AA24" s="12">
        <v>43.82198730029382</v>
      </c>
      <c r="AB24" s="12">
        <v>43.933383707924627</v>
      </c>
      <c r="AC24" s="12">
        <v>44.041735207481636</v>
      </c>
      <c r="AD24" s="12">
        <v>44.14722061611689</v>
      </c>
      <c r="AE24" s="12">
        <v>44.249944569466905</v>
      </c>
      <c r="AF24" s="12">
        <v>44.350037917124475</v>
      </c>
      <c r="AG24" s="12">
        <v>44.447619864444547</v>
      </c>
      <c r="AH24" s="12">
        <v>44.54092358114648</v>
      </c>
      <c r="AI24" s="12">
        <v>44.633852184705326</v>
      </c>
      <c r="AJ24" s="12">
        <v>44.726364178697416</v>
      </c>
      <c r="AK24" s="12">
        <v>44.813166125376469</v>
      </c>
      <c r="AL24" s="12">
        <v>44.899729270848439</v>
      </c>
      <c r="AM24" s="12">
        <v>44.985986182119021</v>
      </c>
      <c r="AN24" s="12">
        <v>45.067017350877897</v>
      </c>
      <c r="AO24" s="12">
        <v>45.149505480369989</v>
      </c>
      <c r="AP24" s="12">
        <v>45.227038503133727</v>
      </c>
      <c r="AQ24" s="12">
        <v>45.306024351094038</v>
      </c>
      <c r="AR24" s="12">
        <v>45.380326939220225</v>
      </c>
      <c r="AS24" s="12">
        <v>45.456040432173673</v>
      </c>
      <c r="AT24" s="12">
        <v>45.528758292917928</v>
      </c>
      <c r="AU24" s="12">
        <v>45.598605441230198</v>
      </c>
      <c r="AV24" s="12">
        <v>45.669874003483613</v>
      </c>
      <c r="AW24" s="12">
        <v>45.738369669317265</v>
      </c>
      <c r="AX24" s="12">
        <v>45.804207130993611</v>
      </c>
      <c r="AY24" s="12">
        <v>45.871429814003683</v>
      </c>
    </row>
    <row r="25" spans="1:51">
      <c r="A25" s="12">
        <v>0</v>
      </c>
      <c r="B25" s="12">
        <v>7.01759664842755</v>
      </c>
      <c r="C25" s="12">
        <v>7.0507229155353794</v>
      </c>
      <c r="D25" s="12">
        <v>7.0745908323405668</v>
      </c>
      <c r="E25" s="12">
        <v>7.0859332359725258</v>
      </c>
      <c r="F25" s="12">
        <v>7.0852847855852588</v>
      </c>
      <c r="G25" s="12">
        <v>7.0746378781633235</v>
      </c>
      <c r="H25" s="12">
        <v>7.0559280075739359</v>
      </c>
      <c r="I25" s="12">
        <v>7.0327766783341117</v>
      </c>
      <c r="J25" s="12">
        <v>7.0058877264607355</v>
      </c>
      <c r="K25" s="12">
        <v>6.9772164298790624</v>
      </c>
      <c r="L25" s="12">
        <v>6.9471618301632816</v>
      </c>
      <c r="M25" s="12">
        <v>6.9180345573723727</v>
      </c>
      <c r="N25" s="12">
        <v>6.8887051662182328</v>
      </c>
      <c r="O25" s="12">
        <v>6.8596034979601752</v>
      </c>
      <c r="P25" s="12">
        <v>6.8320860862167718</v>
      </c>
      <c r="Q25" s="12">
        <v>6.806176342526296</v>
      </c>
      <c r="R25" s="12">
        <v>6.780829560876227</v>
      </c>
      <c r="S25" s="12">
        <v>6.7560704138432648</v>
      </c>
      <c r="T25" s="12">
        <v>6.7328170147908839</v>
      </c>
      <c r="U25" s="12">
        <v>6.7109386030789411</v>
      </c>
      <c r="V25" s="12">
        <v>6.6890564618623687</v>
      </c>
      <c r="W25" s="12">
        <v>6.6684138361721121</v>
      </c>
      <c r="X25" s="12">
        <v>6.6489205883664617</v>
      </c>
      <c r="Y25" s="12">
        <v>6.629322636986771</v>
      </c>
      <c r="Z25" s="12">
        <v>6.6107557450000671</v>
      </c>
      <c r="AA25" s="12">
        <v>6.5927813243134823</v>
      </c>
      <c r="AB25" s="12">
        <v>6.5753618527269104</v>
      </c>
      <c r="AC25" s="12">
        <v>6.5584644715271905</v>
      </c>
      <c r="AD25" s="12">
        <v>6.5420504008565006</v>
      </c>
      <c r="AE25" s="12">
        <v>6.5260967317152403</v>
      </c>
      <c r="AF25" s="12">
        <v>6.510575457376536</v>
      </c>
      <c r="AG25" s="12">
        <v>6.4954614718970127</v>
      </c>
      <c r="AH25" s="12">
        <v>6.4810225178332557</v>
      </c>
      <c r="AI25" s="12">
        <v>6.4666505784246722</v>
      </c>
      <c r="AJ25" s="12">
        <v>6.4523476399102737</v>
      </c>
      <c r="AK25" s="12">
        <v>6.4389290239193029</v>
      </c>
      <c r="AL25" s="12">
        <v>6.4255461051876557</v>
      </c>
      <c r="AM25" s="12">
        <v>6.4122070610673854</v>
      </c>
      <c r="AN25" s="12">
        <v>6.3996711720095938</v>
      </c>
      <c r="AO25" s="12">
        <v>6.3869032174691043</v>
      </c>
      <c r="AP25" s="12">
        <v>6.374894842351738</v>
      </c>
      <c r="AQ25" s="12">
        <v>6.362652870934383</v>
      </c>
      <c r="AR25" s="12">
        <v>6.3511277838722826</v>
      </c>
      <c r="AS25" s="12">
        <v>6.3393743469294739</v>
      </c>
      <c r="AT25" s="12">
        <v>6.3280763187569482</v>
      </c>
      <c r="AU25" s="12">
        <v>6.3172148933614256</v>
      </c>
      <c r="AV25" s="12">
        <v>6.3061226997655178</v>
      </c>
      <c r="AW25" s="12">
        <v>6.2954528939615537</v>
      </c>
      <c r="AX25" s="12">
        <v>6.2851886093257914</v>
      </c>
      <c r="AY25" s="12">
        <v>6.2746997435201486</v>
      </c>
    </row>
    <row r="26" spans="1:51">
      <c r="A26" s="12">
        <v>0</v>
      </c>
      <c r="B26" s="12">
        <v>6.7997809634650599</v>
      </c>
      <c r="C26" s="12">
        <v>6.6628442573554656</v>
      </c>
      <c r="D26" s="12">
        <v>6.5428079675680442</v>
      </c>
      <c r="E26" s="12">
        <v>6.4304388375924377</v>
      </c>
      <c r="F26" s="12">
        <v>6.32214338514303</v>
      </c>
      <c r="G26" s="12">
        <v>6.2171933223498765</v>
      </c>
      <c r="H26" s="12">
        <v>6.1155537699675904</v>
      </c>
      <c r="I26" s="12">
        <v>6.0173174290769156</v>
      </c>
      <c r="J26" s="12">
        <v>5.9224698025584308</v>
      </c>
      <c r="K26" s="12">
        <v>5.8309924906967963</v>
      </c>
      <c r="L26" s="12">
        <v>5.7427905483788528</v>
      </c>
      <c r="M26" s="12">
        <v>5.6578153416767103</v>
      </c>
      <c r="N26" s="12">
        <v>5.5759313135336797</v>
      </c>
      <c r="O26" s="12">
        <v>5.497058104469482</v>
      </c>
      <c r="P26" s="12">
        <v>5.4211041715128889</v>
      </c>
      <c r="Q26" s="12">
        <v>5.3479877314943085</v>
      </c>
      <c r="R26" s="12">
        <v>5.2776337227146266</v>
      </c>
      <c r="S26" s="12">
        <v>5.2099598952470405</v>
      </c>
      <c r="T26" s="12">
        <v>5.1449261238612713</v>
      </c>
      <c r="U26" s="12">
        <v>5.082457599860156</v>
      </c>
      <c r="V26" s="12">
        <v>5.0224850599391342</v>
      </c>
      <c r="W26" s="12">
        <v>4.9649578445093665</v>
      </c>
      <c r="X26" s="12">
        <v>4.9098260816402979</v>
      </c>
      <c r="Y26" s="12">
        <v>4.8570100118584145</v>
      </c>
      <c r="Z26" s="12">
        <v>4.8064599272333233</v>
      </c>
      <c r="AA26" s="12">
        <v>4.7581154658987623</v>
      </c>
      <c r="AB26" s="12">
        <v>4.7119159764665719</v>
      </c>
      <c r="AC26" s="12">
        <v>4.667800132577768</v>
      </c>
      <c r="AD26" s="12">
        <v>4.625706137969817</v>
      </c>
      <c r="AE26" s="12">
        <v>4.5855719344941503</v>
      </c>
      <c r="AF26" s="12">
        <v>4.5473351864862659</v>
      </c>
      <c r="AG26" s="12">
        <v>4.5109335085279261</v>
      </c>
      <c r="AH26" s="12">
        <v>4.4763062593840273</v>
      </c>
      <c r="AI26" s="12">
        <v>4.4433815165819022</v>
      </c>
      <c r="AJ26" s="12">
        <v>4.4120994434581222</v>
      </c>
      <c r="AK26" s="12">
        <v>4.3824117608991244</v>
      </c>
      <c r="AL26" s="12">
        <v>4.3542454599500662</v>
      </c>
      <c r="AM26" s="12">
        <v>4.3275452343741421</v>
      </c>
      <c r="AN26" s="12">
        <v>4.3022518487163985</v>
      </c>
      <c r="AO26" s="12">
        <v>4.278298406613577</v>
      </c>
      <c r="AP26" s="12">
        <v>4.2556357304924237</v>
      </c>
      <c r="AQ26" s="12">
        <v>4.2341980591873085</v>
      </c>
      <c r="AR26" s="12">
        <v>4.2139397226960265</v>
      </c>
      <c r="AS26" s="12">
        <v>4.1947981006447455</v>
      </c>
      <c r="AT26" s="12">
        <v>4.1767245609895465</v>
      </c>
      <c r="AU26" s="12">
        <v>4.1596706557257459</v>
      </c>
      <c r="AV26" s="12">
        <v>4.1435806102012869</v>
      </c>
      <c r="AW26" s="12">
        <v>4.1284095352631436</v>
      </c>
      <c r="AX26" s="12">
        <v>4.11411353628315</v>
      </c>
      <c r="AY26" s="12">
        <v>4.1006427673747101</v>
      </c>
    </row>
    <row r="27" spans="1:51">
      <c r="A27" s="12">
        <v>0</v>
      </c>
      <c r="B27" s="12">
        <v>7.0306837328960841</v>
      </c>
      <c r="C27" s="12">
        <v>7.0703607059890947</v>
      </c>
      <c r="D27" s="12">
        <v>7.1021353217913212</v>
      </c>
      <c r="E27" s="12">
        <v>7.1240622879829312</v>
      </c>
      <c r="F27" s="12">
        <v>7.1389453877628473</v>
      </c>
      <c r="G27" s="12">
        <v>7.1493724775836265</v>
      </c>
      <c r="H27" s="12">
        <v>7.1570070176835214</v>
      </c>
      <c r="I27" s="12">
        <v>7.162825236373271</v>
      </c>
      <c r="J27" s="12">
        <v>7.1673787463249825</v>
      </c>
      <c r="K27" s="12">
        <v>7.1709450790444613</v>
      </c>
      <c r="L27" s="12">
        <v>7.1736375618273307</v>
      </c>
      <c r="M27" s="12">
        <v>7.1754998323675458</v>
      </c>
      <c r="N27" s="12">
        <v>7.1765178090421031</v>
      </c>
      <c r="O27" s="12">
        <v>7.1766680361813302</v>
      </c>
      <c r="P27" s="12">
        <v>7.1759291050445784</v>
      </c>
      <c r="Q27" s="12">
        <v>7.174286689667297</v>
      </c>
      <c r="R27" s="12">
        <v>7.1717361116223088</v>
      </c>
      <c r="S27" s="12">
        <v>7.1682815955775974</v>
      </c>
      <c r="T27" s="12">
        <v>7.1639374779162921</v>
      </c>
      <c r="U27" s="12">
        <v>7.1587230762679912</v>
      </c>
      <c r="V27" s="12">
        <v>7.1526630928436647</v>
      </c>
      <c r="W27" s="12">
        <v>7.1457861479231948</v>
      </c>
      <c r="X27" s="12">
        <v>7.138125277397517</v>
      </c>
      <c r="Y27" s="12">
        <v>7.1297110073044445</v>
      </c>
      <c r="Z27" s="12">
        <v>7.1205778449044868</v>
      </c>
      <c r="AA27" s="12">
        <v>7.1107618655581959</v>
      </c>
      <c r="AB27" s="12">
        <v>7.1003022592928744</v>
      </c>
      <c r="AC27" s="12">
        <v>7.0892365815516563</v>
      </c>
      <c r="AD27" s="12">
        <v>7.0776022298302008</v>
      </c>
      <c r="AE27" s="12">
        <v>7.0654367309591315</v>
      </c>
      <c r="AF27" s="12">
        <v>7.0527775518231115</v>
      </c>
      <c r="AG27" s="12">
        <v>7.0396619971981247</v>
      </c>
      <c r="AH27" s="12">
        <v>7.0261271479125442</v>
      </c>
      <c r="AI27" s="12">
        <v>7.0122043107795706</v>
      </c>
      <c r="AJ27" s="12">
        <v>6.9979314944220699</v>
      </c>
      <c r="AK27" s="12">
        <v>6.9833510990317125</v>
      </c>
      <c r="AL27" s="12">
        <v>6.9684932502411989</v>
      </c>
      <c r="AM27" s="12">
        <v>6.9533885946128082</v>
      </c>
      <c r="AN27" s="12">
        <v>6.9380752414094697</v>
      </c>
      <c r="AO27" s="12">
        <v>6.9225819788554253</v>
      </c>
      <c r="AP27" s="12">
        <v>6.906944175362244</v>
      </c>
      <c r="AQ27" s="12">
        <v>6.8911805638484598</v>
      </c>
      <c r="AR27" s="12">
        <v>6.8753237590919705</v>
      </c>
      <c r="AS27" s="12">
        <v>6.8594118657286156</v>
      </c>
      <c r="AT27" s="12">
        <v>6.84346038808392</v>
      </c>
      <c r="AU27" s="12">
        <v>6.8274906514967677</v>
      </c>
      <c r="AV27" s="12">
        <v>6.8115234340832114</v>
      </c>
      <c r="AW27" s="12">
        <v>6.7955878915805021</v>
      </c>
      <c r="AX27" s="12">
        <v>6.7797062079189763</v>
      </c>
      <c r="AY27" s="12">
        <v>6.7638940578927889</v>
      </c>
    </row>
    <row r="28" spans="1:51">
      <c r="A28" s="12">
        <v>0</v>
      </c>
      <c r="B28" s="12">
        <v>7.1082817401592679</v>
      </c>
      <c r="C28" s="12">
        <v>7.2257422274551928</v>
      </c>
      <c r="D28" s="12">
        <v>7.3264866008336043</v>
      </c>
      <c r="E28" s="12">
        <v>7.4093986300308998</v>
      </c>
      <c r="F28" s="12">
        <v>7.4783704814480609</v>
      </c>
      <c r="G28" s="12">
        <v>7.5376013503238717</v>
      </c>
      <c r="H28" s="12">
        <v>7.5903028955204883</v>
      </c>
      <c r="I28" s="12">
        <v>7.6386092784299828</v>
      </c>
      <c r="J28" s="12">
        <v>7.683938606504034</v>
      </c>
      <c r="K28" s="12">
        <v>7.7270672368066897</v>
      </c>
      <c r="L28" s="12">
        <v>7.7684238758862545</v>
      </c>
      <c r="M28" s="12">
        <v>7.8081908744256596</v>
      </c>
      <c r="N28" s="12">
        <v>7.8464480807960877</v>
      </c>
      <c r="O28" s="12">
        <v>7.8832071674959803</v>
      </c>
      <c r="P28" s="12">
        <v>7.9184270025750498</v>
      </c>
      <c r="Q28" s="12">
        <v>7.9520770428207683</v>
      </c>
      <c r="R28" s="12">
        <v>7.9841375798196488</v>
      </c>
      <c r="S28" s="12">
        <v>8.0146052929710283</v>
      </c>
      <c r="T28" s="12">
        <v>8.043472130441998</v>
      </c>
      <c r="U28" s="12">
        <v>8.0707571169180206</v>
      </c>
      <c r="V28" s="12">
        <v>8.0964870272814355</v>
      </c>
      <c r="W28" s="12">
        <v>8.1206854823453209</v>
      </c>
      <c r="X28" s="12">
        <v>8.1433821595163653</v>
      </c>
      <c r="Y28" s="12">
        <v>8.1646220359273389</v>
      </c>
      <c r="Z28" s="12">
        <v>8.184440981744471</v>
      </c>
      <c r="AA28" s="12">
        <v>8.20288053772639</v>
      </c>
      <c r="AB28" s="12">
        <v>8.2199839920918123</v>
      </c>
      <c r="AC28" s="12">
        <v>8.2357956888560739</v>
      </c>
      <c r="AD28" s="12">
        <v>8.2503401748020462</v>
      </c>
      <c r="AE28" s="12">
        <v>8.2636818835650931</v>
      </c>
      <c r="AF28" s="12">
        <v>8.2758606924393447</v>
      </c>
      <c r="AG28" s="12">
        <v>8.28691956321844</v>
      </c>
      <c r="AH28" s="12">
        <v>8.2969011167762314</v>
      </c>
      <c r="AI28" s="12">
        <v>8.3058460686266109</v>
      </c>
      <c r="AJ28" s="12">
        <v>8.313797416804487</v>
      </c>
      <c r="AK28" s="12">
        <v>8.3207947082488953</v>
      </c>
      <c r="AL28" s="12">
        <v>8.3268747629747271</v>
      </c>
      <c r="AM28" s="12">
        <v>8.3320833809774904</v>
      </c>
      <c r="AN28" s="12">
        <v>8.3364561961267398</v>
      </c>
      <c r="AO28" s="12">
        <v>8.3400326357192736</v>
      </c>
      <c r="AP28" s="12">
        <v>8.3428484432489647</v>
      </c>
      <c r="AQ28" s="12">
        <v>8.3449406983958045</v>
      </c>
      <c r="AR28" s="12">
        <v>8.3463438078806451</v>
      </c>
      <c r="AS28" s="12">
        <v>8.3470925310122137</v>
      </c>
      <c r="AT28" s="12">
        <v>8.3472196579789788</v>
      </c>
      <c r="AU28" s="12">
        <v>8.3467575601224944</v>
      </c>
      <c r="AV28" s="12">
        <v>8.3457375844053079</v>
      </c>
      <c r="AW28" s="12">
        <v>8.3441909360650808</v>
      </c>
      <c r="AX28" s="12">
        <v>8.3421440847037935</v>
      </c>
      <c r="AY28" s="12">
        <v>8.3396276724917033</v>
      </c>
    </row>
    <row r="29" spans="1:51">
      <c r="A29" s="12">
        <v>0</v>
      </c>
      <c r="B29" s="12">
        <v>7.1264024638966603</v>
      </c>
      <c r="C29" s="12">
        <v>7.2632158596936325</v>
      </c>
      <c r="D29" s="12">
        <v>7.3822348018741684</v>
      </c>
      <c r="E29" s="12">
        <v>7.4793043991745902</v>
      </c>
      <c r="F29" s="12">
        <v>7.555421122100749</v>
      </c>
      <c r="G29" s="12">
        <v>7.6137033736085833</v>
      </c>
      <c r="H29" s="12">
        <v>7.6578928666272539</v>
      </c>
      <c r="I29" s="12">
        <v>7.6914321722599679</v>
      </c>
      <c r="J29" s="12">
        <v>7.717132008649088</v>
      </c>
      <c r="K29" s="12">
        <v>7.7370338370354759</v>
      </c>
      <c r="L29" s="12">
        <v>7.7525842043569924</v>
      </c>
      <c r="M29" s="12">
        <v>7.7647326232611427</v>
      </c>
      <c r="N29" s="12">
        <v>7.7741000057655567</v>
      </c>
      <c r="O29" s="12">
        <v>7.7811837180981307</v>
      </c>
      <c r="P29" s="12">
        <v>7.786260266599931</v>
      </c>
      <c r="Q29" s="12">
        <v>7.7894729926385029</v>
      </c>
      <c r="R29" s="12">
        <v>7.7909502772071857</v>
      </c>
      <c r="S29" s="12">
        <v>7.790809194576922</v>
      </c>
      <c r="T29" s="12">
        <v>7.789170344815413</v>
      </c>
      <c r="U29" s="12">
        <v>7.7861582253164805</v>
      </c>
      <c r="V29" s="12">
        <v>7.7818743247344413</v>
      </c>
      <c r="W29" s="12">
        <v>7.7764470180267011</v>
      </c>
      <c r="X29" s="12">
        <v>7.7699884683808023</v>
      </c>
      <c r="Y29" s="12">
        <v>7.7626077419867379</v>
      </c>
      <c r="Z29" s="12">
        <v>7.7544080569175309</v>
      </c>
      <c r="AA29" s="12">
        <v>7.7454631607536975</v>
      </c>
      <c r="AB29" s="12">
        <v>7.7358692775089271</v>
      </c>
      <c r="AC29" s="12">
        <v>7.7257209796606672</v>
      </c>
      <c r="AD29" s="12">
        <v>7.7150821650987824</v>
      </c>
      <c r="AE29" s="12">
        <v>7.7040312006353213</v>
      </c>
      <c r="AF29" s="12">
        <v>7.6926275835923859</v>
      </c>
      <c r="AG29" s="12">
        <v>7.680924259400344</v>
      </c>
      <c r="AH29" s="12">
        <v>7.6689724236886185</v>
      </c>
      <c r="AI29" s="12">
        <v>7.656835728374686</v>
      </c>
      <c r="AJ29" s="12">
        <v>7.644534041112137</v>
      </c>
      <c r="AK29" s="12">
        <v>7.632117124347694</v>
      </c>
      <c r="AL29" s="12">
        <v>7.6196190604395717</v>
      </c>
      <c r="AM29" s="12">
        <v>7.6070691238488779</v>
      </c>
      <c r="AN29" s="12">
        <v>7.5944987095598258</v>
      </c>
      <c r="AO29" s="12">
        <v>7.581926955294672</v>
      </c>
      <c r="AP29" s="12">
        <v>7.5693810313748848</v>
      </c>
      <c r="AQ29" s="12">
        <v>7.5568766606602757</v>
      </c>
      <c r="AR29" s="12">
        <v>7.5444315400402848</v>
      </c>
      <c r="AS29" s="12">
        <v>7.5320531817547165</v>
      </c>
      <c r="AT29" s="12">
        <v>7.5197570752230556</v>
      </c>
      <c r="AU29" s="12">
        <v>7.5075559240547074</v>
      </c>
      <c r="AV29" s="12">
        <v>7.4954524971673422</v>
      </c>
      <c r="AW29" s="12">
        <v>7.4834587931762897</v>
      </c>
      <c r="AX29" s="12">
        <v>7.471585045487009</v>
      </c>
      <c r="AY29" s="12">
        <v>7.4598274639443929</v>
      </c>
    </row>
    <row r="30" spans="1:51">
      <c r="A30" s="12">
        <v>0</v>
      </c>
      <c r="B30" s="12">
        <v>7.0278377163571086</v>
      </c>
      <c r="C30" s="12">
        <v>7.0329002963961127</v>
      </c>
      <c r="D30" s="12">
        <v>7.0201655610087217</v>
      </c>
      <c r="E30" s="12">
        <v>6.9867081570693275</v>
      </c>
      <c r="F30" s="12">
        <v>6.9306272587187614</v>
      </c>
      <c r="G30" s="12">
        <v>6.8530845913359908</v>
      </c>
      <c r="H30" s="12">
        <v>6.7578253719034977</v>
      </c>
      <c r="I30" s="12">
        <v>6.6498973803539352</v>
      </c>
      <c r="J30" s="12">
        <v>6.5343412329916335</v>
      </c>
      <c r="K30" s="12">
        <v>6.4157085986633113</v>
      </c>
      <c r="L30" s="12">
        <v>6.2969047633856414</v>
      </c>
      <c r="M30" s="12">
        <v>6.1795339997913112</v>
      </c>
      <c r="N30" s="12">
        <v>6.0662089189063595</v>
      </c>
      <c r="O30" s="12">
        <v>5.9585155963763414</v>
      </c>
      <c r="P30" s="12">
        <v>5.8573776319165791</v>
      </c>
      <c r="Q30" s="12">
        <v>5.7631996207536575</v>
      </c>
      <c r="R30" s="12">
        <v>5.6759947784879321</v>
      </c>
      <c r="S30" s="12">
        <v>5.5955234765896948</v>
      </c>
      <c r="T30" s="12">
        <v>5.5214545219148397</v>
      </c>
      <c r="U30" s="12">
        <v>5.453346372568264</v>
      </c>
      <c r="V30" s="12">
        <v>5.3907342277528461</v>
      </c>
      <c r="W30" s="12">
        <v>5.3331923343934973</v>
      </c>
      <c r="X30" s="12">
        <v>5.2803673053215601</v>
      </c>
      <c r="Y30" s="12">
        <v>5.2317301942666283</v>
      </c>
      <c r="Z30" s="12">
        <v>5.1869902533605394</v>
      </c>
      <c r="AA30" s="12">
        <v>5.1458120672056511</v>
      </c>
      <c r="AB30" s="12">
        <v>5.1078908281252087</v>
      </c>
      <c r="AC30" s="12">
        <v>5.0729469737035133</v>
      </c>
      <c r="AD30" s="12">
        <v>5.0407224167747504</v>
      </c>
      <c r="AE30" s="12">
        <v>5.0109849824559927</v>
      </c>
      <c r="AF30" s="12">
        <v>4.9835200714295587</v>
      </c>
      <c r="AG30" s="12">
        <v>4.9581314929838882</v>
      </c>
      <c r="AH30" s="12">
        <v>4.9346381773381376</v>
      </c>
      <c r="AI30" s="12">
        <v>4.9128764378396372</v>
      </c>
      <c r="AJ30" s="12">
        <v>4.8926919154820183</v>
      </c>
      <c r="AK30" s="12">
        <v>4.8739539045852194</v>
      </c>
      <c r="AL30" s="12">
        <v>4.8565327071295172</v>
      </c>
      <c r="AM30" s="12">
        <v>4.8403105792638739</v>
      </c>
      <c r="AN30" s="12">
        <v>4.8251884071222326</v>
      </c>
      <c r="AO30" s="12">
        <v>4.8110648857767035</v>
      </c>
      <c r="AP30" s="12">
        <v>4.7978576026052631</v>
      </c>
      <c r="AQ30" s="12">
        <v>4.7854819582145076</v>
      </c>
      <c r="AR30" s="12">
        <v>4.7738709629185312</v>
      </c>
      <c r="AS30" s="12">
        <v>4.7629527731904444</v>
      </c>
      <c r="AT30" s="12">
        <v>4.7526676296631916</v>
      </c>
      <c r="AU30" s="12">
        <v>4.7429637818609303</v>
      </c>
      <c r="AV30" s="12">
        <v>4.7337876432540531</v>
      </c>
      <c r="AW30" s="12">
        <v>4.7250955754758124</v>
      </c>
      <c r="AX30" s="12">
        <v>4.7168477645079001</v>
      </c>
      <c r="AY30" s="12">
        <v>4.7090037495447321</v>
      </c>
    </row>
    <row r="31" spans="1:51">
      <c r="A31" s="12">
        <v>0</v>
      </c>
      <c r="B31" s="12">
        <v>0.74544264297633589</v>
      </c>
      <c r="C31" s="12">
        <v>0.74202089461644938</v>
      </c>
      <c r="D31" s="12">
        <v>0.74059499051181421</v>
      </c>
      <c r="E31" s="12">
        <v>0.73836055603143524</v>
      </c>
      <c r="F31" s="12">
        <v>0.7350387764186741</v>
      </c>
      <c r="G31" s="12">
        <v>0.73071941315371325</v>
      </c>
      <c r="H31" s="12">
        <v>0.72559873683357201</v>
      </c>
      <c r="I31" s="12">
        <v>0.71987989444900036</v>
      </c>
      <c r="J31" s="12">
        <v>0.71376317693791946</v>
      </c>
      <c r="K31" s="12">
        <v>0.70743100540193193</v>
      </c>
      <c r="L31" s="12">
        <v>0.70099424926163934</v>
      </c>
      <c r="M31" s="12">
        <v>0.6945096431136516</v>
      </c>
      <c r="N31" s="12">
        <v>0.68809179901400475</v>
      </c>
      <c r="O31" s="12">
        <v>0.6818267750087178</v>
      </c>
      <c r="P31" s="12">
        <v>0.67579411026420322</v>
      </c>
      <c r="Q31" s="12">
        <v>0.6700291137515173</v>
      </c>
      <c r="R31" s="12">
        <v>0.66454996025069757</v>
      </c>
      <c r="S31" s="12">
        <v>0.65936211508045606</v>
      </c>
      <c r="T31" s="12">
        <v>0.65446590663297599</v>
      </c>
      <c r="U31" s="12">
        <v>0.64985200766816742</v>
      </c>
      <c r="V31" s="12">
        <v>0.64551143615452822</v>
      </c>
      <c r="W31" s="12">
        <v>0.64143356435363053</v>
      </c>
      <c r="X31" s="12">
        <v>0.63761103994011636</v>
      </c>
      <c r="Y31" s="12">
        <v>0.63402151356504011</v>
      </c>
      <c r="Z31" s="12">
        <v>0.63065763653418216</v>
      </c>
      <c r="AA31" s="12">
        <v>0.62750691294118333</v>
      </c>
      <c r="AB31" s="12">
        <v>0.62455715128253109</v>
      </c>
      <c r="AC31" s="12">
        <v>0.62179650488629623</v>
      </c>
      <c r="AD31" s="12">
        <v>0.61921401491492678</v>
      </c>
      <c r="AE31" s="12">
        <v>0.6167980361362555</v>
      </c>
      <c r="AF31" s="12">
        <v>0.61453809155438011</v>
      </c>
      <c r="AG31" s="12">
        <v>0.61242390839890604</v>
      </c>
      <c r="AH31" s="12">
        <v>0.61044552638339766</v>
      </c>
      <c r="AI31" s="12">
        <v>0.60859363210443707</v>
      </c>
      <c r="AJ31" s="12">
        <v>0.60685896444870857</v>
      </c>
      <c r="AK31" s="12">
        <v>0.60523365912677751</v>
      </c>
      <c r="AL31" s="12">
        <v>0.60370940867557377</v>
      </c>
      <c r="AM31" s="12">
        <v>0.60227845464034568</v>
      </c>
      <c r="AN31" s="12">
        <v>0.60093426383494541</v>
      </c>
      <c r="AO31" s="12">
        <v>0.59966974835073394</v>
      </c>
      <c r="AP31" s="12">
        <v>0.59847919867245758</v>
      </c>
      <c r="AQ31" s="12">
        <v>0.59735644171105762</v>
      </c>
      <c r="AR31" s="12">
        <v>0.59629662898533087</v>
      </c>
      <c r="AS31" s="12">
        <v>0.59529436950603554</v>
      </c>
      <c r="AT31" s="12">
        <v>0.59434513979769243</v>
      </c>
      <c r="AU31" s="12">
        <v>0.5934447531342375</v>
      </c>
      <c r="AV31" s="12">
        <v>0.59258928750028328</v>
      </c>
      <c r="AW31" s="12">
        <v>0.59177513511531576</v>
      </c>
      <c r="AX31" s="12">
        <v>0.59099915572419193</v>
      </c>
      <c r="AY31" s="12">
        <v>0.59025803182467718</v>
      </c>
    </row>
    <row r="32" spans="1:51">
      <c r="A32" s="12">
        <v>0</v>
      </c>
      <c r="B32" s="12">
        <v>0.79211792253492164</v>
      </c>
      <c r="C32" s="12">
        <v>0.79800428182777072</v>
      </c>
      <c r="D32" s="12">
        <v>0.80284573356104949</v>
      </c>
      <c r="E32" s="12">
        <v>0.80685948380772066</v>
      </c>
      <c r="F32" s="12">
        <v>0.81010812560241352</v>
      </c>
      <c r="G32" s="12">
        <v>0.81263910860950561</v>
      </c>
      <c r="H32" s="12">
        <v>0.81453199021170497</v>
      </c>
      <c r="I32" s="12">
        <v>0.81588451138110829</v>
      </c>
      <c r="J32" s="12">
        <v>0.81680137695116384</v>
      </c>
      <c r="K32" s="12">
        <v>0.81737546242222447</v>
      </c>
      <c r="L32" s="12">
        <v>0.81768416154066548</v>
      </c>
      <c r="M32" s="12">
        <v>0.81778710546511857</v>
      </c>
      <c r="N32" s="12">
        <v>0.81773927946790437</v>
      </c>
      <c r="O32" s="12">
        <v>0.81760475039607383</v>
      </c>
      <c r="P32" s="12">
        <v>0.81737066568401973</v>
      </c>
      <c r="Q32" s="12">
        <v>0.8170621446935592</v>
      </c>
      <c r="R32" s="12">
        <v>0.81669711344331253</v>
      </c>
      <c r="S32" s="12">
        <v>0.81628794583592312</v>
      </c>
      <c r="T32" s="12">
        <v>0.81584377465783786</v>
      </c>
      <c r="U32" s="12">
        <v>0.81537098683684484</v>
      </c>
      <c r="V32" s="12">
        <v>0.81487564046253713</v>
      </c>
      <c r="W32" s="12">
        <v>0.81436037066665368</v>
      </c>
      <c r="X32" s="12">
        <v>0.81382862564675362</v>
      </c>
      <c r="Y32" s="12">
        <v>0.81328249315343348</v>
      </c>
      <c r="Z32" s="12">
        <v>0.81272473301010295</v>
      </c>
      <c r="AA32" s="12">
        <v>0.81215668931666363</v>
      </c>
      <c r="AB32" s="12">
        <v>0.81158059373180524</v>
      </c>
      <c r="AC32" s="12">
        <v>0.81099877734067161</v>
      </c>
      <c r="AD32" s="12">
        <v>0.81041237314200421</v>
      </c>
      <c r="AE32" s="12">
        <v>0.80982318628087091</v>
      </c>
      <c r="AF32" s="12">
        <v>0.80923239331893704</v>
      </c>
      <c r="AG32" s="12">
        <v>0.80864100714981391</v>
      </c>
      <c r="AH32" s="12">
        <v>0.80805001843218427</v>
      </c>
      <c r="AI32" s="12">
        <v>0.80746102362323058</v>
      </c>
      <c r="AJ32" s="12">
        <v>0.80687392756337228</v>
      </c>
      <c r="AK32" s="12">
        <v>0.80628992913986086</v>
      </c>
      <c r="AL32" s="12">
        <v>0.80570963389389916</v>
      </c>
      <c r="AM32" s="12">
        <v>0.80513350646177118</v>
      </c>
      <c r="AN32" s="12">
        <v>0.80456220812889978</v>
      </c>
      <c r="AO32" s="12">
        <v>0.80399588495208607</v>
      </c>
      <c r="AP32" s="12">
        <v>0.80343513804072486</v>
      </c>
      <c r="AQ32" s="12">
        <v>0.80288008885820905</v>
      </c>
      <c r="AR32" s="12">
        <v>0.80233102803573975</v>
      </c>
      <c r="AS32" s="12">
        <v>0.80178789134352968</v>
      </c>
      <c r="AT32" s="12">
        <v>0.80125138591352885</v>
      </c>
      <c r="AU32" s="12">
        <v>0.80072018185595162</v>
      </c>
      <c r="AV32" s="12">
        <v>0.80019557589435131</v>
      </c>
      <c r="AW32" s="12">
        <v>0.79967740102053786</v>
      </c>
      <c r="AX32" s="12">
        <v>0.79916586337348738</v>
      </c>
      <c r="AY32" s="12">
        <v>0.79866015888200936</v>
      </c>
    </row>
    <row r="33" spans="1:51">
      <c r="A33" s="12">
        <v>0</v>
      </c>
      <c r="B33" s="12">
        <v>0.79522696203344989</v>
      </c>
      <c r="C33" s="12">
        <v>0.80173932028519734</v>
      </c>
      <c r="D33" s="12">
        <v>0.80730143436560764</v>
      </c>
      <c r="E33" s="12">
        <v>0.81175592527839358</v>
      </c>
      <c r="F33" s="12">
        <v>0.81551483322535656</v>
      </c>
      <c r="G33" s="12">
        <v>0.81871397132283141</v>
      </c>
      <c r="H33" s="12">
        <v>0.82145430923991403</v>
      </c>
      <c r="I33" s="12">
        <v>0.82382638904894834</v>
      </c>
      <c r="J33" s="12">
        <v>0.82591476339589254</v>
      </c>
      <c r="K33" s="12">
        <v>0.82778200040792715</v>
      </c>
      <c r="L33" s="12">
        <v>0.82947748002630362</v>
      </c>
      <c r="M33" s="12">
        <v>0.83103661539894813</v>
      </c>
      <c r="N33" s="12">
        <v>0.83248522136852288</v>
      </c>
      <c r="O33" s="12">
        <v>0.83384247081549678</v>
      </c>
      <c r="P33" s="12">
        <v>0.83511651607691217</v>
      </c>
      <c r="Q33" s="12">
        <v>0.83631524852744965</v>
      </c>
      <c r="R33" s="12">
        <v>0.83744407543645505</v>
      </c>
      <c r="S33" s="12">
        <v>0.8385068994325956</v>
      </c>
      <c r="T33" s="12">
        <v>0.83950606773192027</v>
      </c>
      <c r="U33" s="12">
        <v>0.8404440986667252</v>
      </c>
      <c r="V33" s="12">
        <v>0.84132301005379462</v>
      </c>
      <c r="W33" s="12">
        <v>0.84214449485216436</v>
      </c>
      <c r="X33" s="12">
        <v>0.84291028968134185</v>
      </c>
      <c r="Y33" s="12">
        <v>0.84362244543316256</v>
      </c>
      <c r="Z33" s="12">
        <v>0.84428268157189412</v>
      </c>
      <c r="AA33" s="12">
        <v>0.84489281929906646</v>
      </c>
      <c r="AB33" s="12">
        <v>0.84545475018414329</v>
      </c>
      <c r="AC33" s="12">
        <v>0.84597043839204444</v>
      </c>
      <c r="AD33" s="12">
        <v>0.84644100855183935</v>
      </c>
      <c r="AE33" s="12">
        <v>0.84686902542262188</v>
      </c>
      <c r="AF33" s="12">
        <v>0.84725613221346763</v>
      </c>
      <c r="AG33" s="12">
        <v>0.84760404314747895</v>
      </c>
      <c r="AH33" s="12">
        <v>0.84791445416810352</v>
      </c>
      <c r="AI33" s="12">
        <v>0.84818900384067708</v>
      </c>
      <c r="AJ33" s="12">
        <v>0.848429287565719</v>
      </c>
      <c r="AK33" s="12">
        <v>0.84863683220567465</v>
      </c>
      <c r="AL33" s="12">
        <v>0.84881307555083563</v>
      </c>
      <c r="AM33" s="12">
        <v>0.84895968254940035</v>
      </c>
      <c r="AN33" s="12">
        <v>0.84907794184236107</v>
      </c>
      <c r="AO33" s="12">
        <v>0.84916925040007485</v>
      </c>
      <c r="AP33" s="12">
        <v>0.84923491690473574</v>
      </c>
      <c r="AQ33" s="12">
        <v>0.84927624210156627</v>
      </c>
      <c r="AR33" s="12">
        <v>0.84929443696091234</v>
      </c>
      <c r="AS33" s="12">
        <v>0.84929070141766394</v>
      </c>
      <c r="AT33" s="12">
        <v>0.84926625281189261</v>
      </c>
      <c r="AU33" s="12">
        <v>0.84922195994135508</v>
      </c>
      <c r="AV33" s="12">
        <v>0.84915911571401692</v>
      </c>
      <c r="AW33" s="12">
        <v>0.84907872136350904</v>
      </c>
      <c r="AX33" s="12">
        <v>0.84898168796863449</v>
      </c>
      <c r="AY33" s="12">
        <v>0.84886898928232002</v>
      </c>
    </row>
    <row r="34" spans="1:51">
      <c r="A34" s="12">
        <v>0</v>
      </c>
      <c r="B34" s="12">
        <v>0.79367477931406205</v>
      </c>
      <c r="C34" s="12">
        <v>0.79535589901810089</v>
      </c>
      <c r="D34" s="12">
        <v>0.79901996900335392</v>
      </c>
      <c r="E34" s="12">
        <v>0.80129470287934779</v>
      </c>
      <c r="F34" s="12">
        <v>0.80274335761302729</v>
      </c>
      <c r="G34" s="12">
        <v>0.80375258652878856</v>
      </c>
      <c r="H34" s="12">
        <v>0.80447305584875528</v>
      </c>
      <c r="I34" s="12">
        <v>0.80499637098970644</v>
      </c>
      <c r="J34" s="12">
        <v>0.80538425614370346</v>
      </c>
      <c r="K34" s="12">
        <v>0.80567592702043211</v>
      </c>
      <c r="L34" s="12">
        <v>0.80589692988465911</v>
      </c>
      <c r="M34" s="12">
        <v>0.80606302981943811</v>
      </c>
      <c r="N34" s="12">
        <v>0.80618278102782481</v>
      </c>
      <c r="O34" s="12">
        <v>0.80626043628603794</v>
      </c>
      <c r="P34" s="12">
        <v>0.8062981011488255</v>
      </c>
      <c r="Q34" s="12">
        <v>0.80629675666546241</v>
      </c>
      <c r="R34" s="12">
        <v>0.80625677760214931</v>
      </c>
      <c r="S34" s="12">
        <v>0.80617838504766615</v>
      </c>
      <c r="T34" s="12">
        <v>0.80606187366594673</v>
      </c>
      <c r="U34" s="12">
        <v>0.80590799931496737</v>
      </c>
      <c r="V34" s="12">
        <v>0.80571690963022147</v>
      </c>
      <c r="W34" s="12">
        <v>0.80548956591191656</v>
      </c>
      <c r="X34" s="12">
        <v>0.80522716413257667</v>
      </c>
      <c r="Y34" s="12">
        <v>0.80493073190429654</v>
      </c>
      <c r="Z34" s="12">
        <v>0.804601473865872</v>
      </c>
      <c r="AA34" s="12">
        <v>0.80424073648268601</v>
      </c>
      <c r="AB34" s="12">
        <v>0.80385012601414774</v>
      </c>
      <c r="AC34" s="12">
        <v>0.80343097294655286</v>
      </c>
      <c r="AD34" s="12">
        <v>0.80298472222793205</v>
      </c>
      <c r="AE34" s="12">
        <v>0.80251290176479806</v>
      </c>
      <c r="AF34" s="12">
        <v>0.8020170119079546</v>
      </c>
      <c r="AG34" s="12">
        <v>0.80149855594122232</v>
      </c>
      <c r="AH34" s="12">
        <v>0.80095904337252322</v>
      </c>
      <c r="AI34" s="12">
        <v>0.80039976371138954</v>
      </c>
      <c r="AJ34" s="12">
        <v>0.79982226880920171</v>
      </c>
      <c r="AK34" s="12">
        <v>0.799228319675925</v>
      </c>
      <c r="AL34" s="12">
        <v>0.79861915079197132</v>
      </c>
      <c r="AM34" s="12">
        <v>0.79799604219058407</v>
      </c>
      <c r="AN34" s="12">
        <v>0.79736063384075284</v>
      </c>
      <c r="AO34" s="12">
        <v>0.79671416390685912</v>
      </c>
      <c r="AP34" s="12">
        <v>0.79605813106681023</v>
      </c>
      <c r="AQ34" s="12">
        <v>0.79539338116217173</v>
      </c>
      <c r="AR34" s="12">
        <v>0.79472130572590094</v>
      </c>
      <c r="AS34" s="12">
        <v>0.79404355319420949</v>
      </c>
      <c r="AT34" s="12">
        <v>0.79336093163352506</v>
      </c>
      <c r="AU34" s="12">
        <v>0.79267423754630884</v>
      </c>
      <c r="AV34" s="12">
        <v>0.79198454587384437</v>
      </c>
      <c r="AW34" s="12">
        <v>0.79129313034228699</v>
      </c>
      <c r="AX34" s="12">
        <v>0.79060101344683664</v>
      </c>
      <c r="AY34" s="12">
        <v>0.78990895499793468</v>
      </c>
    </row>
    <row r="35" spans="1:51">
      <c r="A35" s="12">
        <v>0</v>
      </c>
      <c r="B35" s="12">
        <v>0.78582832641965972</v>
      </c>
      <c r="C35" s="12">
        <v>0.78240389804774535</v>
      </c>
      <c r="D35" s="12">
        <v>0.77428400390825891</v>
      </c>
      <c r="E35" s="12">
        <v>0.76848636811020987</v>
      </c>
      <c r="F35" s="12">
        <v>0.76366074484344593</v>
      </c>
      <c r="G35" s="12">
        <v>0.75873997481331645</v>
      </c>
      <c r="H35" s="12">
        <v>0.75367918699511993</v>
      </c>
      <c r="I35" s="12">
        <v>0.74858996949233292</v>
      </c>
      <c r="J35" s="12">
        <v>0.74353307801308877</v>
      </c>
      <c r="K35" s="12">
        <v>0.73853630689754157</v>
      </c>
      <c r="L35" s="12">
        <v>0.73360946469875021</v>
      </c>
      <c r="M35" s="12">
        <v>0.72875876841390641</v>
      </c>
      <c r="N35" s="12">
        <v>0.72398349637286408</v>
      </c>
      <c r="O35" s="12">
        <v>0.71928392623556081</v>
      </c>
      <c r="P35" s="12">
        <v>0.71466024281224227</v>
      </c>
      <c r="Q35" s="12">
        <v>0.71011283748226672</v>
      </c>
      <c r="R35" s="12">
        <v>0.70564244172727175</v>
      </c>
      <c r="S35" s="12">
        <v>0.70124937400185006</v>
      </c>
      <c r="T35" s="12">
        <v>0.69693695543353396</v>
      </c>
      <c r="U35" s="12">
        <v>0.69270668922425915</v>
      </c>
      <c r="V35" s="12">
        <v>0.68855899434828105</v>
      </c>
      <c r="W35" s="12">
        <v>0.68449701957739773</v>
      </c>
      <c r="X35" s="12">
        <v>0.68052376703583384</v>
      </c>
      <c r="Y35" s="12">
        <v>0.67663991758398301</v>
      </c>
      <c r="Z35" s="12">
        <v>0.67284826847304446</v>
      </c>
      <c r="AA35" s="12">
        <v>0.66915071970279161</v>
      </c>
      <c r="AB35" s="12">
        <v>0.66554913674371408</v>
      </c>
      <c r="AC35" s="12">
        <v>0.66204492534571269</v>
      </c>
      <c r="AD35" s="12">
        <v>0.65863952496274314</v>
      </c>
      <c r="AE35" s="12">
        <v>0.65533403499991472</v>
      </c>
      <c r="AF35" s="12">
        <v>0.65212934299471648</v>
      </c>
      <c r="AG35" s="12">
        <v>0.6490260841165274</v>
      </c>
      <c r="AH35" s="12">
        <v>0.64602477275801107</v>
      </c>
      <c r="AI35" s="12">
        <v>0.64312432816720344</v>
      </c>
      <c r="AJ35" s="12">
        <v>0.64032579429114234</v>
      </c>
      <c r="AK35" s="12">
        <v>0.63762895262389185</v>
      </c>
      <c r="AL35" s="12">
        <v>0.63503237351225061</v>
      </c>
      <c r="AM35" s="12">
        <v>0.63253561990095997</v>
      </c>
      <c r="AN35" s="12">
        <v>0.63013762852373956</v>
      </c>
      <c r="AO35" s="12">
        <v>0.62783625444018742</v>
      </c>
      <c r="AP35" s="12">
        <v>0.62563071220514399</v>
      </c>
      <c r="AQ35" s="12">
        <v>0.62351838731049014</v>
      </c>
      <c r="AR35" s="12">
        <v>0.62149824393604769</v>
      </c>
      <c r="AS35" s="12">
        <v>0.61956737305411103</v>
      </c>
      <c r="AT35" s="12">
        <v>0.61772394091651572</v>
      </c>
      <c r="AU35" s="12">
        <v>0.61596577385380691</v>
      </c>
      <c r="AV35" s="12">
        <v>0.61428989811744628</v>
      </c>
      <c r="AW35" s="12">
        <v>0.61269405750701511</v>
      </c>
      <c r="AX35" s="12">
        <v>0.61117593778505952</v>
      </c>
      <c r="AY35" s="12">
        <v>0.60973233437935803</v>
      </c>
    </row>
    <row r="36" spans="1:51">
      <c r="A36" s="12">
        <v>0</v>
      </c>
      <c r="B36" s="12">
        <v>0.50934369317124506</v>
      </c>
      <c r="C36" s="12">
        <v>0.52935963070860992</v>
      </c>
      <c r="D36" s="12">
        <v>0.53165757678256254</v>
      </c>
      <c r="E36" s="12">
        <v>0.52972634873559177</v>
      </c>
      <c r="F36" s="12">
        <v>0.5269382636410288</v>
      </c>
      <c r="G36" s="12">
        <v>0.52404744218571642</v>
      </c>
      <c r="H36" s="12">
        <v>0.52118570382228979</v>
      </c>
      <c r="I36" s="12">
        <v>0.51835425863853679</v>
      </c>
      <c r="J36" s="12">
        <v>0.51553825777770779</v>
      </c>
      <c r="K36" s="12">
        <v>0.5127277579992926</v>
      </c>
      <c r="L36" s="12">
        <v>0.50992486185408326</v>
      </c>
      <c r="M36" s="12">
        <v>0.5071315717414846</v>
      </c>
      <c r="N36" s="12">
        <v>0.50435024684843333</v>
      </c>
      <c r="O36" s="12">
        <v>0.50158803550582665</v>
      </c>
      <c r="P36" s="12">
        <v>0.49885134981125129</v>
      </c>
      <c r="Q36" s="12">
        <v>0.49614596155669249</v>
      </c>
      <c r="R36" s="12">
        <v>0.49347672606770837</v>
      </c>
      <c r="S36" s="12">
        <v>0.49084723154237331</v>
      </c>
      <c r="T36" s="12">
        <v>0.4882619022697452</v>
      </c>
      <c r="U36" s="12">
        <v>0.48572312083240848</v>
      </c>
      <c r="V36" s="12">
        <v>0.48323301608977653</v>
      </c>
      <c r="W36" s="12">
        <v>0.48079406263264374</v>
      </c>
      <c r="X36" s="12">
        <v>0.47840855066256027</v>
      </c>
      <c r="Y36" s="12">
        <v>0.47607753572789152</v>
      </c>
      <c r="Z36" s="12">
        <v>0.47380271726806739</v>
      </c>
      <c r="AA36" s="12">
        <v>0.47158554771596645</v>
      </c>
      <c r="AB36" s="12">
        <v>0.4694272326544055</v>
      </c>
      <c r="AC36" s="12">
        <v>0.4673288083682966</v>
      </c>
      <c r="AD36" s="12">
        <v>0.46529116056335418</v>
      </c>
      <c r="AE36" s="12">
        <v>0.46331502309173839</v>
      </c>
      <c r="AF36" s="12">
        <v>0.46140096304028683</v>
      </c>
      <c r="AG36" s="12">
        <v>0.45954936288295217</v>
      </c>
      <c r="AH36" s="12">
        <v>0.45776055428261558</v>
      </c>
      <c r="AI36" s="12">
        <v>0.45603407323356343</v>
      </c>
      <c r="AJ36" s="12">
        <v>0.45436990080839451</v>
      </c>
      <c r="AK36" s="12">
        <v>0.45276847820955107</v>
      </c>
      <c r="AL36" s="12">
        <v>0.45122871137372089</v>
      </c>
      <c r="AM36" s="12">
        <v>0.44975024923858009</v>
      </c>
      <c r="AN36" s="12">
        <v>0.44833238437890965</v>
      </c>
      <c r="AO36" s="12">
        <v>0.44697373210684488</v>
      </c>
      <c r="AP36" s="12">
        <v>0.4456737569076899</v>
      </c>
      <c r="AQ36" s="12">
        <v>0.44443074281244593</v>
      </c>
      <c r="AR36" s="12">
        <v>0.44324401271312491</v>
      </c>
      <c r="AS36" s="12">
        <v>0.44211169007108253</v>
      </c>
      <c r="AT36" s="12">
        <v>0.4410325374378733</v>
      </c>
      <c r="AU36" s="12">
        <v>0.44000521789715613</v>
      </c>
      <c r="AV36" s="12">
        <v>0.43902776883027317</v>
      </c>
      <c r="AW36" s="12">
        <v>0.43809875094004563</v>
      </c>
      <c r="AX36" s="12">
        <v>0.43721665763839562</v>
      </c>
      <c r="AY36" s="12">
        <v>0.43637949999172337</v>
      </c>
    </row>
    <row r="37" spans="1:51">
      <c r="A37" s="12">
        <v>0</v>
      </c>
      <c r="B37" s="12">
        <v>0.66329871481031111</v>
      </c>
      <c r="C37" s="12">
        <v>0.66635410850214405</v>
      </c>
      <c r="D37" s="12">
        <v>0.66233623814765952</v>
      </c>
      <c r="E37" s="12">
        <v>0.65817129762365223</v>
      </c>
      <c r="F37" s="12">
        <v>0.65489681427248092</v>
      </c>
      <c r="G37" s="12">
        <v>0.65242428913354344</v>
      </c>
      <c r="H37" s="12">
        <v>0.65051042675882165</v>
      </c>
      <c r="I37" s="12">
        <v>0.64894813480045144</v>
      </c>
      <c r="J37" s="12">
        <v>0.64759213525731341</v>
      </c>
      <c r="K37" s="12">
        <v>0.64634438018849327</v>
      </c>
      <c r="L37" s="12">
        <v>0.64515046839988044</v>
      </c>
      <c r="M37" s="12">
        <v>0.6439700851086978</v>
      </c>
      <c r="N37" s="12">
        <v>0.64278627521651044</v>
      </c>
      <c r="O37" s="12">
        <v>0.64159154021524911</v>
      </c>
      <c r="P37" s="12">
        <v>0.64038393895053636</v>
      </c>
      <c r="Q37" s="12">
        <v>0.6391646624254973</v>
      </c>
      <c r="R37" s="12">
        <v>0.63793636217674077</v>
      </c>
      <c r="S37" s="12">
        <v>0.63670196420135183</v>
      </c>
      <c r="T37" s="12">
        <v>0.63546505289282684</v>
      </c>
      <c r="U37" s="12">
        <v>0.6342282561130177</v>
      </c>
      <c r="V37" s="12">
        <v>0.63299395947689951</v>
      </c>
      <c r="W37" s="12">
        <v>0.63176448003427832</v>
      </c>
      <c r="X37" s="12">
        <v>0.63054183946881548</v>
      </c>
      <c r="Y37" s="12">
        <v>0.62932759152850115</v>
      </c>
      <c r="Z37" s="12">
        <v>0.62812305164087456</v>
      </c>
      <c r="AA37" s="12">
        <v>0.62692965161982817</v>
      </c>
      <c r="AB37" s="12">
        <v>0.62574864471449243</v>
      </c>
      <c r="AC37" s="12">
        <v>0.62458111741160982</v>
      </c>
      <c r="AD37" s="12">
        <v>0.62342807417188406</v>
      </c>
      <c r="AE37" s="12">
        <v>0.62229042774897747</v>
      </c>
      <c r="AF37" s="12">
        <v>0.62116902645773808</v>
      </c>
      <c r="AG37" s="12">
        <v>0.62006463366911868</v>
      </c>
      <c r="AH37" s="12">
        <v>0.61897800746486431</v>
      </c>
      <c r="AI37" s="12">
        <v>0.61790941359888918</v>
      </c>
      <c r="AJ37" s="12">
        <v>0.61685950377190923</v>
      </c>
      <c r="AK37" s="12">
        <v>0.61582925770477681</v>
      </c>
      <c r="AL37" s="12">
        <v>0.6148186987592088</v>
      </c>
      <c r="AM37" s="12">
        <v>0.6138281965483976</v>
      </c>
      <c r="AN37" s="12">
        <v>0.6128582053890046</v>
      </c>
      <c r="AO37" s="12">
        <v>0.61190865148868701</v>
      </c>
      <c r="AP37" s="12">
        <v>0.61098001665994017</v>
      </c>
      <c r="AQ37" s="12">
        <v>0.61007187447155331</v>
      </c>
      <c r="AR37" s="12">
        <v>0.6091846097262561</v>
      </c>
      <c r="AS37" s="12">
        <v>0.60831826805912315</v>
      </c>
      <c r="AT37" s="12">
        <v>0.60747260082537646</v>
      </c>
      <c r="AU37" s="12">
        <v>0.60664748465117835</v>
      </c>
      <c r="AV37" s="12">
        <v>0.60584252859540122</v>
      </c>
      <c r="AW37" s="12">
        <v>0.60505780710730606</v>
      </c>
      <c r="AX37" s="12">
        <v>0.60429317398305793</v>
      </c>
      <c r="AY37" s="12">
        <v>0.60354814575128213</v>
      </c>
    </row>
    <row r="38" spans="1:51">
      <c r="A38" s="12">
        <v>0</v>
      </c>
      <c r="B38" s="12">
        <v>0.73236544424565586</v>
      </c>
      <c r="C38" s="12">
        <v>0.73178039151996044</v>
      </c>
      <c r="D38" s="12">
        <v>0.72587781665080808</v>
      </c>
      <c r="E38" s="12">
        <v>0.72000768913937974</v>
      </c>
      <c r="F38" s="12">
        <v>0.71549252380305006</v>
      </c>
      <c r="G38" s="12">
        <v>0.71236478694414163</v>
      </c>
      <c r="H38" s="12">
        <v>0.71034684894650002</v>
      </c>
      <c r="I38" s="12">
        <v>0.70914112665386553</v>
      </c>
      <c r="J38" s="12">
        <v>0.70849493778832284</v>
      </c>
      <c r="K38" s="12">
        <v>0.70820824968990581</v>
      </c>
      <c r="L38" s="12">
        <v>0.70814253859259357</v>
      </c>
      <c r="M38" s="12">
        <v>0.7081901892086413</v>
      </c>
      <c r="N38" s="12">
        <v>0.70828770807862673</v>
      </c>
      <c r="O38" s="12">
        <v>0.70839410953962723</v>
      </c>
      <c r="P38" s="12">
        <v>0.7084846942681664</v>
      </c>
      <c r="Q38" s="12">
        <v>0.70854629780289169</v>
      </c>
      <c r="R38" s="12">
        <v>0.70857310039487365</v>
      </c>
      <c r="S38" s="12">
        <v>0.70856359069355468</v>
      </c>
      <c r="T38" s="12">
        <v>0.70851865501647493</v>
      </c>
      <c r="U38" s="12">
        <v>0.70844039089628041</v>
      </c>
      <c r="V38" s="12">
        <v>0.70833139231337416</v>
      </c>
      <c r="W38" s="12">
        <v>0.70819421733597365</v>
      </c>
      <c r="X38" s="12">
        <v>0.70803129202886683</v>
      </c>
      <c r="Y38" s="12">
        <v>0.70784516221237459</v>
      </c>
      <c r="Z38" s="12">
        <v>0.70763759840102081</v>
      </c>
      <c r="AA38" s="12">
        <v>0.70741053763852113</v>
      </c>
      <c r="AB38" s="12">
        <v>0.70716571492955349</v>
      </c>
      <c r="AC38" s="12">
        <v>0.7069046925232797</v>
      </c>
      <c r="AD38" s="12">
        <v>0.7066284718122694</v>
      </c>
      <c r="AE38" s="12">
        <v>0.70633877991248673</v>
      </c>
      <c r="AF38" s="12">
        <v>0.70603674621830881</v>
      </c>
      <c r="AG38" s="12">
        <v>0.70572350002191386</v>
      </c>
      <c r="AH38" s="12">
        <v>0.70540011432826855</v>
      </c>
      <c r="AI38" s="12">
        <v>0.70506743075218425</v>
      </c>
      <c r="AJ38" s="12">
        <v>0.70472644526896366</v>
      </c>
      <c r="AK38" s="12">
        <v>0.70437825412891542</v>
      </c>
      <c r="AL38" s="12">
        <v>0.70402346895619194</v>
      </c>
      <c r="AM38" s="12">
        <v>0.70366299277881839</v>
      </c>
      <c r="AN38" s="12">
        <v>0.70329762443100496</v>
      </c>
      <c r="AO38" s="12">
        <v>0.70292794685067705</v>
      </c>
      <c r="AP38" s="12">
        <v>0.70255476038971953</v>
      </c>
      <c r="AQ38" s="12">
        <v>0.7021784656371286</v>
      </c>
      <c r="AR38" s="12">
        <v>0.70179978386024378</v>
      </c>
      <c r="AS38" s="12">
        <v>0.7014192662809724</v>
      </c>
      <c r="AT38" s="12">
        <v>0.70103736207435152</v>
      </c>
      <c r="AU38" s="12">
        <v>0.70065453579290027</v>
      </c>
      <c r="AV38" s="12">
        <v>0.70027109663782539</v>
      </c>
      <c r="AW38" s="12">
        <v>0.6998875809100632</v>
      </c>
      <c r="AX38" s="12">
        <v>0.69950435998016092</v>
      </c>
      <c r="AY38" s="12">
        <v>0.69912171688196967</v>
      </c>
    </row>
    <row r="39" spans="1:51">
      <c r="A39" s="12">
        <v>0</v>
      </c>
      <c r="B39" s="12">
        <v>0.76531382395672387</v>
      </c>
      <c r="C39" s="12">
        <v>0.76681155285211799</v>
      </c>
      <c r="D39" s="12">
        <v>0.76257866435383093</v>
      </c>
      <c r="E39" s="12">
        <v>0.75667721720294168</v>
      </c>
      <c r="F39" s="12">
        <v>0.75101063425945569</v>
      </c>
      <c r="G39" s="12">
        <v>0.74631028602958549</v>
      </c>
      <c r="H39" s="12">
        <v>0.74273905369622795</v>
      </c>
      <c r="I39" s="12">
        <v>0.74022069589921691</v>
      </c>
      <c r="J39" s="12">
        <v>0.73853773693246061</v>
      </c>
      <c r="K39" s="12">
        <v>0.7374850305815116</v>
      </c>
      <c r="L39" s="12">
        <v>0.73688481914986814</v>
      </c>
      <c r="M39" s="12">
        <v>0.73657828350513033</v>
      </c>
      <c r="N39" s="12">
        <v>0.73645235936842934</v>
      </c>
      <c r="O39" s="12">
        <v>0.73642544831232248</v>
      </c>
      <c r="P39" s="12">
        <v>0.73644023797520552</v>
      </c>
      <c r="Q39" s="12">
        <v>0.73645784860293373</v>
      </c>
      <c r="R39" s="12">
        <v>0.7364549544804827</v>
      </c>
      <c r="S39" s="12">
        <v>0.73641886408525381</v>
      </c>
      <c r="T39" s="12">
        <v>0.73634408150476394</v>
      </c>
      <c r="U39" s="12">
        <v>0.73622955122798195</v>
      </c>
      <c r="V39" s="12">
        <v>0.73607637710000151</v>
      </c>
      <c r="W39" s="12">
        <v>0.73588750347764109</v>
      </c>
      <c r="X39" s="12">
        <v>0.73566615839532901</v>
      </c>
      <c r="Y39" s="12">
        <v>0.73541604930472804</v>
      </c>
      <c r="Z39" s="12">
        <v>0.73514024534949063</v>
      </c>
      <c r="AA39" s="12">
        <v>0.73484143771553623</v>
      </c>
      <c r="AB39" s="12">
        <v>0.73452259876293435</v>
      </c>
      <c r="AC39" s="12">
        <v>0.73418648994687641</v>
      </c>
      <c r="AD39" s="12">
        <v>0.73383488478684589</v>
      </c>
      <c r="AE39" s="12">
        <v>0.73347019103469724</v>
      </c>
      <c r="AF39" s="12">
        <v>0.7330939895499341</v>
      </c>
      <c r="AG39" s="12">
        <v>0.7327078752634657</v>
      </c>
      <c r="AH39" s="12">
        <v>0.73231324695644884</v>
      </c>
      <c r="AI39" s="12">
        <v>0.73191164066299363</v>
      </c>
      <c r="AJ39" s="12">
        <v>0.73150381314090884</v>
      </c>
      <c r="AK39" s="12">
        <v>0.73109114598963854</v>
      </c>
      <c r="AL39" s="12">
        <v>0.73067450737490613</v>
      </c>
      <c r="AM39" s="12">
        <v>0.73025478023636825</v>
      </c>
      <c r="AN39" s="12">
        <v>0.72983287290456811</v>
      </c>
      <c r="AO39" s="12">
        <v>0.72940934354439058</v>
      </c>
      <c r="AP39" s="12">
        <v>0.72898502624128603</v>
      </c>
      <c r="AQ39" s="12">
        <v>0.72856035067696201</v>
      </c>
      <c r="AR39" s="12">
        <v>0.7281359242601565</v>
      </c>
      <c r="AS39" s="12">
        <v>0.72771209289857175</v>
      </c>
      <c r="AT39" s="12">
        <v>0.72728933056072653</v>
      </c>
      <c r="AU39" s="12">
        <v>0.72686806921544778</v>
      </c>
      <c r="AV39" s="12">
        <v>0.72644845409433034</v>
      </c>
      <c r="AW39" s="12">
        <v>0.72603093707147515</v>
      </c>
      <c r="AX39" s="12">
        <v>0.72561586886886387</v>
      </c>
      <c r="AY39" s="12">
        <v>0.72520327138496288</v>
      </c>
    </row>
    <row r="40" spans="1:51">
      <c r="A40" s="12">
        <v>0</v>
      </c>
      <c r="B40" s="12">
        <v>0.77902510483799559</v>
      </c>
      <c r="C40" s="12">
        <v>0.78201867342507936</v>
      </c>
      <c r="D40" s="12">
        <v>0.77909485236978049</v>
      </c>
      <c r="E40" s="12">
        <v>0.77278291700937352</v>
      </c>
      <c r="F40" s="12">
        <v>0.76493516362482517</v>
      </c>
      <c r="G40" s="12">
        <v>0.75680025560609798</v>
      </c>
      <c r="H40" s="12">
        <v>0.74910237948247005</v>
      </c>
      <c r="I40" s="12">
        <v>0.74217548270292699</v>
      </c>
      <c r="J40" s="12">
        <v>0.73613684492332032</v>
      </c>
      <c r="K40" s="12">
        <v>0.73095967058670275</v>
      </c>
      <c r="L40" s="12">
        <v>0.72577895801292514</v>
      </c>
      <c r="M40" s="12">
        <v>0.72130726891130481</v>
      </c>
      <c r="N40" s="12">
        <v>0.71759321199439041</v>
      </c>
      <c r="O40" s="12">
        <v>0.71444710096147324</v>
      </c>
      <c r="P40" s="12">
        <v>0.71172403127850647</v>
      </c>
      <c r="Q40" s="12">
        <v>0.70931557517730681</v>
      </c>
      <c r="R40" s="12">
        <v>0.70714310283486936</v>
      </c>
      <c r="S40" s="12">
        <v>0.70515073630316727</v>
      </c>
      <c r="T40" s="12">
        <v>0.70330112990418481</v>
      </c>
      <c r="U40" s="12">
        <v>0.70156835750675717</v>
      </c>
      <c r="V40" s="12">
        <v>0.69993491749645653</v>
      </c>
      <c r="W40" s="12">
        <v>0.69838983759212148</v>
      </c>
      <c r="X40" s="12">
        <v>0.69692715027512619</v>
      </c>
      <c r="Y40" s="12">
        <v>0.69553743263434287</v>
      </c>
      <c r="Z40" s="12">
        <v>0.6942183003272363</v>
      </c>
      <c r="AA40" s="12">
        <v>0.6929656612353392</v>
      </c>
      <c r="AB40" s="12">
        <v>0.691776058489878</v>
      </c>
      <c r="AC40" s="12">
        <v>0.69064623726012164</v>
      </c>
      <c r="AD40" s="12">
        <v>0.68957259539491267</v>
      </c>
      <c r="AE40" s="12">
        <v>0.68855209886580071</v>
      </c>
      <c r="AF40" s="12">
        <v>0.68758137268726671</v>
      </c>
      <c r="AG40" s="12">
        <v>0.68665730473002951</v>
      </c>
      <c r="AH40" s="12">
        <v>0.68577677989828512</v>
      </c>
      <c r="AI40" s="12">
        <v>0.684937037382224</v>
      </c>
      <c r="AJ40" s="12">
        <v>0.68413494304698486</v>
      </c>
      <c r="AK40" s="12">
        <v>0.68336823685549208</v>
      </c>
      <c r="AL40" s="12">
        <v>0.6826342931440903</v>
      </c>
      <c r="AM40" s="12">
        <v>0.68193070888237517</v>
      </c>
      <c r="AN40" s="12">
        <v>0.68125556662561138</v>
      </c>
      <c r="AO40" s="12">
        <v>0.68060661308736115</v>
      </c>
      <c r="AP40" s="12">
        <v>0.67998223383926748</v>
      </c>
      <c r="AQ40" s="12">
        <v>0.67938046952650955</v>
      </c>
      <c r="AR40" s="12">
        <v>0.67879991043838028</v>
      </c>
      <c r="AS40" s="12">
        <v>0.67823894577354327</v>
      </c>
      <c r="AT40" s="12">
        <v>0.67769614701057979</v>
      </c>
      <c r="AU40" s="12">
        <v>0.67717040559775854</v>
      </c>
      <c r="AV40" s="12">
        <v>0.67666036596252443</v>
      </c>
      <c r="AW40" s="12">
        <v>0.67616512840408349</v>
      </c>
      <c r="AX40" s="12">
        <v>0.6756838104940518</v>
      </c>
      <c r="AY40" s="12">
        <v>0.67521531616685193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steady_data</vt:lpstr>
      <vt:lpstr>transient_data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Rudolph</dc:creator>
  <cp:lastModifiedBy>Stefan Rudolph</cp:lastModifiedBy>
  <dcterms:created xsi:type="dcterms:W3CDTF">2024-04-02T13:36:16Z</dcterms:created>
  <dcterms:modified xsi:type="dcterms:W3CDTF">2024-04-05T07:30:00Z</dcterms:modified>
</cp:coreProperties>
</file>