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20" yWindow="720" windowWidth="20860" windowHeight="139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2"/>
</calcChain>
</file>

<file path=xl/sharedStrings.xml><?xml version="1.0" encoding="utf-8"?>
<sst xmlns="http://schemas.openxmlformats.org/spreadsheetml/2006/main" count="46668" uniqueCount="14371">
  <si>
    <t>Peritropis carpinteiroi</t>
  </si>
  <si>
    <t>Peritropis carvalhoi</t>
  </si>
  <si>
    <t>(Wolski and Henry 2012)</t>
  </si>
  <si>
    <t>Peritropis conspersa</t>
  </si>
  <si>
    <t>Peritropis cornata</t>
  </si>
  <si>
    <t>Peritropis gorczycai</t>
  </si>
  <si>
    <t>Peritropis guarani</t>
  </si>
  <si>
    <t>Peritropis izyai</t>
  </si>
  <si>
    <t>Peritropis marmorea</t>
  </si>
  <si>
    <t>Peritropis nicaraguensis</t>
  </si>
  <si>
    <t>Peritropis plaumanni</t>
  </si>
  <si>
    <t>Peritropis schaffneri</t>
  </si>
  <si>
    <t>Peritropis scutellata</t>
  </si>
  <si>
    <t>Peritropis stoebieckii</t>
  </si>
  <si>
    <t>Peritropis turrialba</t>
  </si>
  <si>
    <t>Peritropis venezuelaensis</t>
  </si>
  <si>
    <t>Angulonotus grisescens</t>
  </si>
  <si>
    <t>Knyshow and Konstantinov 2012</t>
  </si>
  <si>
    <t>Pilophorus fulvicomus</t>
  </si>
  <si>
    <t>Mu, Zhang, and Liu 2012</t>
  </si>
  <si>
    <t>Antias costaricae</t>
  </si>
  <si>
    <t>Carvalho and Costa 1995</t>
  </si>
  <si>
    <t>Costaricanus myrmecoides</t>
  </si>
  <si>
    <t>Florus panamensis</t>
  </si>
  <si>
    <t>Isometopus gharaati</t>
  </si>
  <si>
    <t>Akingbohungbe 2012</t>
  </si>
  <si>
    <t>Isometopus praetermissum</t>
  </si>
  <si>
    <t>Hoffheinsoria robusta</t>
  </si>
  <si>
    <t>Herczek and Popov 2012</t>
  </si>
  <si>
    <t>Neolygus machanensis</t>
  </si>
  <si>
    <t>Yasunaga, Duwal, and Schwartz 2012</t>
  </si>
  <si>
    <t>Psallus jungaricus</t>
  </si>
  <si>
    <t>Vinokurov and Luo 2012</t>
  </si>
  <si>
    <t>Tropidosteptes forestierae</t>
  </si>
  <si>
    <t>Henry, Caldwell, and Halbert 2012</t>
  </si>
  <si>
    <t>Mangalcoris miniatus</t>
  </si>
  <si>
    <t>Murphy and Polhemus 2012</t>
  </si>
  <si>
    <t>Dashymenia cognata</t>
  </si>
  <si>
    <t>Wolski and Gorczyca 2012</t>
  </si>
  <si>
    <t>Dashymenia colubrina</t>
  </si>
  <si>
    <t>Dashymenia conspersa</t>
  </si>
  <si>
    <t>Dashymenia tenmalai</t>
  </si>
  <si>
    <t>Dashymenia webbi</t>
  </si>
  <si>
    <t>Dashymeniella spatulatiformis</t>
  </si>
  <si>
    <t>Dashymeniella ulu</t>
  </si>
  <si>
    <t>Dashymeniella viklundi</t>
  </si>
  <si>
    <t>Henry 2012</t>
  </si>
  <si>
    <t>Tytthus fuscicornis</t>
  </si>
  <si>
    <t>Tytthus mexicanus</t>
  </si>
  <si>
    <t>Tytthus pallidus</t>
  </si>
  <si>
    <t>Tytthus wheeleri</t>
  </si>
  <si>
    <t>Aristotelesia fuscata</t>
  </si>
  <si>
    <t>Henry and Carpintero 2012</t>
  </si>
  <si>
    <t>Aristotelesia medialis</t>
  </si>
  <si>
    <t>Myiomma apicalis</t>
  </si>
  <si>
    <t>Myiomma argentinensis</t>
  </si>
  <si>
    <t>Myiomma bionotata</t>
  </si>
  <si>
    <t>Myiomma pallidopleura</t>
  </si>
  <si>
    <t>Myiomma pallipes</t>
  </si>
  <si>
    <t>Myiomma scutellata</t>
  </si>
  <si>
    <t>Myiomma uniformis</t>
  </si>
  <si>
    <t>Peritropisca laticostata</t>
  </si>
  <si>
    <t>Wolski and Gorczyca 2014</t>
  </si>
  <si>
    <t>AEC_Name</t>
    <phoneticPr fontId="1" type="noConversion"/>
  </si>
  <si>
    <t>MC_Name</t>
    <phoneticPr fontId="1" type="noConversion"/>
  </si>
  <si>
    <t>checks?</t>
    <phoneticPr fontId="1" type="noConversion"/>
  </si>
  <si>
    <t>Campylomma khuzestanicum</t>
  </si>
  <si>
    <t>Megalodactylus grandoculus</t>
  </si>
  <si>
    <t>Paredrocoris ilamicus</t>
  </si>
  <si>
    <t>Plagiognathus marivanensis</t>
  </si>
  <si>
    <t>Psallus shulsangaricus</t>
  </si>
  <si>
    <t>Sthenaropsis fedori</t>
  </si>
  <si>
    <t>Sthenaropsis zeydoonica</t>
  </si>
  <si>
    <t>Tuponia shadeganica</t>
  </si>
  <si>
    <t>Tuponia kurdestanica</t>
  </si>
  <si>
    <t>Yotvata farsiana</t>
  </si>
  <si>
    <t>Apolygopsis mikioi</t>
  </si>
  <si>
    <t>Yasunaga and Schwartz 2005</t>
  </si>
  <si>
    <t>Neolygus kawasawai</t>
  </si>
  <si>
    <t>Neolygus ryoma</t>
  </si>
  <si>
    <t>Teratocoris tagoi</t>
  </si>
  <si>
    <t>Michailocoris pulchoki</t>
  </si>
  <si>
    <t>Yasunaga and Duwal 2007</t>
  </si>
  <si>
    <t>Paramichailocoris lepidonotus</t>
  </si>
  <si>
    <t>Lygus martensi</t>
  </si>
  <si>
    <t>Aglyamzyanov 2003</t>
  </si>
  <si>
    <t>Sophianus kerzhneri</t>
  </si>
  <si>
    <t>Lin 2009</t>
  </si>
  <si>
    <t>Psallops luteus</t>
  </si>
  <si>
    <t>Myiomma qinlingensis</t>
  </si>
  <si>
    <t>Qi 2005</t>
  </si>
  <si>
    <t>Stenopterna sambiensis</t>
  </si>
  <si>
    <t>Herczek and Popov 2009</t>
  </si>
  <si>
    <t>Epigonopsallops groehni</t>
  </si>
  <si>
    <t>Vairocanamiris jordiribesi</t>
  </si>
  <si>
    <t>Yasunaga 2011</t>
  </si>
  <si>
    <t>Coquillettia concava</t>
  </si>
  <si>
    <t>Wyniger 2012</t>
  </si>
  <si>
    <t>Leutiola mapa</t>
  </si>
  <si>
    <t>Leutiola mexicana</t>
  </si>
  <si>
    <t>Scudder and Schwartz 2012</t>
  </si>
  <si>
    <t>Trigonotylus setosus</t>
  </si>
  <si>
    <t>Phytocoris jordii</t>
  </si>
  <si>
    <t>Carpintero and Cherot 2011</t>
  </si>
  <si>
    <t>Kundakimuka ribesi</t>
  </si>
  <si>
    <t>Cassis, Tatarnic, and Symonds 2011</t>
  </si>
  <si>
    <t>Kundakimuka sudanensis</t>
  </si>
  <si>
    <t>Afrovannius jordi</t>
  </si>
  <si>
    <t>Gorczyca 2011</t>
  </si>
  <si>
    <t>Platycranus jordii</t>
  </si>
  <si>
    <t>Gunther 2011</t>
  </si>
  <si>
    <t>Nasocoris jordiribesi</t>
  </si>
  <si>
    <t>Matocq 2011</t>
  </si>
  <si>
    <t>Macrotylus jordii</t>
  </si>
  <si>
    <t>Streito 2011</t>
  </si>
  <si>
    <t>Bothriomiris ernsti</t>
  </si>
  <si>
    <t>Yasunaga and Miyamoto 2006</t>
  </si>
  <si>
    <t>Bothriomiris yakushima</t>
  </si>
  <si>
    <t>Euchilofulvius lepidopterus</t>
  </si>
  <si>
    <t>Fulvius nakatai</t>
  </si>
  <si>
    <t>Yamatofulvius minutus</t>
  </si>
  <si>
    <t>Rhinocylapoides brachypterus</t>
  </si>
  <si>
    <t>Wolski and Gorczyca 2011</t>
  </si>
  <si>
    <t>Dimorphocoris torensis</t>
  </si>
  <si>
    <t>Gadalla 2005</t>
  </si>
  <si>
    <t>Fulvius chaguenus</t>
  </si>
  <si>
    <t>Myrtlemiris russulatus</t>
  </si>
  <si>
    <t>Cheng, Mututantri, and Cassis 2012</t>
  </si>
  <si>
    <t>Myrtlemiris agnew</t>
  </si>
  <si>
    <t>Myrtlemiris astartephila</t>
  </si>
  <si>
    <t>Myrtlemiris meanarra</t>
  </si>
  <si>
    <t>Myrtlemiris newmanensis</t>
  </si>
  <si>
    <t>Myrtlemiris rubrocuneatus</t>
  </si>
  <si>
    <t>Myrtlemiris silveirae</t>
  </si>
  <si>
    <t>Myrtlemiris tesselatus</t>
  </si>
  <si>
    <t>Myrtlemiris yalgoo</t>
  </si>
  <si>
    <t>Psallus skylla</t>
  </si>
  <si>
    <t>Psallus eximius</t>
  </si>
  <si>
    <t>Peritropis amazonica</t>
  </si>
  <si>
    <t>Wolski and Henry 2012</t>
  </si>
  <si>
    <t>Peritropis amphicyrta</t>
  </si>
  <si>
    <t>Horciasoides nigridorsum</t>
  </si>
  <si>
    <t>Maxacalinus annulatus</t>
  </si>
  <si>
    <t>Maxacalinus hexapunctatus</t>
  </si>
  <si>
    <t>Peritropoides guianus</t>
  </si>
  <si>
    <t>Poeas castanea</t>
  </si>
  <si>
    <t>Taedia bilutea</t>
  </si>
  <si>
    <t>Taedia pauwelsi</t>
  </si>
  <si>
    <t>Orthotylus attali</t>
  </si>
  <si>
    <t>Morkel and Wyniger 2009</t>
  </si>
  <si>
    <t>Michailocoris triamaculosus</t>
  </si>
  <si>
    <t>Lin 2007</t>
  </si>
  <si>
    <t>Deraeocoris qinlingensis</t>
  </si>
  <si>
    <t>Qi and Lu 2006</t>
  </si>
  <si>
    <t>Myiomma latifrons</t>
  </si>
  <si>
    <t>Herczek 2004</t>
  </si>
  <si>
    <t>Myiomma scotti</t>
  </si>
  <si>
    <t>Myiomma adusta</t>
  </si>
  <si>
    <t>Isometopus africanus</t>
  </si>
  <si>
    <t>Peritropis guentheri</t>
  </si>
  <si>
    <t>Gorczyca and Wolski 2007</t>
  </si>
  <si>
    <t>Alvarengamiris kemberi</t>
  </si>
  <si>
    <t>Costa and Couturier 2002</t>
  </si>
  <si>
    <t>Alvarengamiris margaridae</t>
  </si>
  <si>
    <t>Parapseudosthenarus namibiensis</t>
  </si>
  <si>
    <t>Schuh and Salas 2011</t>
  </si>
  <si>
    <t>Parapseudosthenarus wiborgii</t>
  </si>
  <si>
    <t>Pseudosthenarus albipes</t>
  </si>
  <si>
    <t>Pseudosthenarus alboantennatus</t>
  </si>
  <si>
    <t>Pseudosthenarus albocuneatus</t>
  </si>
  <si>
    <t>Pseudosthenarus anapophysis</t>
  </si>
  <si>
    <t>Pseudosthenarus aquilonius</t>
  </si>
  <si>
    <t>Pseudosthenarus brendae</t>
  </si>
  <si>
    <t>Pseudosthenarus meridionalis</t>
  </si>
  <si>
    <t>Hypseloecus amyemi</t>
  </si>
  <si>
    <t>Schuh and Menard 2011</t>
  </si>
  <si>
    <t>Hypseloecus amyemicola</t>
  </si>
  <si>
    <t>Hypseloecus amyemopsis</t>
  </si>
  <si>
    <t>Hypseloecus grossi</t>
  </si>
  <si>
    <t>Hypseloecus lysiani</t>
  </si>
  <si>
    <t>Hypseloecus metamyemi</t>
  </si>
  <si>
    <t>Hypseloecus neoamyemi</t>
  </si>
  <si>
    <t>Hypseloecus paramyemi</t>
  </si>
  <si>
    <t>Hypseloecus cassisi</t>
  </si>
  <si>
    <t>Hypseloecus weirauchi</t>
  </si>
  <si>
    <t>Aitkenia exocarpos</t>
  </si>
  <si>
    <t>Menard and Schuh 2011</t>
  </si>
  <si>
    <t>Arafuramiris heath</t>
  </si>
  <si>
    <t>Arafuramiris oswaldi</t>
  </si>
  <si>
    <t>Arafuramiris queenslandensis</t>
  </si>
  <si>
    <t>Ausejanus arvensus</t>
  </si>
  <si>
    <t>Ausejanus bournda</t>
  </si>
  <si>
    <t>Ausejanus cordatus</t>
  </si>
  <si>
    <t>Ausejanus iris</t>
  </si>
  <si>
    <t>Ausejanus minutus</t>
  </si>
  <si>
    <t>Ausejanus schwartzi</t>
  </si>
  <si>
    <t>Ausejanus tiramisu</t>
  </si>
  <si>
    <t>Austrodapus nitens</t>
  </si>
  <si>
    <t>Biromiris binjour</t>
  </si>
  <si>
    <t>Biromiris cassisi</t>
  </si>
  <si>
    <t>Biromiris scheyville</t>
  </si>
  <si>
    <t>Ctypomiris solomonensis</t>
  </si>
  <si>
    <t>Gulacapsus australiensis</t>
  </si>
  <si>
    <t>Johnstonsonius phalarosus</t>
  </si>
  <si>
    <t>Leucophoroptera gloriosa</t>
  </si>
  <si>
    <t>Leucophoroptera kangarooina</t>
  </si>
  <si>
    <t>Missanos gulafuscos</t>
  </si>
  <si>
    <t>Papuamiroides elongatus</t>
  </si>
  <si>
    <t>Waterhouseana delicata</t>
  </si>
  <si>
    <t>Cyllecoris badius</t>
  </si>
  <si>
    <t>Liu and Zheng 2000</t>
  </si>
  <si>
    <t>Cyllecoris rectus</t>
  </si>
  <si>
    <t>Zanchius gurbandicus</t>
  </si>
  <si>
    <t>Linnavuori 2010</t>
  </si>
  <si>
    <t>Acrotelus abbaricus</t>
  </si>
  <si>
    <t>Orthotylus neopsychotriopsis</t>
  </si>
  <si>
    <t>Orthotylus neopsychotricus</t>
  </si>
  <si>
    <t>Orthotylus kopikocola</t>
  </si>
  <si>
    <t>Orthotylus kopikovorus</t>
  </si>
  <si>
    <t>Orthotylus kopikopsis</t>
  </si>
  <si>
    <t>Orthotylus kopikoides</t>
  </si>
  <si>
    <t>Orthotylus melicopoides</t>
  </si>
  <si>
    <t>Orthotylus sophoricola</t>
  </si>
  <si>
    <t>Solenoxyphus anabasius</t>
  </si>
  <si>
    <t>Solenoxyphus kerzhneri</t>
  </si>
  <si>
    <t>Solenoxyphus salsolae</t>
  </si>
  <si>
    <t>Zanchius formosanus</t>
  </si>
  <si>
    <t>Lin 2005</t>
  </si>
  <si>
    <t>Isometopidea yangi</t>
  </si>
  <si>
    <t>Dimia formosana</t>
  </si>
  <si>
    <t>Lin 2006</t>
  </si>
  <si>
    <t>Rubrocuneocoris falcis</t>
  </si>
  <si>
    <t>Rubrocuneocoris maculosus</t>
  </si>
  <si>
    <t>Rubrocuneocoris nodus</t>
  </si>
  <si>
    <t>Rubrocuneocoris trifidus</t>
  </si>
  <si>
    <t>Dicyphus incognitus</t>
  </si>
  <si>
    <t>Neimorovets 2006</t>
  </si>
  <si>
    <t>Isometopus ishigaki</t>
  </si>
  <si>
    <t>Yasunaga 2005</t>
  </si>
  <si>
    <t>Isometopus takaii</t>
  </si>
  <si>
    <t>Kohnometopus fraxini</t>
  </si>
  <si>
    <t>Maoriphylina dimorpha</t>
  </si>
  <si>
    <t>Cassis and Eyles 2006</t>
  </si>
  <si>
    <t>Fulvius constanti</t>
  </si>
  <si>
    <t>Bothriomiris sulawesicus</t>
  </si>
  <si>
    <t>Gorczyca 2005</t>
  </si>
  <si>
    <t>Peritropis minor</t>
  </si>
  <si>
    <t>Gorczyca and Chlond 2005</t>
  </si>
  <si>
    <t>Fulvius ullrichi</t>
  </si>
  <si>
    <t>Sadowska-Woda and Gorczyca 2005</t>
  </si>
  <si>
    <t>Glaucopterum heissi</t>
  </si>
  <si>
    <t>Konstantinov 2006</t>
  </si>
  <si>
    <t>Compsidolon hiemale</t>
  </si>
  <si>
    <t>Dicyphus heissi</t>
  </si>
  <si>
    <t>Ribes and Baena 2006</t>
  </si>
  <si>
    <t>Dicyphus matocqi</t>
  </si>
  <si>
    <t>Phytocoris sahragardi</t>
  </si>
  <si>
    <t>Linnavuori 2006</t>
  </si>
  <si>
    <t>Phytocoris mirzanus</t>
  </si>
  <si>
    <t>Closterotomus rosenzweigi</t>
  </si>
  <si>
    <t>Pseudoloxops sangrudanus</t>
  </si>
  <si>
    <t>Globiceps monticolus</t>
  </si>
  <si>
    <t>Acrorrhinium atricorne</t>
  </si>
  <si>
    <t>Paredrocoris gilanicus</t>
  </si>
  <si>
    <t>Anomalocornis peyreti</t>
  </si>
  <si>
    <t>Couturier and Costa 2002</t>
  </si>
  <si>
    <t>Vanniusoides clypeatus</t>
  </si>
  <si>
    <t>Gorczyca and Kostantinov 2001</t>
  </si>
  <si>
    <t>Phaeochiton alenae</t>
  </si>
  <si>
    <t>Peritropis adusta</t>
  </si>
  <si>
    <t>Moulds and Cassis 2006</t>
  </si>
  <si>
    <t>Peritropis albaspecca</t>
  </si>
  <si>
    <t>Peritropis basseti</t>
  </si>
  <si>
    <t>Peritropis phalaropera</t>
  </si>
  <si>
    <t>Peritropis postlei</t>
  </si>
  <si>
    <t>Peritropis roebucki</t>
  </si>
  <si>
    <t>Kanakamiris krypton</t>
  </si>
  <si>
    <t>Cassis and Monteith 2006</t>
  </si>
  <si>
    <t>Psallops sakaerat</t>
  </si>
  <si>
    <t>Yasunaga and Yamada 2010</t>
  </si>
  <si>
    <t>Psallops fulvioides</t>
  </si>
  <si>
    <t>Chrysodasia pronotata</t>
  </si>
  <si>
    <t>Horcias niger</t>
  </si>
  <si>
    <t>Horciasoides ecuatorianus</t>
  </si>
  <si>
    <t>Neostenotus villensis</t>
  </si>
  <si>
    <t>Tropidosteptes scutellatus</t>
  </si>
  <si>
    <t>Horcias binigrinus</t>
  </si>
  <si>
    <t>Carvalho, Costa, and Cherot 2000</t>
  </si>
  <si>
    <t>Horciasoides gallicus</t>
  </si>
  <si>
    <t>Castanopsides michaili</t>
  </si>
  <si>
    <t>Mahania ptilophalla</t>
  </si>
  <si>
    <t>Pilophorus josifovi</t>
  </si>
  <si>
    <t>Kerzhner 2008</t>
  </si>
  <si>
    <t>Euchilofulvius josifovi</t>
  </si>
  <si>
    <t>Gorczyca 2008</t>
  </si>
  <si>
    <t>Jordanofulvius klebsi</t>
  </si>
  <si>
    <t>Popov and Herczek 2003</t>
  </si>
  <si>
    <t>Palaucoris sulawesicus</t>
  </si>
  <si>
    <t>Konstantinov and Gorczyca 2001</t>
  </si>
  <si>
    <t>Phytocoris degregorioi</t>
  </si>
  <si>
    <t>Ribes and Ribes 2002</t>
  </si>
  <si>
    <t>Phytocoris kalidii</t>
  </si>
  <si>
    <t>Trapeznikova 2009</t>
  </si>
  <si>
    <t>Phytocoris reamuriae</t>
  </si>
  <si>
    <t>Phytocoris sweihanus</t>
  </si>
  <si>
    <t>Linnavuori and van Harten 2006</t>
  </si>
  <si>
    <t>Phytocoris stysi</t>
  </si>
  <si>
    <t>Linnavuori 2008</t>
  </si>
  <si>
    <t>Acetropis stysi</t>
  </si>
  <si>
    <t>Remane and Guenther 2008</t>
  </si>
  <si>
    <t>Loristes paveli</t>
  </si>
  <si>
    <t>Yasunaga 2008</t>
  </si>
  <si>
    <t>Pleuroxonotus stysi</t>
  </si>
  <si>
    <t>Macrotylus subattenuatus</t>
  </si>
  <si>
    <t>Lepidargyrus fasciatus</t>
  </si>
  <si>
    <t>Megalocoleus stysi</t>
  </si>
  <si>
    <t>Matocq 2008</t>
  </si>
  <si>
    <t>Systellonotus stysi</t>
  </si>
  <si>
    <t>Ribes, Pagola-Carte, and Heiss 2008</t>
  </si>
  <si>
    <t>Atomoscelis pictifrons</t>
  </si>
  <si>
    <t>Phytocoris bavanus</t>
  </si>
  <si>
    <t>Linnavuori 2009</t>
  </si>
  <si>
    <t>Bryocoris bui</t>
  </si>
  <si>
    <t>Hu and Zheng 2000</t>
  </si>
  <si>
    <t>Bryocoris concavus</t>
  </si>
  <si>
    <t>Bryocoris insuetus</t>
  </si>
  <si>
    <t>Bryocoris xiongi</t>
  </si>
  <si>
    <t>Bryocoris lii</t>
  </si>
  <si>
    <t>Bryocoris lobatus</t>
  </si>
  <si>
    <t>Bryocoris sichuanensis</t>
  </si>
  <si>
    <t>Bryocoris vittatus</t>
  </si>
  <si>
    <t>Bryocoris nitidus</t>
  </si>
  <si>
    <t>Hu and Zheng 2004</t>
  </si>
  <si>
    <t>Scirtetellus alashanensis</t>
  </si>
  <si>
    <t>Nonnaizab, Shi, and Bao 2006</t>
  </si>
  <si>
    <t>Slaterocoris argenteoides</t>
  </si>
  <si>
    <t>Schwartz 2011</t>
  </si>
  <si>
    <t>Slaterocoris clavatus</t>
  </si>
  <si>
    <t>Slaterocoris elongatus</t>
  </si>
  <si>
    <t>Slaterocoris maculatus</t>
  </si>
  <si>
    <t>Slaterocoris tanydexios</t>
  </si>
  <si>
    <t>Orthotylus metrosideropsis</t>
  </si>
  <si>
    <t>Polhemus 2011</t>
  </si>
  <si>
    <t>Orthotylus ohia</t>
  </si>
  <si>
    <t>Orthotylus olapa</t>
  </si>
  <si>
    <t>Orthotylus perrotteticola</t>
  </si>
  <si>
    <t>Orthotylus dubautiae</t>
  </si>
  <si>
    <t>Orthotylus dubauticola</t>
  </si>
  <si>
    <t>Orthotylus pisoniacola</t>
  </si>
  <si>
    <t>Orthotylus elaeocarpi</t>
  </si>
  <si>
    <t>Orthotylus clermontiopsis</t>
  </si>
  <si>
    <t>Orthotylus pipturicola</t>
  </si>
  <si>
    <t>Orthotylus pipturiphila</t>
  </si>
  <si>
    <t>Orthotylus antidesmoides</t>
  </si>
  <si>
    <t>Orthotylus diospyvivorus</t>
  </si>
  <si>
    <t>Orthotylus coprosmaphagus</t>
  </si>
  <si>
    <t>Orthotylus coprosmivorus</t>
  </si>
  <si>
    <t>Orthotylus manonophila</t>
  </si>
  <si>
    <t>Orthotylus manonovorus</t>
  </si>
  <si>
    <t>Orthotylus manono</t>
  </si>
  <si>
    <t>Orthotylus manonocola</t>
  </si>
  <si>
    <t>Orthotylus manonophagus</t>
  </si>
  <si>
    <t>Orthotylus manonoides</t>
  </si>
  <si>
    <t>Orthotylus manoniella</t>
  </si>
  <si>
    <t>Lin and Yang 2004</t>
  </si>
  <si>
    <t>Myiomma choui</t>
  </si>
  <si>
    <t>Sophianus formosanus</t>
  </si>
  <si>
    <t>Totta rufercorna</t>
  </si>
  <si>
    <t>Alcecoris fraxinusae</t>
  </si>
  <si>
    <t>Lin 2004</t>
  </si>
  <si>
    <t>Alcecoris formosanus</t>
  </si>
  <si>
    <t>Astroscopometopus formosanus</t>
  </si>
  <si>
    <t>(Lin 2004)</t>
  </si>
  <si>
    <t>Isometopus bipunctatus</t>
  </si>
  <si>
    <t>Isometopus lini</t>
  </si>
  <si>
    <t>Isometopus renae</t>
  </si>
  <si>
    <t>Isometopus yehi</t>
  </si>
  <si>
    <t>Tridiplous virens</t>
  </si>
  <si>
    <t>Eyles 2005</t>
  </si>
  <si>
    <t>Tridiplous burrus</t>
  </si>
  <si>
    <t>Tridiplous parvapiataus</t>
  </si>
  <si>
    <t>Tridiplous penmani</t>
  </si>
  <si>
    <t>Zanchius ater</t>
  </si>
  <si>
    <t>Zanchius rubicrux</t>
  </si>
  <si>
    <t>Zanchius totus</t>
  </si>
  <si>
    <t>Neolygopsis nakatai</t>
  </si>
  <si>
    <t>Yasunaga 2004</t>
  </si>
  <si>
    <t>Admetomiris quercicola</t>
  </si>
  <si>
    <t>Ferreira and Schaffner 2004</t>
  </si>
  <si>
    <t>Dimorphocoris ehannoi</t>
  </si>
  <si>
    <t>Closterotomus valcarceli</t>
  </si>
  <si>
    <t>Ribes and Ribes 2003</t>
  </si>
  <si>
    <t>Tinicephalus streitoi</t>
  </si>
  <si>
    <t>Matocq 2007</t>
  </si>
  <si>
    <t>Opistheurista derrubadensis</t>
  </si>
  <si>
    <t>Ferreira and Coelho 2006</t>
  </si>
  <si>
    <t>Nasocoris lautereri</t>
  </si>
  <si>
    <t>Kment and Bryja 2007</t>
  </si>
  <si>
    <t>Mirivena robusta</t>
  </si>
  <si>
    <t>Yao, Cai, and Ren 2007</t>
  </si>
  <si>
    <t>Valdesiana curiosa</t>
  </si>
  <si>
    <t>Carpintero, Dellape, and Cheli 2008</t>
  </si>
  <si>
    <t>Perissobasis heroni</t>
  </si>
  <si>
    <t>Ferreira and Coelho 2009</t>
  </si>
  <si>
    <t>Pachymeroceroides novabadensis</t>
  </si>
  <si>
    <t>Uceli, Ferreira, and Pirovani 2009</t>
  </si>
  <si>
    <t>Harveycapsus dimorpha</t>
  </si>
  <si>
    <t>Cassis, Symonds, and Tatarnic 2010</t>
  </si>
  <si>
    <t>Dryophilocoris kerzhneri</t>
  </si>
  <si>
    <t>Jung and Yasunaga 2010</t>
  </si>
  <si>
    <t>Azumamiris vernalis</t>
  </si>
  <si>
    <t>Labops kerzhneri</t>
  </si>
  <si>
    <t>Vinokurov 2010</t>
  </si>
  <si>
    <t>Isometopsallops prokopi</t>
  </si>
  <si>
    <t>Vernoux, Garouste, and Nel 2010</t>
  </si>
  <si>
    <t>Rhinocylapus kmentii</t>
  </si>
  <si>
    <t>Wolski 2010</t>
  </si>
  <si>
    <t>Rhinocylapus pallescens</t>
  </si>
  <si>
    <t>Rhinocylapus redeii</t>
  </si>
  <si>
    <t>Acrorrhinium amblyangulum</t>
  </si>
  <si>
    <t>Zhang and Liu 2010</t>
  </si>
  <si>
    <t>Acrorrhinium dolichoantennatum</t>
  </si>
  <si>
    <t>Neopeplus trianai</t>
  </si>
  <si>
    <t>Cherot, Malipatil, and Schwartz 2003</t>
  </si>
  <si>
    <t>Neopeplus dogoni</t>
  </si>
  <si>
    <t>Neella guiana</t>
  </si>
  <si>
    <t>Costa, Cherot, and Carpintero 2008</t>
  </si>
  <si>
    <t>Diplozona emboliata</t>
  </si>
  <si>
    <t>Phytocoris guianus</t>
  </si>
  <si>
    <t>Phytocoris jugatus</t>
  </si>
  <si>
    <t>Guianocoris unicolor</t>
  </si>
  <si>
    <t>Lundioides couturieri</t>
  </si>
  <si>
    <t>Termatophylum eshanae</t>
  </si>
  <si>
    <t>Linnavuori and Van Harten 2002</t>
  </si>
  <si>
    <t>Pilophorus josifovianus</t>
  </si>
  <si>
    <t>Duwal and Yasunaga 2008</t>
  </si>
  <si>
    <t>Castanopsides katsutai</t>
  </si>
  <si>
    <t>Yasunaga and Duwal 2008</t>
  </si>
  <si>
    <t>Tropidosteptes tumidus</t>
  </si>
  <si>
    <t>Prepops candelariensis</t>
  </si>
  <si>
    <t>Prepops santiagoensis</t>
  </si>
  <si>
    <t>Neotropicomiris moaensis</t>
  </si>
  <si>
    <t>Pilophorus cubanus</t>
  </si>
  <si>
    <t>Guisardinus bui</t>
  </si>
  <si>
    <t>Zheng 2004</t>
  </si>
  <si>
    <t>Onomaus tenuis</t>
  </si>
  <si>
    <t>Adelphocoris medialis</t>
  </si>
  <si>
    <t>Allorhinocoris splendidus</t>
  </si>
  <si>
    <t>Bertsa major</t>
  </si>
  <si>
    <t>Chilocrates yangi</t>
  </si>
  <si>
    <t>Metasequoiamiris mediovittatus</t>
  </si>
  <si>
    <t>Metasequoiamiris schwartzi</t>
  </si>
  <si>
    <t>Neolygus angustiverticis</t>
  </si>
  <si>
    <t>Lu and Zheng 2004</t>
  </si>
  <si>
    <t>Neolygus bui</t>
  </si>
  <si>
    <t>Neolygus carvalhoi</t>
  </si>
  <si>
    <t>Neolygus fanjingensis</t>
  </si>
  <si>
    <t>Neolygus hani</t>
  </si>
  <si>
    <t>Neolygus hebeiensis</t>
  </si>
  <si>
    <t>Neolygus liui</t>
  </si>
  <si>
    <t>Neolygus meridionalis</t>
  </si>
  <si>
    <t>Neolygus monticola</t>
  </si>
  <si>
    <t>Neolygus nigroscutellaris</t>
  </si>
  <si>
    <t>Neolygus pictus</t>
  </si>
  <si>
    <t>Neolygus renae</t>
  </si>
  <si>
    <t>Neolygus rufostriatus</t>
  </si>
  <si>
    <t>Neolygus shennongensis</t>
  </si>
  <si>
    <t>Neolygus subrufilori</t>
  </si>
  <si>
    <t>Orthops ghaurii</t>
  </si>
  <si>
    <t>Stenotus yunnananus</t>
  </si>
  <si>
    <t>Orthotylus smaragdinus</t>
  </si>
  <si>
    <t>Liu 2009</t>
  </si>
  <si>
    <t>Phytocorisca keltoni</t>
  </si>
  <si>
    <t>Carpintero and Cherot 2005</t>
  </si>
  <si>
    <t>Phytocorisca subnigra</t>
  </si>
  <si>
    <t>Phytocorisca costai</t>
  </si>
  <si>
    <t>Phytocoris bergianus</t>
  </si>
  <si>
    <t>Neolygus crataegi</t>
  </si>
  <si>
    <t>Phytocoris jeanpericarti</t>
  </si>
  <si>
    <t>Cherot and Carpintero 2009</t>
  </si>
  <si>
    <t>Pilophorus pericarti</t>
  </si>
  <si>
    <t>Guenther and Strauss 2009</t>
  </si>
  <si>
    <t>Cyllecoris pericarti</t>
  </si>
  <si>
    <t>Magnien and Matocq 2009</t>
  </si>
  <si>
    <t>Adelphophylus pericarti</t>
  </si>
  <si>
    <t>Matocq and Magnien 2009</t>
  </si>
  <si>
    <t>Orthotylus taksini</t>
  </si>
  <si>
    <t>Yasunaga and Yamada 2009</t>
  </si>
  <si>
    <t>Pseudoloxops ayutthaya</t>
  </si>
  <si>
    <t>Pseudoloxops pericarti</t>
  </si>
  <si>
    <t>Phytocoris garyi</t>
  </si>
  <si>
    <t>Schwartz and Cherot 2005</t>
  </si>
  <si>
    <t>Phytocoris falcatus Stonedahl 1995</t>
  </si>
  <si>
    <t>Tropidosteptes costai</t>
  </si>
  <si>
    <t>Tropidosteptes scutellatus (Distant 1893)</t>
  </si>
  <si>
    <t>Carvalhofulvius gigantochloae</t>
  </si>
  <si>
    <t>Stonedahl and Kovac 1995</t>
  </si>
  <si>
    <t>Namaquaropus niger</t>
  </si>
  <si>
    <t>Akingbohungbe 2004</t>
  </si>
  <si>
    <t>Isometopus mirus</t>
  </si>
  <si>
    <t>Isometopus maculipennis</t>
  </si>
  <si>
    <t>Paloniella flavicolor</t>
  </si>
  <si>
    <t>Mansoniella kungi</t>
  </si>
  <si>
    <t>Lin 2001</t>
  </si>
  <si>
    <t>Ernestinus brevis</t>
  </si>
  <si>
    <t>Ernestinus nigriscutum</t>
  </si>
  <si>
    <t>Mansoniella formosana</t>
  </si>
  <si>
    <t>Lin 2002</t>
  </si>
  <si>
    <t>Mansoniella wuyishana</t>
  </si>
  <si>
    <t>Bryocoris formosensis</t>
  </si>
  <si>
    <t>Lin 2003</t>
  </si>
  <si>
    <t>Bryocoris latus</t>
  </si>
  <si>
    <t>Bryocoris paravittatus</t>
  </si>
  <si>
    <t>Myiomma zhengi</t>
  </si>
  <si>
    <t>Samlandia rossi</t>
  </si>
  <si>
    <t>Herczek and Popov 2005</t>
  </si>
  <si>
    <t>Morobea spectabilis</t>
  </si>
  <si>
    <t>Wall 2007</t>
  </si>
  <si>
    <t>Wumea cassisi</t>
  </si>
  <si>
    <t>Saggitacopula rufescens</t>
  </si>
  <si>
    <t>Saggitacopula carvalhoi</t>
  </si>
  <si>
    <t>Dashymenia kotejai</t>
  </si>
  <si>
    <t>Wolski and Gorczyca 2006</t>
  </si>
  <si>
    <t>Myiomma jankotejai</t>
  </si>
  <si>
    <t>Herczek and Popov 2006</t>
  </si>
  <si>
    <t>Myiomma amaranion</t>
  </si>
  <si>
    <t>Orthotylus gemmae</t>
  </si>
  <si>
    <t>Gesse and Goula 2003</t>
  </si>
  <si>
    <t>Archeofulvius kotejai</t>
  </si>
  <si>
    <t>Fulviocylapus gorczycai</t>
  </si>
  <si>
    <t>Phytocoris ktenocoroides</t>
  </si>
  <si>
    <t>Carapezza 2002</t>
  </si>
  <si>
    <t>Closterotomus orientalis</t>
  </si>
  <si>
    <t>Reuteria jordanica</t>
  </si>
  <si>
    <t>Danacoris compidolonoides</t>
  </si>
  <si>
    <t>Psallus calliprinoi</t>
  </si>
  <si>
    <t>Psallus hastatus</t>
  </si>
  <si>
    <t>Pastocoris pallidus</t>
  </si>
  <si>
    <t>Dimorphocoris poggii</t>
  </si>
  <si>
    <t>Plesiodema gotohi</t>
  </si>
  <si>
    <t>Yasunaga 2003</t>
  </si>
  <si>
    <t>Heterolygus zhengi</t>
  </si>
  <si>
    <t>Qi, Lu, and Shi 2008</t>
  </si>
  <si>
    <t>Scirtetellus petrovi</t>
  </si>
  <si>
    <t>Simov 2006</t>
  </si>
  <si>
    <t>Fulvius thailandicus</t>
  </si>
  <si>
    <t>Sadowska-Woda and Gorczyca 2003</t>
  </si>
  <si>
    <t>Dicyphus botrydis</t>
  </si>
  <si>
    <t>Rieger 2002</t>
  </si>
  <si>
    <t>Strongylocoris ferreri</t>
  </si>
  <si>
    <t>Ribes and Pagola-Carte 2007</t>
  </si>
  <si>
    <t>Cylapopsallops kerzhneri</t>
  </si>
  <si>
    <t>Popov and Herczek 2006</t>
  </si>
  <si>
    <t>Hypsitylus arberlaitz</t>
  </si>
  <si>
    <t>Pagola-Carte 2006</t>
  </si>
  <si>
    <t>Orthotylus jordii</t>
  </si>
  <si>
    <t>Pagola-Carte and Zabalegui 2006</t>
  </si>
  <si>
    <t>Dicyphus poneli</t>
  </si>
  <si>
    <t>Matocq and Ribes 2004</t>
  </si>
  <si>
    <t>Orthonotus magnieni</t>
  </si>
  <si>
    <t>Matocq 2002</t>
  </si>
  <si>
    <t>Myiomma cobbeni</t>
  </si>
  <si>
    <t>Akingbohungbe 2003</t>
  </si>
  <si>
    <t>Myiomma maculata</t>
  </si>
  <si>
    <t>Isometopus quadrivittatus</t>
  </si>
  <si>
    <t>Isometopus yemenensis</t>
  </si>
  <si>
    <t>Paloniella nodifrons</t>
  </si>
  <si>
    <t>Rhabdoscytus carapezzai</t>
  </si>
  <si>
    <t>Matocq 2004</t>
  </si>
  <si>
    <t>Closterotomus izyai</t>
  </si>
  <si>
    <t>Matocq and Pluot-Sigwalt 2006</t>
  </si>
  <si>
    <t>Cyllecoris ernsti</t>
  </si>
  <si>
    <t>Chlamydatus laminatus</t>
  </si>
  <si>
    <t>Li and Liu 2006</t>
  </si>
  <si>
    <t>Chlamydatus sichuanensis</t>
  </si>
  <si>
    <t>Platycranus rumelicus</t>
  </si>
  <si>
    <t>Josifov and Simov 2006</t>
  </si>
  <si>
    <t>Monalocoris fulviscutellatus</t>
  </si>
  <si>
    <t>Hu and Zheng 2003</t>
  </si>
  <si>
    <t>Monalocoris nigroflavis</t>
  </si>
  <si>
    <t>Monalocoris ochraceus</t>
  </si>
  <si>
    <t>Pycnoderes similaris</t>
  </si>
  <si>
    <t>Hernandez and Henry 2010</t>
  </si>
  <si>
    <t>Fulvius cavernus</t>
  </si>
  <si>
    <t>Eustictus soroaensis</t>
  </si>
  <si>
    <t>Derophthalma elongata</t>
  </si>
  <si>
    <t>Derophthalma guantanamoensis</t>
  </si>
  <si>
    <t>Horcias multilineatus</t>
  </si>
  <si>
    <t>Tropidosteptes cubanus</t>
  </si>
  <si>
    <t>Li and Liu 2008</t>
  </si>
  <si>
    <t>Rubrocuneocoris wudingensis</t>
  </si>
  <si>
    <t>Psallus henanensis</t>
  </si>
  <si>
    <t>Psallus fortis</t>
  </si>
  <si>
    <t>Compsidolon furcillatum</t>
  </si>
  <si>
    <t>Li, Liu, Hu, and Zheng 2007</t>
  </si>
  <si>
    <t>Compsidolon uncum</t>
  </si>
  <si>
    <t>Bryocoris latiusculus</t>
  </si>
  <si>
    <t>Hu and Zheng 2007</t>
  </si>
  <si>
    <t>Bryocoris latus Hu and Zheng 2004</t>
  </si>
  <si>
    <t>Pilophorus elongatus</t>
  </si>
  <si>
    <t>Pilophorus fortinigritus</t>
  </si>
  <si>
    <t>Stysiofulvius hulinkai</t>
  </si>
  <si>
    <t>Gorczyca and Cherot 2008</t>
  </si>
  <si>
    <t>Fulvius stysi</t>
  </si>
  <si>
    <t>Cherot and Gorczyca 2008</t>
  </si>
  <si>
    <t>Leptomimus jonasdamzeni</t>
  </si>
  <si>
    <t>Herczek and Popov 2010</t>
  </si>
  <si>
    <t>Hallodapomimus krzeminskiorum</t>
  </si>
  <si>
    <t>Dampierella schwartzi</t>
  </si>
  <si>
    <t>Tatarnic 2009</t>
  </si>
  <si>
    <t>Goodeniaphila cassisi</t>
  </si>
  <si>
    <t>Goodeniaphila schuhi</t>
  </si>
  <si>
    <t>Spartinomiris pampeanum</t>
  </si>
  <si>
    <t>Carpintero and Estevez 2001</t>
  </si>
  <si>
    <t>Tupiocoris killamae</t>
  </si>
  <si>
    <t>Schwartz and Scudder 2003</t>
  </si>
  <si>
    <t>Orthotylus robineaui</t>
  </si>
  <si>
    <t>Orthotylus flemingi</t>
  </si>
  <si>
    <t>Parthenicus lalannei</t>
  </si>
  <si>
    <t>Parthenicus thibodeaui</t>
  </si>
  <si>
    <t>Macrotylus shelabenae</t>
  </si>
  <si>
    <t>Oecophyllodes bipunctatus</t>
  </si>
  <si>
    <t>Schwartz and Cassis 2003</t>
  </si>
  <si>
    <t>Phytocoris pseudocellatus</t>
  </si>
  <si>
    <t>Ribes and Pagola-Carte 2009</t>
  </si>
  <si>
    <t>Phytocoris psuedobscuratus</t>
  </si>
  <si>
    <t>Rieger and Pagola-Carte 2009</t>
  </si>
  <si>
    <t>Phytocoris izyaslavi</t>
  </si>
  <si>
    <t>Cherot and Carpintero 2006</t>
  </si>
  <si>
    <t>Carvalhocapsus scutellosum</t>
  </si>
  <si>
    <t>(Carpintero and Cherot 2002)</t>
  </si>
  <si>
    <t>Alloeotomus humeralis</t>
  </si>
  <si>
    <t>Zheng and Ma 2004</t>
  </si>
  <si>
    <t>Alloeotomus yunnanensis</t>
  </si>
  <si>
    <t>Phytocoris hsiaoi</t>
  </si>
  <si>
    <t>Xu and Zheng 2002</t>
  </si>
  <si>
    <t>Phytocoris languidus</t>
  </si>
  <si>
    <t>Phytocoris longissimus</t>
  </si>
  <si>
    <t>Phytocoris lui</t>
  </si>
  <si>
    <t>Phytocoris notoscutellaris</t>
  </si>
  <si>
    <t>Phytocoris novobliquevittatus</t>
  </si>
  <si>
    <t>Phytocoris obliquevittatus</t>
  </si>
  <si>
    <t>Phytocoris pictipennis</t>
  </si>
  <si>
    <t>Phytocoris sichuanensis</t>
  </si>
  <si>
    <t>Deraeocoris planus</t>
  </si>
  <si>
    <t>Xu, Ma, and Liu 2005</t>
  </si>
  <si>
    <t>Phytocoris jiuzhaiensis</t>
  </si>
  <si>
    <t>Qi and Shi 2005</t>
  </si>
  <si>
    <t>Isometopus kanako</t>
  </si>
  <si>
    <t>Yasunaga and Duwal 2006</t>
  </si>
  <si>
    <t>Isometopus nagarjun</t>
  </si>
  <si>
    <t>Isometopus yoshizawai</t>
  </si>
  <si>
    <t>Totta puspae</t>
  </si>
  <si>
    <t>Sagarmathametopus fuscescens</t>
  </si>
  <si>
    <t>Galbinocoris caepa</t>
  </si>
  <si>
    <t>Stomatomiris funebris</t>
  </si>
  <si>
    <t>Paloniella parallela</t>
  </si>
  <si>
    <t>Yasunaga and Hayashi 2002</t>
  </si>
  <si>
    <t>Myiomma kukai</t>
  </si>
  <si>
    <t>Myiomma takahashii</t>
  </si>
  <si>
    <t>Peritropis vanharteni</t>
  </si>
  <si>
    <t>Linnavuori and Gorczyca 2002</t>
  </si>
  <si>
    <t>Peritropis wilsoni</t>
  </si>
  <si>
    <t>Poecilomiris planus</t>
  </si>
  <si>
    <t>Eyles 2006</t>
  </si>
  <si>
    <t>Poecilomiris longirostris</t>
  </si>
  <si>
    <t>Romna pallescens</t>
  </si>
  <si>
    <t>Romna robisura</t>
  </si>
  <si>
    <t>Hemiophthalmocoris sulawesicus</t>
  </si>
  <si>
    <t>Gorczyca and Cherot 2002</t>
  </si>
  <si>
    <t>Samoafulvius antennatus</t>
  </si>
  <si>
    <t>Gorczyca 2004</t>
  </si>
  <si>
    <t>Pararhinomiris vietnamicus</t>
  </si>
  <si>
    <t>Gorczyca 2003</t>
  </si>
  <si>
    <t>Peritropis nigra</t>
  </si>
  <si>
    <t>Euchilofulvius pallescens</t>
  </si>
  <si>
    <t>Peritropis nigeriae</t>
  </si>
  <si>
    <t>Hemiophthalmocoris niger</t>
  </si>
  <si>
    <t>Peritropis popovi</t>
  </si>
  <si>
    <t>Gorczyca 2006</t>
  </si>
  <si>
    <t>Peritropis ernsti</t>
  </si>
  <si>
    <t>Peritropis heissi</t>
  </si>
  <si>
    <t>Peritropis sulawesica</t>
  </si>
  <si>
    <t>Peritropis thailandica</t>
  </si>
  <si>
    <t>Dashymenia kerzhneri</t>
  </si>
  <si>
    <t>Gorczyca and Wolski 2006</t>
  </si>
  <si>
    <t>Kotejafulvius jani</t>
  </si>
  <si>
    <t>Kotejafulvius ghanaensis</t>
  </si>
  <si>
    <t>Mimofulviella henryi</t>
  </si>
  <si>
    <t>Wolski 2008</t>
  </si>
  <si>
    <t>Mimofulviella rugosissima</t>
  </si>
  <si>
    <t>Coridromius zetteli</t>
  </si>
  <si>
    <t>Cherot, Konstantinov, and Yasunaga 2004</t>
  </si>
  <si>
    <t>Coridromius nakatanii</t>
  </si>
  <si>
    <t>Coridromius bicolor</t>
  </si>
  <si>
    <t>Tatarnic and Cassis 2008</t>
  </si>
  <si>
    <t>Coridromius boianotum</t>
  </si>
  <si>
    <t>Coridromius bulbopella</t>
  </si>
  <si>
    <t>Coridromius confusus</t>
  </si>
  <si>
    <t>Coridromius crassus</t>
  </si>
  <si>
    <t>Coridromius drepanopenis</t>
  </si>
  <si>
    <t>Coridromius ephippius</t>
  </si>
  <si>
    <t>Coridromius epithema</t>
  </si>
  <si>
    <t>Coridromius falsicoleus</t>
  </si>
  <si>
    <t>Coridromius hermosus</t>
  </si>
  <si>
    <t>Coridromius lestoni</t>
  </si>
  <si>
    <t>Coridromius marmoreus</t>
  </si>
  <si>
    <t>Coridromius monotocopsis</t>
  </si>
  <si>
    <t>Coridromius pilbarensis</t>
  </si>
  <si>
    <t>Coridromius prolixipenis</t>
  </si>
  <si>
    <t>Coridromius pteraulos</t>
  </si>
  <si>
    <t>Coridromius ruwenzorii</t>
  </si>
  <si>
    <t>Coridromius sommelieri</t>
  </si>
  <si>
    <t>Coridromius tahitiensis</t>
  </si>
  <si>
    <t>Coridromius thalame</t>
  </si>
  <si>
    <t>Philostephanus castaneus</t>
  </si>
  <si>
    <t>Yasunaga and Schwartz 2007</t>
  </si>
  <si>
    <t>Philostephanus lucidus</t>
  </si>
  <si>
    <t>Philostephanus monticola</t>
  </si>
  <si>
    <t>Philostephanus nepalensis</t>
  </si>
  <si>
    <t>Philostephanus ovalis</t>
  </si>
  <si>
    <t>Philostephanus pilosus</t>
  </si>
  <si>
    <t>Philostephanus poppii</t>
  </si>
  <si>
    <t>Philostephanus sakuraii</t>
  </si>
  <si>
    <t>Philostephanus taiwanensis</t>
  </si>
  <si>
    <t>Orientocapsus aquilus</t>
  </si>
  <si>
    <t>Orientocapsus bicoloratus</t>
  </si>
  <si>
    <t>Orientocapsus cheroti</t>
  </si>
  <si>
    <t>Liocapsus gotohi</t>
  </si>
  <si>
    <t>Liocapsus langtang</t>
  </si>
  <si>
    <t>Liocapsus ochromelas</t>
  </si>
  <si>
    <t>Rubrocuneocoris lanceus</t>
  </si>
  <si>
    <t>Calidroides negro</t>
  </si>
  <si>
    <t>Pseudopsallus greggii</t>
  </si>
  <si>
    <t>Schwartz 2004</t>
  </si>
  <si>
    <t>Izyacapsus kerzhneri</t>
  </si>
  <si>
    <t>Henry 2006</t>
  </si>
  <si>
    <t>Izyacapsus rubrocuneatus</t>
  </si>
  <si>
    <t>Carvalhomiris bifurcatus</t>
  </si>
  <si>
    <t>Carvalhomiris truncatus</t>
  </si>
  <si>
    <t>Nicostratus frontmaculus</t>
  </si>
  <si>
    <t>Xu and Liu 2007</t>
  </si>
  <si>
    <t>Leucodellus xizangensis</t>
  </si>
  <si>
    <t>Li and Liu 2007</t>
  </si>
  <si>
    <t>Ambracius alineae</t>
  </si>
  <si>
    <t>Ferreira and Henry 2010</t>
  </si>
  <si>
    <t>Ambracius liviae</t>
  </si>
  <si>
    <t>Ambracius rudybuenoi</t>
  </si>
  <si>
    <t>Pycnoderiella insularis</t>
  </si>
  <si>
    <t>Henry 2009</t>
  </si>
  <si>
    <t>Phytocoris hoffmani</t>
  </si>
  <si>
    <t>Rhyparochromomiris femoratus</t>
  </si>
  <si>
    <t>Henry and Paula 2004</t>
  </si>
  <si>
    <t>Dicyphanisca marginella</t>
  </si>
  <si>
    <t>Henry and Ferreira 2003</t>
  </si>
  <si>
    <t>Platyscytisca nelsoni</t>
  </si>
  <si>
    <t>Henry and Costa 2003</t>
  </si>
  <si>
    <t>Paracarniella dominicanensis</t>
  </si>
  <si>
    <t>Paracarniella puertoricensis</t>
  </si>
  <si>
    <t>Fulvius borgesi</t>
  </si>
  <si>
    <t>Cherot, Ribes, Gorczyca 2006</t>
  </si>
  <si>
    <t>Sulawesifulvius schuhi</t>
  </si>
  <si>
    <t>Gorczyca, Cherot, and Stys 2004</t>
  </si>
  <si>
    <t>Dilatops monteithi</t>
  </si>
  <si>
    <t>Cassis and Weirauch 2008</t>
  </si>
  <si>
    <t>Austrovannius scutica</t>
  </si>
  <si>
    <t>Cassis, Schwartz, and Moulds 2003</t>
  </si>
  <si>
    <t>Austrovannius platnicki</t>
  </si>
  <si>
    <t>Austrovannius xepenehense</t>
  </si>
  <si>
    <t>Vanniopsis crobylos</t>
  </si>
  <si>
    <t>Vanniopsis howense</t>
  </si>
  <si>
    <t>Vanniusoides asprokara</t>
  </si>
  <si>
    <t>Vanniusoides melafrons</t>
  </si>
  <si>
    <t>Pherolepis longipilus</t>
  </si>
  <si>
    <t>Zhang and Liu 2009</t>
  </si>
  <si>
    <t>Pherolepis nigrinus</t>
  </si>
  <si>
    <t>Pherolepis robustus</t>
  </si>
  <si>
    <t>Cimicicapsus flavimaculus</t>
  </si>
  <si>
    <t>Xu and Liu 2009</t>
  </si>
  <si>
    <t>Cimicicapsus pseudokoreanus</t>
  </si>
  <si>
    <t>Cimicicapsus rubidus</t>
  </si>
  <si>
    <t>Cimicicapsus splendus</t>
  </si>
  <si>
    <t>Cimicicapsus squamus</t>
  </si>
  <si>
    <t>Cimicicapsus villosus</t>
  </si>
  <si>
    <t>Mecomma crassicornis</t>
  </si>
  <si>
    <t>Liu and Yamamoto 2004</t>
  </si>
  <si>
    <t>Mecomma imitambulans</t>
  </si>
  <si>
    <t>Mecomma lushuiensis</t>
  </si>
  <si>
    <t>Mecomma stenata</t>
  </si>
  <si>
    <t>Mecomma shaanxiensis</t>
  </si>
  <si>
    <t>Mecomma xiongi</t>
  </si>
  <si>
    <t>Nicostratus myrmecophilus</t>
  </si>
  <si>
    <t>Linnavuori 2004</t>
  </si>
  <si>
    <t>Megacoelum hormozganicum</t>
  </si>
  <si>
    <t>Acrorrhinium gracile</t>
  </si>
  <si>
    <t>Laemocoris farsianus</t>
  </si>
  <si>
    <t>Nasocoris labanicus</t>
  </si>
  <si>
    <t>Atomophora rodanica</t>
  </si>
  <si>
    <t>Camptotylidea rhea</t>
  </si>
  <si>
    <t>Yotvata carinata</t>
  </si>
  <si>
    <t>Compsonannus gurbandicus</t>
  </si>
  <si>
    <t>Sthenaropsis kuhestak</t>
  </si>
  <si>
    <t>Hadrophyes anubis</t>
  </si>
  <si>
    <t>Tuponia picticornis</t>
  </si>
  <si>
    <t>Tuponia hosseinii</t>
  </si>
  <si>
    <t>Tuponia inessae</t>
  </si>
  <si>
    <t>Wyniger 2010</t>
  </si>
  <si>
    <t>Camptotylus apanaskevichi</t>
  </si>
  <si>
    <t>Camptotylus reaumuriae</t>
  </si>
  <si>
    <t>Parthenicus cruentus</t>
  </si>
  <si>
    <t>Henry 2007</t>
  </si>
  <si>
    <t>Parthenicus sedumicola</t>
  </si>
  <si>
    <t>Parthenicus wheeleri</t>
  </si>
  <si>
    <t>Rubellomiris sparus</t>
  </si>
  <si>
    <t>Rubeospineus yosemite</t>
  </si>
  <si>
    <t>Weirauch 2009</t>
  </si>
  <si>
    <t>Roburocoris peramplus</t>
  </si>
  <si>
    <t>Viscacoris interstinctus</t>
  </si>
  <si>
    <t>Viscacoris tigris</t>
  </si>
  <si>
    <t>Viscacoris vireo</t>
  </si>
  <si>
    <t>Aoplonema lopidium</t>
  </si>
  <si>
    <t>Forero and Schwartz 2009</t>
  </si>
  <si>
    <t>Orthotylus pisoniae</t>
  </si>
  <si>
    <t>Polhemus 2002</t>
  </si>
  <si>
    <t>Orthotylus pisonioides</t>
  </si>
  <si>
    <t>Orthotylus hedyoti</t>
  </si>
  <si>
    <t>Orthotylus hedyotiopsis</t>
  </si>
  <si>
    <t>Orthotylus hedyoticola</t>
  </si>
  <si>
    <t>Orthotylus psychotriae</t>
  </si>
  <si>
    <t>Orthotylus psychotrioides</t>
  </si>
  <si>
    <t>Orthotylus psychotricola</t>
  </si>
  <si>
    <t>Orthotylus coprosmae</t>
  </si>
  <si>
    <t>Orthotylus coprosmoides</t>
  </si>
  <si>
    <t>Orthotylus neocoprosmae</t>
  </si>
  <si>
    <t>Orthotylus ilicis</t>
  </si>
  <si>
    <t>Orthotylus neoilicis</t>
  </si>
  <si>
    <t>Orthotylus clermontiae</t>
  </si>
  <si>
    <t>Orthotylus urerae</t>
  </si>
  <si>
    <t>Orthotylus pipturi</t>
  </si>
  <si>
    <t>Orthotylus pipturoides</t>
  </si>
  <si>
    <t>Orthotylus pseudotantali</t>
  </si>
  <si>
    <t>Orthotylus xylosmae</t>
  </si>
  <si>
    <t>Orthotylus diospyri</t>
  </si>
  <si>
    <t>Orthotylus hibisci</t>
  </si>
  <si>
    <t>Orthotylus metrosideri</t>
  </si>
  <si>
    <t>Polhemus 2005</t>
  </si>
  <si>
    <t>Orthotylus nestegiae</t>
  </si>
  <si>
    <t>Orthotylus sophoroides</t>
  </si>
  <si>
    <t>Orthotylus perrottetiae</t>
  </si>
  <si>
    <t>Orthotylus perrottetiopsis</t>
  </si>
  <si>
    <t>Orthotylus antidesmae</t>
  </si>
  <si>
    <t>Orthotylus melicopi</t>
  </si>
  <si>
    <t>Orthotylus coprosmopsis</t>
  </si>
  <si>
    <t>Orthotylus coprosmicola</t>
  </si>
  <si>
    <t>Orthotylus coprosmaphila</t>
  </si>
  <si>
    <t>Orthotylus pilo</t>
  </si>
  <si>
    <t>Orthotylus hedyotiella</t>
  </si>
  <si>
    <t>Orthotylus hedyotivorus</t>
  </si>
  <si>
    <t>Orthotylus hedyotioides</t>
  </si>
  <si>
    <t>Orthotylus hedyotiphila</t>
  </si>
  <si>
    <t>Orthotylus kara</t>
  </si>
  <si>
    <t>Orthotylus kopiko</t>
  </si>
  <si>
    <t>Orthotylus neopsychotriae</t>
  </si>
  <si>
    <t>Orthotylus neopsychotrioides</t>
  </si>
  <si>
    <t>Orthotylus diospyropsis</t>
  </si>
  <si>
    <t>Orthotylus diospyricola</t>
  </si>
  <si>
    <t>Orthotylus diospyroides</t>
  </si>
  <si>
    <t>Orthotylus xylosmoides</t>
  </si>
  <si>
    <t>Orthotylus xylosmicola</t>
  </si>
  <si>
    <t>Orthotylus clermonticola</t>
  </si>
  <si>
    <t>Orthotylus clermontioides</t>
  </si>
  <si>
    <t>Orthotylus clermontiella</t>
  </si>
  <si>
    <t>Orthotylus pisoniopsis</t>
  </si>
  <si>
    <t>Orthotylus urericola</t>
  </si>
  <si>
    <t>Orthotylus ureraphila</t>
  </si>
  <si>
    <t>Orthotylus kassandroides</t>
  </si>
  <si>
    <t>Orthotylus kassandropsis</t>
  </si>
  <si>
    <t>Orthotylus ulaula</t>
  </si>
  <si>
    <t>Schwartz 2005</t>
  </si>
  <si>
    <t>Kmentophylus albopilosus</t>
  </si>
  <si>
    <t>(Duwal, Yasunaga, and Lee 2010)</t>
  </si>
  <si>
    <t>Atractotomoidea monticola</t>
  </si>
  <si>
    <t>Atractotomoidea orientalis</t>
  </si>
  <si>
    <t>Campylomma buddlejae</t>
  </si>
  <si>
    <t>Campylomma chitwanense</t>
  </si>
  <si>
    <t>Decomia bhaktapurana</t>
  </si>
  <si>
    <t>Europiella langtangensis</t>
  </si>
  <si>
    <t>Europiella puspae</t>
  </si>
  <si>
    <t>Leucodellus variegatus</t>
  </si>
  <si>
    <t>Moissonia schuhi</t>
  </si>
  <si>
    <t>Moissonia terai</t>
  </si>
  <si>
    <t>Psallomorpha castanopsis</t>
  </si>
  <si>
    <t>Psallomorpha alba</t>
  </si>
  <si>
    <t>Psallomorpha kathmandu</t>
  </si>
  <si>
    <t>Psallomorpha quercicola</t>
  </si>
  <si>
    <t>Psallomorpha tenella</t>
  </si>
  <si>
    <t>Psallomorpha tomokunii</t>
  </si>
  <si>
    <t>Rubrocuneocoris nigriceps</t>
  </si>
  <si>
    <t>Zanchiophylus hyaloviridis</t>
  </si>
  <si>
    <t>Opuna schwartzi</t>
  </si>
  <si>
    <t>Psallus buddha</t>
  </si>
  <si>
    <t>Schwartz and Stonedahl 2004</t>
  </si>
  <si>
    <t>Phoenicocoris pallidicornis</t>
  </si>
  <si>
    <t>Ficinus distanti</t>
  </si>
  <si>
    <t>Schaffner and Schwartz 2008</t>
  </si>
  <si>
    <t>Jornandes ater</t>
  </si>
  <si>
    <t>Jornandes brailovskyi</t>
  </si>
  <si>
    <t>Jornandes burserae</t>
  </si>
  <si>
    <t>Jornandes ceibae</t>
  </si>
  <si>
    <t>Jornandes crotoni</t>
  </si>
  <si>
    <t>Jornandes heliocarpusi</t>
  </si>
  <si>
    <t>Jornandes jaredi</t>
  </si>
  <si>
    <t>Jornandes lynnae</t>
  </si>
  <si>
    <t>Jornandes michoacanensis</t>
  </si>
  <si>
    <t>Jornandes mimosae</t>
  </si>
  <si>
    <t>Jornandes nathani</t>
  </si>
  <si>
    <t>Jornandes rachelleae</t>
  </si>
  <si>
    <t>Jornandes rileyi</t>
  </si>
  <si>
    <t>Jornandes robustus</t>
  </si>
  <si>
    <t>Jornandes susanae</t>
  </si>
  <si>
    <t>Jornandes tehuacanensis</t>
  </si>
  <si>
    <t>Jornandes variabilis</t>
  </si>
  <si>
    <t>Jornandes viridulus</t>
  </si>
  <si>
    <t>Jornandes xochipalensis</t>
  </si>
  <si>
    <t>Jornandes zapotecas</t>
  </si>
  <si>
    <t>Chileria andina</t>
  </si>
  <si>
    <t>Forero 2009</t>
  </si>
  <si>
    <t>Orthotylus chullan</t>
  </si>
  <si>
    <t>Orthotylus kakan</t>
  </si>
  <si>
    <t>Orthotylus kikin</t>
  </si>
  <si>
    <t>Dilatops fici</t>
  </si>
  <si>
    <t>Weirauch 2006</t>
  </si>
  <si>
    <t>Fronsetta geraldtoni</t>
  </si>
  <si>
    <t>Cassis 2008</t>
  </si>
  <si>
    <t>Austromirini</t>
  </si>
  <si>
    <t>Fronsetta maculatus</t>
  </si>
  <si>
    <t>Lattinova jacki</t>
  </si>
  <si>
    <t>Metopocoris joannae</t>
  </si>
  <si>
    <t>Metopocoris asquithi</t>
  </si>
  <si>
    <t>Metopocoris carnarvoni</t>
  </si>
  <si>
    <t>Metopocoris cassiae</t>
  </si>
  <si>
    <t>Metopocoris forresti</t>
  </si>
  <si>
    <t>Metopocoris magenta</t>
  </si>
  <si>
    <t>Metopocoris rubrifasciata</t>
  </si>
  <si>
    <t>Metopocoris scutata</t>
  </si>
  <si>
    <t>Metopocoris uberini</t>
  </si>
  <si>
    <t>Sinistropa northami</t>
  </si>
  <si>
    <t>Sinistropa elongatus</t>
  </si>
  <si>
    <t>Sinistropa kulgera</t>
  </si>
  <si>
    <t>Sinistropa rawlinna</t>
  </si>
  <si>
    <t>Watarrkamiris pallidus</t>
  </si>
  <si>
    <t>Watarrkamiris serpentinae</t>
  </si>
  <si>
    <t>Ethelastia lonicerae</t>
  </si>
  <si>
    <t>Konstantinov 2008</t>
  </si>
  <si>
    <t>Omocoris unicolor</t>
  </si>
  <si>
    <t>Teleorhinus crataegi</t>
  </si>
  <si>
    <t>Harpagophylus verticordii</t>
  </si>
  <si>
    <t>Harpagophylus agnew</t>
  </si>
  <si>
    <t>Harpagophylus calytrix</t>
  </si>
  <si>
    <t>Harpagophylus scholtzii</t>
  </si>
  <si>
    <t>Harpagophylus thryptomeni</t>
  </si>
  <si>
    <t>Thryptomenomiris kalbarri</t>
  </si>
  <si>
    <t>Thryptomenomiris yalgoo</t>
  </si>
  <si>
    <t>Melaleucoides akaina</t>
  </si>
  <si>
    <t>Melaleucoides annae</t>
  </si>
  <si>
    <t>Melaleucoides beaufortiae</t>
  </si>
  <si>
    <t>Melaleucoides brevifoliae</t>
  </si>
  <si>
    <t>Melaleucoides castanea</t>
  </si>
  <si>
    <t>Melaleucoides grossi</t>
  </si>
  <si>
    <t>Melaleucoides leuropomae</t>
  </si>
  <si>
    <t>Melaleucoides micranthae</t>
  </si>
  <si>
    <t>Melaleucoides ozzii</t>
  </si>
  <si>
    <t>Melaleucoides pileanthicola</t>
  </si>
  <si>
    <t>Melaleucoides rhaphiophyllae</t>
  </si>
  <si>
    <t>Melaleucoides sheathianae</t>
  </si>
  <si>
    <t>Melaleucoides similis</t>
  </si>
  <si>
    <t>Melaleucoides systenae</t>
  </si>
  <si>
    <t>Melaleucoides uncinatae</t>
  </si>
  <si>
    <t>Melaleucoides undulatae</t>
  </si>
  <si>
    <t>Melaleucoides verticordiae</t>
  </si>
  <si>
    <t>Jiwarli heliotropium</t>
  </si>
  <si>
    <t>Soto and Weirauch 2009</t>
  </si>
  <si>
    <t>Jiwarli exmaculae</t>
  </si>
  <si>
    <t>Ampimpacoris flourensii</t>
  </si>
  <si>
    <t>Weirauch and Schuh 2011</t>
  </si>
  <si>
    <t>Xiphoidellus furvus</t>
  </si>
  <si>
    <t>Xiphoidellus aureus</t>
  </si>
  <si>
    <t>Xiphoidellus dumosus</t>
  </si>
  <si>
    <t>Xiphoidellus gilvus</t>
  </si>
  <si>
    <t>Xiphoidellus pallidus</t>
  </si>
  <si>
    <t>Schuhistes lyciae</t>
  </si>
  <si>
    <t>Menard 2010</t>
  </si>
  <si>
    <t>Schuhistes lekkersingia</t>
  </si>
  <si>
    <t>Myrmecoroides cassowary</t>
  </si>
  <si>
    <t>Cassis and Wall 2010</t>
  </si>
  <si>
    <t>Myrmecoroides monteithi</t>
  </si>
  <si>
    <t>Myrmecoroides rufescens</t>
  </si>
  <si>
    <t>Atractotomoidea izyaslavi</t>
  </si>
  <si>
    <t>Yasunaga 2010</t>
  </si>
  <si>
    <t>Atractotomoidea insulicola</t>
  </si>
  <si>
    <t>Decomia schuhi</t>
  </si>
  <si>
    <t>Decomia taksini</t>
  </si>
  <si>
    <t>Decomia panayensis</t>
  </si>
  <si>
    <t>Jiwarli ptilotus</t>
  </si>
  <si>
    <t>Jiwarli solanum</t>
  </si>
  <si>
    <t>Ancoraphylus arctous</t>
  </si>
  <si>
    <t>Weirauch 2007</t>
  </si>
  <si>
    <t>Ancoraphylus auski</t>
  </si>
  <si>
    <t>Ancoraphylus carolus</t>
  </si>
  <si>
    <t>Ancoraphylus mariala</t>
  </si>
  <si>
    <t>Exocarpocoris tantalus</t>
  </si>
  <si>
    <t>Exocarpocoris aurum</t>
  </si>
  <si>
    <t>Exocarpocoris praegracilis</t>
  </si>
  <si>
    <t>Polyozus bulita</t>
  </si>
  <si>
    <t>Polyozus furcilla</t>
  </si>
  <si>
    <t>Polyozus kojonup</t>
  </si>
  <si>
    <t>Polyozus kuringgai</t>
  </si>
  <si>
    <t>Polyozus manilla</t>
  </si>
  <si>
    <t>Polyozus mina</t>
  </si>
  <si>
    <t>Polyozus tridens</t>
  </si>
  <si>
    <t>Decomioides kazutakai</t>
  </si>
  <si>
    <t>Decomioides verucundus</t>
  </si>
  <si>
    <t>Malaysiamiris rufobadius</t>
  </si>
  <si>
    <t>Moissonia sakaerat</t>
  </si>
  <si>
    <t>Moissonia larutensis</t>
  </si>
  <si>
    <t>Moissonia pardalis</t>
  </si>
  <si>
    <t>Moissonia takaii</t>
  </si>
  <si>
    <t>Alnopsallus godawari</t>
  </si>
  <si>
    <t>Duwal, Yasunaga, and Lee 2010</t>
  </si>
  <si>
    <t>Alnopsallus jiriensis</t>
  </si>
  <si>
    <t>Wallabicoris ellae</t>
  </si>
  <si>
    <t>Wallabicoris gingera</t>
  </si>
  <si>
    <t>Wallabicoris halganii</t>
  </si>
  <si>
    <t>Wallabicoris helichrysi</t>
  </si>
  <si>
    <t>Wallabicoris lachnostachyos</t>
  </si>
  <si>
    <t>Wallabicoris maralinga</t>
  </si>
  <si>
    <t>Wallabicoris newcastelii</t>
  </si>
  <si>
    <t>Wallabicoris norsemanius</t>
  </si>
  <si>
    <t>Wallabicoris olearii</t>
  </si>
  <si>
    <t>Wallabicoris paradicrastyli</t>
  </si>
  <si>
    <t>Wallabicoris pimelei</t>
  </si>
  <si>
    <t>Wallabicoris pinocchii</t>
  </si>
  <si>
    <t>Wallabicoris pityrodiellus</t>
  </si>
  <si>
    <t>Wallabicoris pityrodii</t>
  </si>
  <si>
    <t>Wallabicoris pomaderri</t>
  </si>
  <si>
    <t>Wallabicoris prostantheri</t>
  </si>
  <si>
    <t>Wallabicoris pultenaei</t>
  </si>
  <si>
    <t>Wallabicoris rhamnicola</t>
  </si>
  <si>
    <t>Wallabicoris rudidosi</t>
  </si>
  <si>
    <t>Wallabicoris sandstonensis</t>
  </si>
  <si>
    <t>Wallabicoris schwartzi</t>
  </si>
  <si>
    <t>Wallabicoris spyridiellus</t>
  </si>
  <si>
    <t>Wallabicoris spyridii</t>
  </si>
  <si>
    <t>Wallabicoris tasmanensis</t>
  </si>
  <si>
    <t>Wallabicoris thomasii</t>
  </si>
  <si>
    <t>Wallabicoris trymalii</t>
  </si>
  <si>
    <t>Wallabicoris uptoni</t>
  </si>
  <si>
    <t>Wallabicoris waitzii</t>
  </si>
  <si>
    <t>Ceratopsallus vauqueliniae</t>
  </si>
  <si>
    <t>Cercocarpopsallus gracilis</t>
  </si>
  <si>
    <t>Schaffneropsallus oaxacensis</t>
  </si>
  <si>
    <t>Moiseevichia leyserae</t>
  </si>
  <si>
    <t>Moiseevichia pericarti</t>
  </si>
  <si>
    <t>Schuh 2009</t>
  </si>
  <si>
    <t>Schuh 2008</t>
  </si>
  <si>
    <t>Beckocoris lattini</t>
  </si>
  <si>
    <t>Compositocoris senecionus</t>
  </si>
  <si>
    <t>Schwartz, Schuh, and Tatarnic 2008</t>
  </si>
  <si>
    <t>Eminoculus atrisetosus</t>
  </si>
  <si>
    <t>Schuh and Wu 2009</t>
  </si>
  <si>
    <t>Eminoculus auratus</t>
  </si>
  <si>
    <t>Eminoculus laevigatus</t>
  </si>
  <si>
    <t>Eminoculus lanuginosus</t>
  </si>
  <si>
    <t>Eminoculus rugosus</t>
  </si>
  <si>
    <t>Schuh 2004</t>
  </si>
  <si>
    <t>Schuh and Schwartz 2005</t>
  </si>
  <si>
    <t>Chlamydatus keltoni</t>
  </si>
  <si>
    <t>Europiella lattini</t>
  </si>
  <si>
    <t>Europiella morrisoni</t>
  </si>
  <si>
    <t>Basileobius gilviceps</t>
  </si>
  <si>
    <t>Eyles and Schuh 2003</t>
  </si>
  <si>
    <t>Cyrtodiridius aurantiacus</t>
  </si>
  <si>
    <t>Halormus velifer</t>
  </si>
  <si>
    <t>Mecenopa albiapex</t>
  </si>
  <si>
    <t>Monospatha distincta</t>
  </si>
  <si>
    <t>Pimeleocoris viridis</t>
  </si>
  <si>
    <t>Pimeleocoris luteus</t>
  </si>
  <si>
    <t>Pimeleocoris roseus</t>
  </si>
  <si>
    <t>Polyozus galbanus</t>
  </si>
  <si>
    <t>Xiphoides badius</t>
  </si>
  <si>
    <t>Forero 2008</t>
  </si>
  <si>
    <t>Hadronema mexicanum</t>
  </si>
  <si>
    <t>Orthocephalus putshkovi</t>
  </si>
  <si>
    <t>Namyatova and Konstantinov 2009</t>
  </si>
  <si>
    <t>Piezocranum medvedevi Putshkov, V. 1961</t>
  </si>
  <si>
    <t>Orthocephalus turkmenicus</t>
  </si>
  <si>
    <t>Xiphoides luteolus</t>
  </si>
  <si>
    <t>Xiphoides multicolor</t>
  </si>
  <si>
    <t>Xiphoides regis</t>
  </si>
  <si>
    <t>Xiphoides vacans</t>
  </si>
  <si>
    <t>Melaleucoides cassisi</t>
  </si>
  <si>
    <t>Schuh and Weirauch 2010</t>
  </si>
  <si>
    <t>Stonedahl and Hernandez 1996</t>
  </si>
  <si>
    <t>Diocleroides philippinensis</t>
  </si>
  <si>
    <t>Gressittiana kuchingensis</t>
  </si>
  <si>
    <t>Scirtetellus nongolicus</t>
  </si>
  <si>
    <t>Drapolyuk and Kerzhner 1999</t>
  </si>
  <si>
    <t>Globiceps armeniacus</t>
  </si>
  <si>
    <t>Drapolyuk 1999</t>
  </si>
  <si>
    <t>Cheilocapsus maculipes</t>
  </si>
  <si>
    <t>Liu and Wang 2001</t>
  </si>
  <si>
    <t>Cheilocapsus nigrescens</t>
  </si>
  <si>
    <t>Stenodema brevinotum</t>
  </si>
  <si>
    <t>Lin 1998</t>
  </si>
  <si>
    <t>Acomocera grandiocula</t>
  </si>
  <si>
    <t>Acomocera longiconea</t>
  </si>
  <si>
    <t>Cubanomiris pilosus</t>
  </si>
  <si>
    <t>Hernandez and Stonedahl 1996</t>
  </si>
  <si>
    <t>Dicyphus rubusensis</t>
  </si>
  <si>
    <t>Penalver and Baena 2000</t>
  </si>
  <si>
    <t>Orthotylus riegeri</t>
  </si>
  <si>
    <t>Heckman 2000</t>
  </si>
  <si>
    <t>Asquith and Lattin 1993</t>
  </si>
  <si>
    <t>Latizanchius longicuneus</t>
  </si>
  <si>
    <t>Liu and Zheng 2001</t>
  </si>
  <si>
    <t>Latizanchius viridivittatus</t>
  </si>
  <si>
    <t>Latizanchius yadongensis</t>
  </si>
  <si>
    <t>Latizanchius zebrinus</t>
  </si>
  <si>
    <t>Orthocephalus minimus</t>
  </si>
  <si>
    <t>Drapolyuk and Kerzhner 2000</t>
  </si>
  <si>
    <t>Orthocephalus scorzonerae</t>
  </si>
  <si>
    <t>Myrmecophyes trispiculus</t>
  </si>
  <si>
    <t>Myrmecophyes frontosus</t>
  </si>
  <si>
    <t>Phytocoris ferghanensis</t>
  </si>
  <si>
    <t>Rosenzweig 2000</t>
  </si>
  <si>
    <t>Grypocoris nigriceps</t>
  </si>
  <si>
    <t>Camptotylidea ceratoides</t>
  </si>
  <si>
    <t>Konstantinov 1999</t>
  </si>
  <si>
    <t>Camptotylidea incarnata</t>
  </si>
  <si>
    <t>Camptotylidea bucharica</t>
  </si>
  <si>
    <t>Camptotylidea obscurata</t>
  </si>
  <si>
    <t>Camptotylidea ephedrae</t>
  </si>
  <si>
    <t>Camptotylidea kanduli</t>
  </si>
  <si>
    <t>Camptotylidea salsola</t>
  </si>
  <si>
    <t>Camptotylidea perirata</t>
  </si>
  <si>
    <t>Camptotylidea striata</t>
  </si>
  <si>
    <t>Diomocoris woodwardi</t>
  </si>
  <si>
    <t>Eyles 1999</t>
  </si>
  <si>
    <t>Diomocoris fasciatus</t>
  </si>
  <si>
    <t>Diomocoris granosus</t>
  </si>
  <si>
    <t>Diomocoris ostiolum</t>
  </si>
  <si>
    <t>Diomocoris punctatus</t>
  </si>
  <si>
    <t>Diomocoris raoulensis</t>
  </si>
  <si>
    <t>Diomocoris russatus</t>
  </si>
  <si>
    <t>Diomocoris sexcoloratus</t>
  </si>
  <si>
    <t>Micromimetus pictipes</t>
  </si>
  <si>
    <t>Oligocoris bidentata</t>
  </si>
  <si>
    <t>Herczek and Popov 1999</t>
  </si>
  <si>
    <t>Schuh and Schwartz 2004</t>
  </si>
  <si>
    <t>Gonoporomiris hispaniolae</t>
  </si>
  <si>
    <t>Arizonapsallus stonedahli</t>
  </si>
  <si>
    <t>Schuh 2006</t>
  </si>
  <si>
    <t>Bisulcopsallus pallidus</t>
  </si>
  <si>
    <t>Bisulcopsallus polhemorum</t>
  </si>
  <si>
    <t>Wallabicoris ozothamni</t>
  </si>
  <si>
    <t>Schuh and Pedraza 2010</t>
  </si>
  <si>
    <t>Wallabicoris baldersoni</t>
  </si>
  <si>
    <t>Wallabicoris cassisi</t>
  </si>
  <si>
    <t>Wallabicoris chrysocephali</t>
  </si>
  <si>
    <t>Wallabicoris commoni</t>
  </si>
  <si>
    <t>Wallabicoris coolabah</t>
  </si>
  <si>
    <t>Wallabicoris craspedii</t>
  </si>
  <si>
    <t>Wallabicoris dicrastyli</t>
  </si>
  <si>
    <t>Wallabicoris cuneotinctus</t>
  </si>
  <si>
    <t>Bibundiella epikarmos</t>
  </si>
  <si>
    <t>Diocoris erifyle</t>
  </si>
  <si>
    <t>Systellonotidea numitor</t>
  </si>
  <si>
    <t>Systellonotidea malumfashi</t>
  </si>
  <si>
    <t>Alloeomimus salmakis</t>
  </si>
  <si>
    <t>Aspidacanthus clavipes</t>
  </si>
  <si>
    <t>Aspidacanthus tithonos</t>
  </si>
  <si>
    <t>Formicopsella potiskum</t>
  </si>
  <si>
    <t>Glaphyrocoris mandane</t>
  </si>
  <si>
    <t>Glaphyrocoris agaue</t>
  </si>
  <si>
    <t>Trichophthalmocapsus microphthalmus</t>
  </si>
  <si>
    <t>Hadrodapus rhodops</t>
  </si>
  <si>
    <t>Laemocoris hirsutus</t>
  </si>
  <si>
    <t>Peltidopeplus yasunagai</t>
  </si>
  <si>
    <t>Cherot and Pauwels 2000</t>
  </si>
  <si>
    <t>Chimsunchartella schwartzi</t>
  </si>
  <si>
    <t>Apolygopsis furvocarinatus</t>
  </si>
  <si>
    <t>Yasunaga, Schwartz, and Cherot 2002</t>
  </si>
  <si>
    <t>Nepiolygus arare</t>
  </si>
  <si>
    <t>Pachylygus anthrax</t>
  </si>
  <si>
    <t>Pinalitopsis rhodopotnia</t>
  </si>
  <si>
    <t>Warrisia deraeocoroides</t>
  </si>
  <si>
    <t>(Yasunaga and Nakatani 1998)</t>
  </si>
  <si>
    <t>Macrolygus torreyae</t>
  </si>
  <si>
    <t>Zheng and Lu 2002</t>
  </si>
  <si>
    <t>Tinginotum bilineatum</t>
  </si>
  <si>
    <t>Deraeocoris angustiverticalis</t>
  </si>
  <si>
    <t>Ma and Liu 2002</t>
  </si>
  <si>
    <t>Deraeocoris conspicuus</t>
  </si>
  <si>
    <t>Deraeocoris annulifemoralis</t>
  </si>
  <si>
    <t>Deraeocoris cupreus</t>
  </si>
  <si>
    <t>Deraeocoris flaviceps</t>
  </si>
  <si>
    <t>Deraeocoris insularis</t>
  </si>
  <si>
    <t>Deraeocoris majesticus</t>
  </si>
  <si>
    <t>Deraeocoris wangi</t>
  </si>
  <si>
    <t>Loulucoris kidoi</t>
  </si>
  <si>
    <t>Asquith 1995</t>
  </si>
  <si>
    <t>Loulucoris cinygmiscus</t>
  </si>
  <si>
    <t>Campyloneuropsis fulva</t>
  </si>
  <si>
    <t>Ribes and Ribes 2001</t>
  </si>
  <si>
    <t>Phytocoris vallhonrati</t>
  </si>
  <si>
    <t>Ribes and Ribes 1999</t>
  </si>
  <si>
    <t>Globiceps morettii</t>
  </si>
  <si>
    <t>Rizzotti Vlach 1999</t>
  </si>
  <si>
    <t>Hyoidea flavolimbata</t>
  </si>
  <si>
    <t>Ribes and Ribes 2000</t>
  </si>
  <si>
    <t>Acutifromiris chilensis</t>
  </si>
  <si>
    <t>Hernandez and Stonedahl 1999</t>
  </si>
  <si>
    <t>Cephalomiroides elongatus</t>
  </si>
  <si>
    <t>Cephalomiroides nigrifrons</t>
  </si>
  <si>
    <t>Scutellograndis nahuelbuta</t>
  </si>
  <si>
    <t>Asteliamiris johnpolhemi</t>
  </si>
  <si>
    <t>Schwartz and Polhemus 1999</t>
  </si>
  <si>
    <t>Taurocalocoris samai</t>
  </si>
  <si>
    <t>Diphleps yenli</t>
  </si>
  <si>
    <t>Santiago-Blay and Poinar 1993</t>
  </si>
  <si>
    <t>Orthotylus boydi</t>
  </si>
  <si>
    <t>(Schwartz and Wall 2001)</t>
  </si>
  <si>
    <t>Cremnocephalus matocqi</t>
  </si>
  <si>
    <t>Magnien 2000</t>
  </si>
  <si>
    <t>Cremnocephalus calabricus</t>
  </si>
  <si>
    <t>Felisacus bellus</t>
  </si>
  <si>
    <t>Lin 2000</t>
  </si>
  <si>
    <t>Eupachypeltis immanis</t>
  </si>
  <si>
    <t>Mansoniella cervivirga</t>
  </si>
  <si>
    <t>Mansoniella shihfanae</t>
  </si>
  <si>
    <t>Mansoniella yafanae</t>
  </si>
  <si>
    <t>Myiomma ussuriensis</t>
  </si>
  <si>
    <t>Ostapenko 2001</t>
  </si>
  <si>
    <t>Systellonotus tamaninii</t>
  </si>
  <si>
    <t>Diocleroides sulawesi</t>
  </si>
  <si>
    <t>Voruchiella brevitarsus</t>
  </si>
  <si>
    <t>Tuponia massai</t>
  </si>
  <si>
    <t>Tuponia neftae</t>
  </si>
  <si>
    <t>Dicyphus tumidifrons</t>
  </si>
  <si>
    <t>Ribes 1997</t>
  </si>
  <si>
    <t>Dicyphus parkheoni</t>
  </si>
  <si>
    <t>Macrolophus pericarti</t>
  </si>
  <si>
    <t>Heiss and Ribes 1998</t>
  </si>
  <si>
    <t>Stethoconus ocularis</t>
  </si>
  <si>
    <t>Stethoconus rhoksane</t>
  </si>
  <si>
    <t>Deraeocoris yasunagai</t>
  </si>
  <si>
    <t>Nakatani 1995</t>
  </si>
  <si>
    <t>Dichrooscytus josifovi</t>
  </si>
  <si>
    <t>Neolygus lativerticis</t>
  </si>
  <si>
    <t>(Lu and Y. Wang 1997)</t>
  </si>
  <si>
    <t>Phytocoris kirgizorum</t>
  </si>
  <si>
    <t>Muminov 1998</t>
  </si>
  <si>
    <t>Phytocoris parvidens</t>
  </si>
  <si>
    <t>Phytocoris quadridens</t>
  </si>
  <si>
    <t>Muminov 1995</t>
  </si>
  <si>
    <t>Phytocoris sauricus</t>
  </si>
  <si>
    <t>Phytocoris biconicus</t>
  </si>
  <si>
    <t>Phytocoris cossyrensis</t>
  </si>
  <si>
    <t>Carapezza 1995</t>
  </si>
  <si>
    <t>Phytocoris gobicus</t>
  </si>
  <si>
    <t>Yang, Hao, and Nonnaizab 1995</t>
  </si>
  <si>
    <t>Phytocoris ningxiaensis</t>
  </si>
  <si>
    <t>Nonnaizab and Jorigtoo 1996</t>
  </si>
  <si>
    <t>Stenodema deserta</t>
  </si>
  <si>
    <t>Nonnaizab and Jorigtoo 1994</t>
  </si>
  <si>
    <t>Trigonotylus erhardi</t>
  </si>
  <si>
    <t>Grimm and Rieger 1998</t>
  </si>
  <si>
    <t>Trigonotylus kalonis</t>
  </si>
  <si>
    <t>Trichophthalmocapsus longicornis</t>
  </si>
  <si>
    <t>Linnavuori 1996</t>
  </si>
  <si>
    <t>Acrotelus qinghaiensis</t>
  </si>
  <si>
    <t>Qi and Nonnaizab 1995</t>
  </si>
  <si>
    <t>Boopidocoris nahidae</t>
  </si>
  <si>
    <t>Compsidolon punctulatum</t>
  </si>
  <si>
    <t>Solenoxyphus asanovae</t>
  </si>
  <si>
    <t>(Vinokurov and Kanyukova 1995)</t>
  </si>
  <si>
    <t>Solenoxyphus nanophyti</t>
  </si>
  <si>
    <t>Monochroica alashanensis</t>
  </si>
  <si>
    <t>Qi and Nonnaizab 1996</t>
  </si>
  <si>
    <t>Omocoris erythrophthalmus</t>
  </si>
  <si>
    <t>Pachyxyphus yelamosi</t>
  </si>
  <si>
    <t>Ribes and Ribes 1998</t>
  </si>
  <si>
    <t>Placochilus paraseladonicus</t>
  </si>
  <si>
    <t>Plagiognathus maculosus</t>
  </si>
  <si>
    <t>Zhao 1996</t>
  </si>
  <si>
    <t>Psallopsis caspia</t>
  </si>
  <si>
    <t>Konstantinov 1997</t>
  </si>
  <si>
    <t>Psallopsis kalidiicola</t>
  </si>
  <si>
    <t>Psallopsis neglecta</t>
  </si>
  <si>
    <t>Pharyllus distanti</t>
  </si>
  <si>
    <t>Kerzhner and Jansson 1985</t>
  </si>
  <si>
    <t>Dicyphus fieberi</t>
  </si>
  <si>
    <t>Stichel 1938</t>
  </si>
  <si>
    <t>Stenopterocoris nigricornis</t>
  </si>
  <si>
    <t>Schouteden 1945</t>
  </si>
  <si>
    <t>Alloeotomus sticheli</t>
  </si>
  <si>
    <t>Polymerus tomentosus</t>
  </si>
  <si>
    <t>Villers 1789</t>
  </si>
  <si>
    <t>Taedia albicans</t>
  </si>
  <si>
    <t>Scutellifer karatavicus</t>
  </si>
  <si>
    <t>Popov 1968</t>
  </si>
  <si>
    <t>Scutelliferini</t>
  </si>
  <si>
    <t>Miridoides mesozoicus</t>
  </si>
  <si>
    <t>Becker-Migdisova 1962</t>
  </si>
  <si>
    <t>Onychomiris victoriae</t>
  </si>
  <si>
    <t>Stenodema mongolica</t>
  </si>
  <si>
    <t>Glossopeltis calvus</t>
  </si>
  <si>
    <t>Glossopeltis serapis</t>
  </si>
  <si>
    <t>Obudua urania</t>
  </si>
  <si>
    <t>Laurinia herondas</t>
  </si>
  <si>
    <t>Trichophorella perlexa</t>
  </si>
  <si>
    <t>Carvalhoisca michoacanus</t>
  </si>
  <si>
    <t>Metasequoiamiris carvalhoi</t>
  </si>
  <si>
    <t>Schwartz 1995</t>
  </si>
  <si>
    <t>Closterotomus scorzonerae</t>
  </si>
  <si>
    <t>Rosenzweig 1997</t>
  </si>
  <si>
    <t>Reuterista unicolor</t>
  </si>
  <si>
    <t>Alloeotomus kerzhneri</t>
  </si>
  <si>
    <t>Qi and Nonnaizab 1994</t>
  </si>
  <si>
    <t>Alloeotomus montanus Qi and Nonnaizab 1995</t>
  </si>
  <si>
    <t>Tuponia brevicula</t>
  </si>
  <si>
    <t>Qi and Nonnaizab 1997</t>
  </si>
  <si>
    <t>Termatophylum aeneum</t>
  </si>
  <si>
    <t>Nakatani 1997</t>
  </si>
  <si>
    <t>Deraeocoris rubiceps</t>
  </si>
  <si>
    <t>Nakatani 1996</t>
  </si>
  <si>
    <t>Deraeocoris ryukyuensis</t>
  </si>
  <si>
    <t>Deraeocoris hayashii</t>
  </si>
  <si>
    <t>Isometopus aureus</t>
  </si>
  <si>
    <t>Akingbohungbe 1996</t>
  </si>
  <si>
    <t>Isometopus nigritulus</t>
  </si>
  <si>
    <t>Isometopus maculosus</t>
  </si>
  <si>
    <t>Isometopus frontalis</t>
  </si>
  <si>
    <t>Isometopus obesulus</t>
  </si>
  <si>
    <t>Isometopus lineatifrons</t>
  </si>
  <si>
    <t>Isometopus intermedius</t>
  </si>
  <si>
    <t>Isometopus insperatus</t>
  </si>
  <si>
    <t>Isometopus puncticollis</t>
  </si>
  <si>
    <t>Isometopus nigrans</t>
  </si>
  <si>
    <t>Isometopus variabilis</t>
  </si>
  <si>
    <t>Isometopus fallax</t>
  </si>
  <si>
    <t>Isometopus brevirostris</t>
  </si>
  <si>
    <t>Isometopus discrepans</t>
  </si>
  <si>
    <t>Isometopiellus ugandanus</t>
  </si>
  <si>
    <t>Isometopiellus cylpoides</t>
  </si>
  <si>
    <t>Carayonischa singularis</t>
  </si>
  <si>
    <t>Paloniella mutabilis</t>
  </si>
  <si>
    <t>Paloniella latifrons</t>
  </si>
  <si>
    <t>Paloniella tafoensis</t>
  </si>
  <si>
    <t>Paloniella senegalensis</t>
  </si>
  <si>
    <t>Paloniella suffuscipennis</t>
  </si>
  <si>
    <t>Paloniella pellucida</t>
  </si>
  <si>
    <t>Paloniella pseudotyloides</t>
  </si>
  <si>
    <t>Slateropus perplexus</t>
  </si>
  <si>
    <t>Myiomma minor</t>
  </si>
  <si>
    <t>Myiomma rubida</t>
  </si>
  <si>
    <t>Myiomma piceicola</t>
  </si>
  <si>
    <t>Myiomma vittaticornis</t>
  </si>
  <si>
    <t>Myiomma confusa</t>
  </si>
  <si>
    <t>Myiomma ostentans</t>
  </si>
  <si>
    <t>Myiomma obscura</t>
  </si>
  <si>
    <t>Myiomma bredoi</t>
  </si>
  <si>
    <t>Myiomma ferruginea</t>
  </si>
  <si>
    <t>Myiomma linearis</t>
  </si>
  <si>
    <t>Isometopus peregrinus</t>
  </si>
  <si>
    <t>Miridius multidentatus</t>
  </si>
  <si>
    <t>Carapezza 1997</t>
  </si>
  <si>
    <t>Phytocoris trigonus</t>
  </si>
  <si>
    <t>Phytocoris djeridi</t>
  </si>
  <si>
    <t>Phytocoris ferrarii</t>
  </si>
  <si>
    <t>Closterotomus nigrostriatus</t>
  </si>
  <si>
    <t>(Carapezza 1997)</t>
  </si>
  <si>
    <t>Hyoidea hannothiauxi</t>
  </si>
  <si>
    <t>Platycranus wagneri</t>
  </si>
  <si>
    <t>Platycranus bicolor Wagner 1973</t>
  </si>
  <si>
    <t>Orthotylus digitus</t>
  </si>
  <si>
    <t>Orthotylus matocqi</t>
  </si>
  <si>
    <t>Orthotylus genisticola</t>
  </si>
  <si>
    <t>Compsonannus obscurus</t>
  </si>
  <si>
    <t>Tapirula pirula</t>
  </si>
  <si>
    <t>Glaucopterum nigroalbum</t>
  </si>
  <si>
    <t>Glaucopterum fabioi</t>
  </si>
  <si>
    <t>Atractotomimus pericarti</t>
  </si>
  <si>
    <t>Tunisiella linnavuorii</t>
  </si>
  <si>
    <t>Psallopsis truncata</t>
  </si>
  <si>
    <t>Psallopsis nefzaouae</t>
  </si>
  <si>
    <t>Atomophora astraia</t>
  </si>
  <si>
    <t>Tuponia dehshorana</t>
  </si>
  <si>
    <t>Argenis pericarti</t>
  </si>
  <si>
    <t>Cherot 1997</t>
  </si>
  <si>
    <t>Tolongia kerzhneri</t>
  </si>
  <si>
    <t>Cherot, Yasunaga, and Pauwels 2000</t>
  </si>
  <si>
    <t>Schoutedenomiris schmitzi</t>
  </si>
  <si>
    <t>(Cherot 1996)</t>
  </si>
  <si>
    <t>Cylapofulvidius zetteli</t>
  </si>
  <si>
    <t>Cherot and Gorczyca 2000</t>
  </si>
  <si>
    <t>Cylapofulvidius webbi</t>
  </si>
  <si>
    <t>Cylapofulvidius thailandicus</t>
  </si>
  <si>
    <t>Cylapofulvidius lineolatus</t>
  </si>
  <si>
    <t>Globiceps terrai</t>
  </si>
  <si>
    <t>Baena 1996</t>
  </si>
  <si>
    <t>Macrotylus ribesi</t>
  </si>
  <si>
    <t>Carapezza 1994</t>
  </si>
  <si>
    <t>Chrysochnoodes bolognai</t>
  </si>
  <si>
    <t>Tuponia brignolii</t>
  </si>
  <si>
    <t>Strongylocoris raimondoi</t>
  </si>
  <si>
    <t>Dionconotus confluens</t>
  </si>
  <si>
    <t>Systellonotus pseuovelox</t>
  </si>
  <si>
    <t>Carapezza 1998</t>
  </si>
  <si>
    <t>Plagiognathus tamaninii</t>
  </si>
  <si>
    <t>Adelphocorisella australis</t>
  </si>
  <si>
    <t>Malipatil and Cherot 2002</t>
  </si>
  <si>
    <t>Orthonotus matilei</t>
  </si>
  <si>
    <t>Matocq and Pluot-Sigwalt 2001</t>
  </si>
  <si>
    <t>Platycranus boreae</t>
  </si>
  <si>
    <t>Gogala, A. 2002</t>
  </si>
  <si>
    <t>Fulvius pallens</t>
  </si>
  <si>
    <t>Gorczyca 2002</t>
  </si>
  <si>
    <t>Ambocylapus kulickae</t>
  </si>
  <si>
    <t>Herczek and Popov 2000</t>
  </si>
  <si>
    <t>Hallodapomimus elektrinus</t>
  </si>
  <si>
    <t>Herczek 2000</t>
  </si>
  <si>
    <t>Hallodapomimus succinus</t>
  </si>
  <si>
    <t>Aragocylapus miocaenicus</t>
  </si>
  <si>
    <t>Herczek, Popov, and Penalver 2000</t>
  </si>
  <si>
    <t>Macrotylus ehannoi</t>
  </si>
  <si>
    <t>Matocq 1996</t>
  </si>
  <si>
    <t>Alloeotomus paricarti</t>
  </si>
  <si>
    <t>Matocq 1998</t>
  </si>
  <si>
    <t>Macrotylus bernadettae</t>
  </si>
  <si>
    <t>Matocq 1995</t>
  </si>
  <si>
    <t>Deraeocoris brunnescens</t>
  </si>
  <si>
    <t>Kerzhner and Josifov 1999</t>
  </si>
  <si>
    <t>Deraeocoris brunneus Qi and Nonnaizab 1994</t>
  </si>
  <si>
    <t>Phytocoris elongatulus</t>
  </si>
  <si>
    <t>Phytocoris elongatus Nonnaizab and Jorigtoo 1996</t>
  </si>
  <si>
    <t>Psallus sanguinarius</t>
  </si>
  <si>
    <t>Psallus sanguinolentus Josifov 1983</t>
  </si>
  <si>
    <t>Reuteroscopus carvalhoi</t>
  </si>
  <si>
    <t>Maldonado and Poinar 1995</t>
  </si>
  <si>
    <t>Cimicicapsus miyakei</t>
  </si>
  <si>
    <t>Nakatani 2001</t>
  </si>
  <si>
    <t>Phytocoris riegeri</t>
  </si>
  <si>
    <t>Ribes and Heiss 2001</t>
  </si>
  <si>
    <t>Phytocoris malickyi</t>
  </si>
  <si>
    <t>Rieger 1995</t>
  </si>
  <si>
    <t>Dicyphus josifovi</t>
  </si>
  <si>
    <t>Dimorphocoris marci</t>
  </si>
  <si>
    <t>Rizzotti Vlach 1998</t>
  </si>
  <si>
    <t>Stenodema quilingensis</t>
  </si>
  <si>
    <t>Tang 1994</t>
  </si>
  <si>
    <t>Trigonotylus yangi</t>
  </si>
  <si>
    <t>Rolstonocoris arteagensis</t>
  </si>
  <si>
    <t>Schaffner and Ferreira 1995</t>
  </si>
  <si>
    <t>Rolstonocoris totolapanus</t>
  </si>
  <si>
    <t>Rolstonocoris xochipalensis</t>
  </si>
  <si>
    <t>Rolstonocoris colimai</t>
  </si>
  <si>
    <t>Carvalhoisca jacquiniae</t>
  </si>
  <si>
    <t>Lee and Kerzhner 1995</t>
  </si>
  <si>
    <t>Yotvata erifyle</t>
  </si>
  <si>
    <t>Yotvata hadibo</t>
  </si>
  <si>
    <t>Paralopus edithae</t>
  </si>
  <si>
    <t>Zanchius innotatus</t>
  </si>
  <si>
    <t>Liu and Zheng 1999</t>
  </si>
  <si>
    <t>Zanchius shaanxiensis</t>
  </si>
  <si>
    <t>Zanchius tibetanus</t>
  </si>
  <si>
    <t>Coridromius testaceus</t>
  </si>
  <si>
    <t>Liu and Zhao 1999</t>
  </si>
  <si>
    <t>Coridromius chinensis</t>
  </si>
  <si>
    <t>Coridromius bufo Miyamoto and Yasunaga 1999</t>
  </si>
  <si>
    <t>Zanchius rubidus</t>
  </si>
  <si>
    <t>Liu and Zheng 1994</t>
  </si>
  <si>
    <t>Cyrtopeltis rufobrunnea</t>
  </si>
  <si>
    <t>Pinalitus abietis</t>
  </si>
  <si>
    <t>Lu and Zheng 2002</t>
  </si>
  <si>
    <t>Pinalitus alpinus</t>
  </si>
  <si>
    <t>Pinalitus armandicola</t>
  </si>
  <si>
    <t>Pinalitus taishanensis</t>
  </si>
  <si>
    <t>Bryophilocapsus tosamontanus</t>
  </si>
  <si>
    <t>Monalocoris amamianus</t>
  </si>
  <si>
    <t>Cyrtopeltis nakatanii</t>
  </si>
  <si>
    <t>Cyrtopeltis miyamotoi</t>
  </si>
  <si>
    <t>(Yasunaga 2000)</t>
  </si>
  <si>
    <t>Ernestinus tetrastigma</t>
  </si>
  <si>
    <t>Pseudoloxops punctulatus</t>
  </si>
  <si>
    <t>Pseudoloxops pilosus</t>
  </si>
  <si>
    <t>Apolygus gleditsiicola</t>
  </si>
  <si>
    <t>Lu and Zheng 1997</t>
  </si>
  <si>
    <t>Apolygus medionigritus</t>
  </si>
  <si>
    <t>Apolygus nigricostalis</t>
  </si>
  <si>
    <t>Apolygus zizyphi</t>
  </si>
  <si>
    <t>Lygocoris elongatulus</t>
  </si>
  <si>
    <t>Lu and H. Wang 1996</t>
  </si>
  <si>
    <t>Neolygus gansuensis</t>
  </si>
  <si>
    <t>(Lu and H. Wang 1996)</t>
  </si>
  <si>
    <t>Lygocorides affinis</t>
  </si>
  <si>
    <t>Neolygus tilianus</t>
  </si>
  <si>
    <t>(Lu and Zheng 1996)</t>
  </si>
  <si>
    <t>Neolygus bimaculatus</t>
  </si>
  <si>
    <t>Neolygus zhengi</t>
  </si>
  <si>
    <t>(Lu and Yasunaga 1994)</t>
  </si>
  <si>
    <t>Neolygus chinensis</t>
  </si>
  <si>
    <t>Philostephanus ailaoensis</t>
  </si>
  <si>
    <t>(Lu and Zheng 1998)</t>
  </si>
  <si>
    <t>Philostephanus difficilis</t>
  </si>
  <si>
    <t>Philostephanus wuzhiensis</t>
  </si>
  <si>
    <t>Philostephanus himalayicus</t>
  </si>
  <si>
    <t>Philostephanus longustus</t>
  </si>
  <si>
    <t>Philostephanus renae</t>
  </si>
  <si>
    <t>Orientocapsus picinus</t>
  </si>
  <si>
    <t>Philostephanus tibialis</t>
  </si>
  <si>
    <t>Orientocapsus zhangi</t>
  </si>
  <si>
    <t>Neolygus wuyiensis</t>
  </si>
  <si>
    <t>Neolygus rufilorum</t>
  </si>
  <si>
    <t>Neolygus keltoni</t>
  </si>
  <si>
    <t>Neolygus yulongensis</t>
  </si>
  <si>
    <t>Neolygus salicicola</t>
  </si>
  <si>
    <t>Neolygus simillimus</t>
  </si>
  <si>
    <t>Neolygus xizangensis</t>
  </si>
  <si>
    <t>Deraeocoris zoui</t>
  </si>
  <si>
    <t>Ma and Zheng 1997</t>
  </si>
  <si>
    <t>Deraeocoris fujianensis</t>
  </si>
  <si>
    <t>Ma and Zheng 1998</t>
  </si>
  <si>
    <t>Deraeocoris pseudokerzhneri</t>
  </si>
  <si>
    <t>Deraeocoris guizhouensis</t>
  </si>
  <si>
    <t>Psallus sachaensis</t>
  </si>
  <si>
    <t>Tuponia semele</t>
  </si>
  <si>
    <t>Linnavuori 1995</t>
  </si>
  <si>
    <t>Tuponia filomele</t>
  </si>
  <si>
    <t>Campyloneuropsis rhianos</t>
  </si>
  <si>
    <t>Orthocephalus modarresi</t>
  </si>
  <si>
    <t>Amblytylus peitho</t>
  </si>
  <si>
    <t>Atomophora atripes</t>
  </si>
  <si>
    <t>Camptotylidea flavida</t>
  </si>
  <si>
    <t>(Nonnaizab and Yang 1994)</t>
  </si>
  <si>
    <t>Sejanus juglandis</t>
  </si>
  <si>
    <t>Yasunaga 2001</t>
  </si>
  <si>
    <t>Sejanus amami</t>
  </si>
  <si>
    <t>Sejanus breviniger</t>
  </si>
  <si>
    <t>Druthmarus miyamotoi</t>
  </si>
  <si>
    <t>Hypseloecus takahashii</t>
  </si>
  <si>
    <t>Campylomma flavipes</t>
  </si>
  <si>
    <t>Campylomma aterrimum</t>
  </si>
  <si>
    <t>Campylomma miyamotoi</t>
  </si>
  <si>
    <t>Campylomma eurycephalum</t>
  </si>
  <si>
    <t>Rubrocuneocoris albescens</t>
  </si>
  <si>
    <t>Sasajiophylus crapulatus</t>
  </si>
  <si>
    <t>Eremophylus hirtus</t>
  </si>
  <si>
    <t>Apolygus xanthomelas</t>
  </si>
  <si>
    <t>Yasunaga and Yasunaga 2000</t>
  </si>
  <si>
    <t>Apolygus takaii</t>
  </si>
  <si>
    <t>Apolygus fuscoruber</t>
  </si>
  <si>
    <t>Apolygus miniaceus</t>
  </si>
  <si>
    <t>Apolygus watajii</t>
  </si>
  <si>
    <t>Apolygus atrosignatus</t>
  </si>
  <si>
    <t>Apolygus olivarius</t>
  </si>
  <si>
    <t>Apolygus nepius</t>
  </si>
  <si>
    <t>Astroscopometopus gryllocephala</t>
  </si>
  <si>
    <t>(Miyamoto, Yasunaga, and Hayashi 1996)</t>
  </si>
  <si>
    <t>Coridromius declivipennis</t>
  </si>
  <si>
    <t>Miyamoto and Yasunaga 1999</t>
  </si>
  <si>
    <t>Fingulus takahashii</t>
  </si>
  <si>
    <t>Nakatani, Yasunaga, and Takai 2000</t>
  </si>
  <si>
    <t>Cimidaeorus hasegawai</t>
  </si>
  <si>
    <t>Apoderaeocoris decolatus</t>
  </si>
  <si>
    <t>Lygocoris calliger</t>
  </si>
  <si>
    <t>Lu and Zheng 2001</t>
  </si>
  <si>
    <t>Lygocoris chengi</t>
  </si>
  <si>
    <t>Lygocoris diffusomaculatus</t>
  </si>
  <si>
    <t>Lygocoris dilutus</t>
  </si>
  <si>
    <t>Lygocoris ferrugineus</t>
  </si>
  <si>
    <t>Lygocoris guangxiensis</t>
  </si>
  <si>
    <t>Lygocoris integricarinatus</t>
  </si>
  <si>
    <t>Lygocoris linnavuorii</t>
  </si>
  <si>
    <t>Lygocoris multiscutellatus</t>
  </si>
  <si>
    <t>Lygocoris rufiscutellatus</t>
  </si>
  <si>
    <t>Lygocoris rufomedialis</t>
  </si>
  <si>
    <t>Democoris lugens</t>
  </si>
  <si>
    <t>Cassis 1995</t>
  </si>
  <si>
    <t>Democoris leptocytus</t>
  </si>
  <si>
    <t>Kundakimuka carvalhoi</t>
  </si>
  <si>
    <t>Kundakimuka queenslandica</t>
  </si>
  <si>
    <t>Termatophylum melaleucae</t>
  </si>
  <si>
    <t>Termatophylum weiri</t>
  </si>
  <si>
    <t>Apolygus zhengianus</t>
  </si>
  <si>
    <t>Apolygus marginatus (Zheng and X. Wang. 1983);Apolygus zhengi (Kerzhner and Schuh 1995)</t>
  </si>
  <si>
    <t>Phytocoris keltoni</t>
  </si>
  <si>
    <t>Phytocoris alpinus Kelton 1979</t>
  </si>
  <si>
    <t>Phytocoris wagneri</t>
  </si>
  <si>
    <t>Phytocoris rubropictus Wagner 1961</t>
  </si>
  <si>
    <t>Phytocoris eduardi</t>
  </si>
  <si>
    <t>Phytocoris ruficollis Wagner 1959</t>
  </si>
  <si>
    <t>Phytocoris ferreirai</t>
  </si>
  <si>
    <t>Phytocoris singularis Carvalho and Ferreira 1969</t>
  </si>
  <si>
    <t>Taylorilygus lindbergi</t>
  </si>
  <si>
    <t>Taylorilygus viridiflavus (Lindberg 1958)</t>
  </si>
  <si>
    <t>Leptopterna reuteri</t>
  </si>
  <si>
    <t>Leptopterna longicornis (Reuter 1901)</t>
  </si>
  <si>
    <t>Plagiognathus knighti</t>
  </si>
  <si>
    <t>Deraeocoris sanghonami</t>
  </si>
  <si>
    <t>Americodema albellus (Knight 1953)</t>
  </si>
  <si>
    <t>Henry, T. 1999</t>
  </si>
  <si>
    <t>Ranzovius bicolor</t>
  </si>
  <si>
    <t>Ranzovius brailovskyi</t>
  </si>
  <si>
    <t>Ranzovius stysi</t>
  </si>
  <si>
    <t>Balticofulvius kulicki</t>
  </si>
  <si>
    <t>Herczek and Popov 1997</t>
  </si>
  <si>
    <t>Electroisops ritzkowskii</t>
  </si>
  <si>
    <t>Epigonomiris skalskii</t>
  </si>
  <si>
    <t>Herczek and Popov 1998</t>
  </si>
  <si>
    <t>Ceratocapsus alayoi</t>
  </si>
  <si>
    <t>Hernandez and Henry 1999</t>
  </si>
  <si>
    <t>Ceratocapsus holguinensis</t>
  </si>
  <si>
    <t>Ceratocapsus stonedahli</t>
  </si>
  <si>
    <t>Psallops myiocephalus</t>
  </si>
  <si>
    <t>Psallops nakatanii</t>
  </si>
  <si>
    <t>Psallops yaeyamanus</t>
  </si>
  <si>
    <t>Phylus miyamotoi</t>
  </si>
  <si>
    <t>Compsidolon elaegnicola</t>
  </si>
  <si>
    <t>Atractotomoidea castanea</t>
  </si>
  <si>
    <t>Kasumiphylus ryukyuensis</t>
  </si>
  <si>
    <t>Decomia okutoshii</t>
  </si>
  <si>
    <t>Moissonia befui</t>
  </si>
  <si>
    <t>Psallus nipponicus</t>
  </si>
  <si>
    <t>Vinokurov 1998</t>
  </si>
  <si>
    <t>Psallus yasunagai</t>
  </si>
  <si>
    <t>Psallus pullus</t>
  </si>
  <si>
    <t>Yasunaga and Vinokurov 2000</t>
  </si>
  <si>
    <t>Psallus roseoguttatus</t>
  </si>
  <si>
    <t>Psallus aterrimus</t>
  </si>
  <si>
    <t>Psallus edoensis</t>
  </si>
  <si>
    <t>Psallus miyamotoi</t>
  </si>
  <si>
    <t>Psallus takaii</t>
  </si>
  <si>
    <t>Psallus nigricornis</t>
  </si>
  <si>
    <t>Psallus oyashimanus</t>
  </si>
  <si>
    <t>Phytocoris ariadnae</t>
  </si>
  <si>
    <t>Hernandez and Stonedahl 1997</t>
  </si>
  <si>
    <t>Phytocoris armasi</t>
  </si>
  <si>
    <t>Phytocoris banderae</t>
  </si>
  <si>
    <t>Phytocoris cubensis</t>
  </si>
  <si>
    <t>Phytocoris iani</t>
  </si>
  <si>
    <t>Phytocoris imias</t>
  </si>
  <si>
    <t>Phytocoris maestrensis</t>
  </si>
  <si>
    <t>Phytocoris similaris</t>
  </si>
  <si>
    <t>Phytocoris turquinensis</t>
  </si>
  <si>
    <t>Diphleps henryi</t>
  </si>
  <si>
    <t>Hernandez 1998</t>
  </si>
  <si>
    <t>Mansoniella annulata</t>
  </si>
  <si>
    <t>Hu and Zheng 1999</t>
  </si>
  <si>
    <t>Mansoniella cristata</t>
  </si>
  <si>
    <t>Mansoniella flava</t>
  </si>
  <si>
    <t>Mansoniella juglandis</t>
  </si>
  <si>
    <t>Mansoniella rosacea</t>
  </si>
  <si>
    <t>Mansoniella rubida</t>
  </si>
  <si>
    <t>Eupachypeltis unicolor</t>
  </si>
  <si>
    <t>Hu and Zheng 2001</t>
  </si>
  <si>
    <t>Felisacus curvatus</t>
  </si>
  <si>
    <t>Parapachypeltis punctatus</t>
  </si>
  <si>
    <t>Ragwelellus rubrinus</t>
  </si>
  <si>
    <t>Pachypeltis biformis</t>
  </si>
  <si>
    <t>Cylapomorpha michikoae</t>
  </si>
  <si>
    <t>Yasunaga 2000</t>
  </si>
  <si>
    <t>Fulvius niveonotatus</t>
  </si>
  <si>
    <t>Peritropis hasegawai</t>
  </si>
  <si>
    <t>Peritropis insularis</t>
  </si>
  <si>
    <t>Peritropis iriomotensis</t>
  </si>
  <si>
    <t>Peritropis takahashii</t>
  </si>
  <si>
    <t>Yamatofulvius laevigatus</t>
  </si>
  <si>
    <t>Yamatofulvius sinuicornis</t>
  </si>
  <si>
    <t>Yamatofulvius miyamotoi</t>
  </si>
  <si>
    <t>Bothriomiris capillosus</t>
  </si>
  <si>
    <t>Bothriomiris gotohi</t>
  </si>
  <si>
    <t>Camptozorus chondrillae</t>
  </si>
  <si>
    <t>Kerzhner 1996</t>
  </si>
  <si>
    <t>Camptozorus lactucae</t>
  </si>
  <si>
    <t>Camptozorus linnavuorii</t>
  </si>
  <si>
    <t>Phytocoris harmonia</t>
  </si>
  <si>
    <t>Phytocoris tibullus</t>
  </si>
  <si>
    <t>Phytocoris flavus</t>
  </si>
  <si>
    <t>Phytocoris attar</t>
  </si>
  <si>
    <t>Phytocoris brevidens</t>
  </si>
  <si>
    <t>Phytocoris dehbidensis</t>
  </si>
  <si>
    <t>Phytocoris dike</t>
  </si>
  <si>
    <t>Polymerus forughae</t>
  </si>
  <si>
    <t>Linnavuori and Hosseini 2000</t>
  </si>
  <si>
    <t>Nasocoris convexicollis</t>
  </si>
  <si>
    <t>Linnavuori 1999</t>
  </si>
  <si>
    <t>Nasocoris arabicus</t>
  </si>
  <si>
    <t>Nasocoris tuberculicollis</t>
  </si>
  <si>
    <t>Taylorilygus maia</t>
  </si>
  <si>
    <t>Linnavuori and van Harten 2001</t>
  </si>
  <si>
    <t>Taylorilygus rubripes</t>
  </si>
  <si>
    <t>Psallomimus nigricornis</t>
  </si>
  <si>
    <t>Campylomma hestia</t>
  </si>
  <si>
    <t>Volumnus rufus</t>
  </si>
  <si>
    <t>Linnavuori 1997</t>
  </si>
  <si>
    <t>Badezorus ferdowsii</t>
  </si>
  <si>
    <t>Badezorus immaculatus</t>
  </si>
  <si>
    <t>Paredrocoris picticornis</t>
  </si>
  <si>
    <t>Glaucopterum pteropyri</t>
  </si>
  <si>
    <t>Linnavuori 1998</t>
  </si>
  <si>
    <t>Camptotylidea rubropicta</t>
  </si>
  <si>
    <t>Chlamydatus sarafrazii</t>
  </si>
  <si>
    <t>Farsiana pistaciae</t>
  </si>
  <si>
    <t>Lepidargyrus nigerrimus</t>
  </si>
  <si>
    <t>Psallus amygdali</t>
  </si>
  <si>
    <t>Phytocoris dashtanus</t>
  </si>
  <si>
    <t>Systellonotus jirhandehanus</t>
  </si>
  <si>
    <t>Lepidargyrus hafezi</t>
  </si>
  <si>
    <t>Phytocoris linnavuorii</t>
  </si>
  <si>
    <t>Kerzhner and Schuh 1998</t>
  </si>
  <si>
    <t>Phytocoris tristis Linnavuori 1965</t>
  </si>
  <si>
    <t>Phytocoris amygdali</t>
  </si>
  <si>
    <t>Phytocoris arakhne</t>
  </si>
  <si>
    <t>Phytocoris dentistylus</t>
  </si>
  <si>
    <t>Phytocoris minabanus</t>
  </si>
  <si>
    <t>Phytocoris thisbe</t>
  </si>
  <si>
    <t>Phytocoris monoceros</t>
  </si>
  <si>
    <t>Phytocoris hoberlandti</t>
  </si>
  <si>
    <t>Platycranus alkestis</t>
  </si>
  <si>
    <t>Orthotylus thaleia</t>
  </si>
  <si>
    <t>Dicyphus deylamanus</t>
  </si>
  <si>
    <t>Linnavuori and Hosseini 1999</t>
  </si>
  <si>
    <t>Dicyphus azadicus</t>
  </si>
  <si>
    <t>Phytocoris nitrariae</t>
  </si>
  <si>
    <t>Xu and Zheng 1997</t>
  </si>
  <si>
    <t>Phytocoris wolongensis</t>
  </si>
  <si>
    <t>Xu and Zheng 2001</t>
  </si>
  <si>
    <t>Phytocoris yongpinganus</t>
  </si>
  <si>
    <t>Phytocoris wudingensis</t>
  </si>
  <si>
    <t>Phytocoris exohataensis</t>
  </si>
  <si>
    <t>Heteropantilius jinxiuensis</t>
  </si>
  <si>
    <t>Wang and Liu 2001</t>
  </si>
  <si>
    <t>Salicarus qiliananus</t>
  </si>
  <si>
    <t>(Zheng and X. Li. 1996)</t>
  </si>
  <si>
    <t>Eurystylopsis angustatus</t>
  </si>
  <si>
    <t>Zheng and Lu 1995</t>
  </si>
  <si>
    <t>Eurystylopsis hirtipes</t>
  </si>
  <si>
    <t>Parafulvius henryi</t>
  </si>
  <si>
    <t>Costa and Couturier 2000</t>
  </si>
  <si>
    <t>Platyscytisca bergmannae</t>
  </si>
  <si>
    <t>Costa and Henry 1999</t>
  </si>
  <si>
    <t>Canariocoris ater</t>
  </si>
  <si>
    <t>Heiss 1996</t>
  </si>
  <si>
    <t>Lygocoris zebei</t>
  </si>
  <si>
    <t>Gunther 1997</t>
  </si>
  <si>
    <t>Proboscidotylus carvalhoi</t>
  </si>
  <si>
    <t>Henry, T. 1995</t>
  </si>
  <si>
    <t>Americodema knighti</t>
  </si>
  <si>
    <t>(Kerzhner and Schuh 1998)</t>
  </si>
  <si>
    <t>Peritropis bicolor</t>
  </si>
  <si>
    <t>Xenocylapidius gressitti</t>
  </si>
  <si>
    <t>Euchilofulvius antennatus</t>
  </si>
  <si>
    <t>Euchilofulviella ernsti</t>
  </si>
  <si>
    <t>Afrobothriomiris tanzanicus</t>
  </si>
  <si>
    <t>Gorczyca 2000</t>
  </si>
  <si>
    <t>Afrofulvius heissi</t>
  </si>
  <si>
    <t>Fulvius kajae</t>
  </si>
  <si>
    <t>Fulvius kerzhneri</t>
  </si>
  <si>
    <t>Fulvius tanzanicus</t>
  </si>
  <si>
    <t>Fulvius webbi</t>
  </si>
  <si>
    <t>Hemiophthalmocoris abbreviatus</t>
  </si>
  <si>
    <t>Hemiophthalmocoris asthenops</t>
  </si>
  <si>
    <t>Hemiophthalmocoris buchaczi</t>
  </si>
  <si>
    <t>Hemiophthalmocoris convexus</t>
  </si>
  <si>
    <t>Hemiophthalmocoris frontalis</t>
  </si>
  <si>
    <t>Hemiophthalmocoris micropterus</t>
  </si>
  <si>
    <t>Hemiophthalmocoris minor</t>
  </si>
  <si>
    <t>Hemiophthalmocoris parvulus</t>
  </si>
  <si>
    <t>Peritropella vadoni</t>
  </si>
  <si>
    <t>Peritropis botswanica</t>
  </si>
  <si>
    <t>Peritropis granulosa</t>
  </si>
  <si>
    <t>Peritropis kerzhneri</t>
  </si>
  <si>
    <t>Peritropis linnavuorii</t>
  </si>
  <si>
    <t>Kotejafulvius macrotrichus</t>
  </si>
  <si>
    <t>(Gorczyca 2000)</t>
  </si>
  <si>
    <t>Peritropis maculisparsa</t>
  </si>
  <si>
    <t>Peritropis magna</t>
  </si>
  <si>
    <t>Peritropis malawiana</t>
  </si>
  <si>
    <t>Peritropis minuta</t>
  </si>
  <si>
    <t>Peritropis nilotica</t>
  </si>
  <si>
    <t>Peritropis pierrardi</t>
  </si>
  <si>
    <t>Peritropis rostrata</t>
  </si>
  <si>
    <t>Peritropis rugulosa</t>
  </si>
  <si>
    <t>Peritropis rynskii</t>
  </si>
  <si>
    <t>Peritropis schaeferi</t>
  </si>
  <si>
    <t>Peritropis schmitzi</t>
  </si>
  <si>
    <t>Peritropis selene</t>
  </si>
  <si>
    <t>Peritropis smreczynskii</t>
  </si>
  <si>
    <t>Peritropis stysi</t>
  </si>
  <si>
    <t>Phyllofulvidius africanus</t>
  </si>
  <si>
    <t>Hyoidea lopezcoloni</t>
  </si>
  <si>
    <t>Baena and Gunther 2001</t>
  </si>
  <si>
    <t>Hyoidea stehliki</t>
  </si>
  <si>
    <t>Bahamamiris androsensis</t>
  </si>
  <si>
    <t>Ferreira 1996</t>
  </si>
  <si>
    <t>Dominicanocoris barahonensis</t>
  </si>
  <si>
    <t>Henrycoris mexicanus</t>
  </si>
  <si>
    <t>Venezuelacoris tachiranus</t>
  </si>
  <si>
    <t>Hyalopeplus matocqi</t>
  </si>
  <si>
    <t>Cherot 1996</t>
  </si>
  <si>
    <t>Phytocoris elburzanus</t>
  </si>
  <si>
    <t>Linnavuori 2000</t>
  </si>
  <si>
    <t>Phytocoris kandovanus</t>
  </si>
  <si>
    <t>Linnavuori and Hosseini 1998</t>
  </si>
  <si>
    <t>Phytocoris kermanus</t>
  </si>
  <si>
    <t>Phytocoris dlabolai</t>
  </si>
  <si>
    <t>Blepharidopterus striatus</t>
  </si>
  <si>
    <t>Dryophilocoris lucidus</t>
  </si>
  <si>
    <t>Dryophilocoris miyamotoi</t>
  </si>
  <si>
    <t>Zanchius ryukyuensis</t>
  </si>
  <si>
    <t>Zanchius nakatanii</t>
  </si>
  <si>
    <t>Zanchius takahashii</t>
  </si>
  <si>
    <t>Zanchius gigantoculus</t>
  </si>
  <si>
    <t>Malacorisella endoi</t>
  </si>
  <si>
    <t>Pseudoloxopidea pinicola</t>
  </si>
  <si>
    <t>Orthotylus kurilensis</t>
  </si>
  <si>
    <t>Kerzhner 1997</t>
  </si>
  <si>
    <t>Phytocoris khalkhalicus</t>
  </si>
  <si>
    <t>Phytocoris shorensis</t>
  </si>
  <si>
    <t>Phytocoris marvanus</t>
  </si>
  <si>
    <t>Phytocoris filomele</t>
  </si>
  <si>
    <t>Phytocoris bakrianus</t>
  </si>
  <si>
    <t>Henry, T. 2002</t>
  </si>
  <si>
    <t>Pseudatomoscelis nubila</t>
  </si>
  <si>
    <t>Fulvius paranaensis</t>
  </si>
  <si>
    <t>Ferreira and Henry 2002</t>
  </si>
  <si>
    <t>Fulvius vicosensis</t>
  </si>
  <si>
    <t>Hyalochloria apicata</t>
  </si>
  <si>
    <t>Henry, T. 2001</t>
  </si>
  <si>
    <t>Hyalochloria baranowskii</t>
  </si>
  <si>
    <t>Hyalochloria bispina</t>
  </si>
  <si>
    <t>Hyalochloria marginata</t>
  </si>
  <si>
    <t>Romna tenera</t>
  </si>
  <si>
    <t>Eyles 1998</t>
  </si>
  <si>
    <t>Tinginotum minutum</t>
  </si>
  <si>
    <t>Eyles 2000</t>
  </si>
  <si>
    <t>Tinginotopsis tuberculatus</t>
  </si>
  <si>
    <t>Josemiris carvalhoi</t>
  </si>
  <si>
    <t>Eyles 1996</t>
  </si>
  <si>
    <t>Bipuncticoris cassinianus</t>
  </si>
  <si>
    <t>Eyles and Carvalho 1995</t>
  </si>
  <si>
    <t>Bipuncticoris chlorus</t>
  </si>
  <si>
    <t>Bipuncticoris convexus</t>
  </si>
  <si>
    <t>Bipuncticoris gurri</t>
  </si>
  <si>
    <t>Bipuncticoris irroratus</t>
  </si>
  <si>
    <t>Bipuncticoris lineatus</t>
  </si>
  <si>
    <t>Bipuncticoris longicerus</t>
  </si>
  <si>
    <t>Bipuncticoris minor</t>
  </si>
  <si>
    <t>Bipuncticoris olearinus</t>
  </si>
  <si>
    <t>Bipuncticoris planus</t>
  </si>
  <si>
    <t>Bipuncticoris robustus</t>
  </si>
  <si>
    <t>Bipuncticoris triplex</t>
  </si>
  <si>
    <t>Bipuncticoris vescus</t>
  </si>
  <si>
    <t>Bipuncticoris xestus</t>
  </si>
  <si>
    <t>Kiwimiris bipunctatus</t>
  </si>
  <si>
    <t>Kiwimiris coloratus</t>
  </si>
  <si>
    <t>Kiwimiris concavus</t>
  </si>
  <si>
    <t>Kiwimiris melanocerus</t>
  </si>
  <si>
    <t>Kiwimiris niger</t>
  </si>
  <si>
    <t>Monopharsus annulatus</t>
  </si>
  <si>
    <t>Tuicoris excelsus</t>
  </si>
  <si>
    <t>Wekamiris auropilosus</t>
  </si>
  <si>
    <t>Anexochus crassicornis</t>
  </si>
  <si>
    <t>Eyles 2001</t>
  </si>
  <si>
    <t>Tuicoris lipurus</t>
  </si>
  <si>
    <t>Teratofulvidius thailandicus</t>
  </si>
  <si>
    <t>Gorczyca and Cherot 2001</t>
  </si>
  <si>
    <t>Rhinomirella tuberculata</t>
  </si>
  <si>
    <t>Gorczyca 2001</t>
  </si>
  <si>
    <t>Fulvius flaveolus</t>
  </si>
  <si>
    <t>Gorczyca 1997</t>
  </si>
  <si>
    <t>Peritropis novocaledonicus</t>
  </si>
  <si>
    <t>Peritropis kotejai</t>
  </si>
  <si>
    <t>Paracylapus lestoni</t>
  </si>
  <si>
    <t>(Gorczyca 1996)</t>
  </si>
  <si>
    <t>Fulvius sigwaltae</t>
  </si>
  <si>
    <t>Gorczyca 1998</t>
  </si>
  <si>
    <t>Peritropis monikae</t>
  </si>
  <si>
    <t>Fulvius dallastai</t>
  </si>
  <si>
    <t>Schmitzofulvius bigibber</t>
  </si>
  <si>
    <t>Schmitzofulvius niger</t>
  </si>
  <si>
    <t>Peritropis aotearoae</t>
  </si>
  <si>
    <t>Gorczyca and Eyles 1997</t>
  </si>
  <si>
    <t>Rhinomiris henryi</t>
  </si>
  <si>
    <t>Gorczyca and Cherot 1998</t>
  </si>
  <si>
    <t>Rhinomiris janetknightae</t>
  </si>
  <si>
    <t>Rhinomiris schaeferi</t>
  </si>
  <si>
    <t>Rhinomiris dentatus</t>
  </si>
  <si>
    <t>(Gorczyca and Cherot 1998)</t>
  </si>
  <si>
    <t>Rhinomiris donisi</t>
  </si>
  <si>
    <t>Euchilofulvius zdzislawi</t>
  </si>
  <si>
    <t>Rhinophrus hsiaoi</t>
  </si>
  <si>
    <t>Gorczyca 1996</t>
  </si>
  <si>
    <t>Afrovannius schmitzi</t>
  </si>
  <si>
    <t>Xenocylapidius tamasi</t>
  </si>
  <si>
    <t>Peritropis obscurella</t>
  </si>
  <si>
    <t>Afrovannius halinae</t>
  </si>
  <si>
    <t>Peritropis tanzanica</t>
  </si>
  <si>
    <t>Gorczyca 1999</t>
  </si>
  <si>
    <t>Yasunaga and Nakatani 1998</t>
  </si>
  <si>
    <t>Deraeocoris erythromelas</t>
  </si>
  <si>
    <t>Neolygus majusculus</t>
  </si>
  <si>
    <t>(Yasunaga 1999)</t>
  </si>
  <si>
    <t>Neolygus nakatanii</t>
  </si>
  <si>
    <t>Neolygus elaegni</t>
  </si>
  <si>
    <t>Neolygus yamatoensis</t>
  </si>
  <si>
    <t>Tinginotum befui</t>
  </si>
  <si>
    <t>Yasunaga 1999</t>
  </si>
  <si>
    <t>Tinginotum takahashii</t>
  </si>
  <si>
    <t>Orthotylus fuscipennis</t>
  </si>
  <si>
    <t>Orthotylus japonicus</t>
  </si>
  <si>
    <t>Orthotylus xanthopoda</t>
  </si>
  <si>
    <t>Nesiomiris trifurcatus</t>
  </si>
  <si>
    <t>Gagne 1997</t>
  </si>
  <si>
    <t>Nesiomiris curvatus</t>
  </si>
  <si>
    <t>Nesiomiris pilosus</t>
  </si>
  <si>
    <t>Nesiomiris sinuatus</t>
  </si>
  <si>
    <t>Nesiomiris parasinuatus</t>
  </si>
  <si>
    <t>Nesiomiris swezeyi</t>
  </si>
  <si>
    <t>Nesiomiris williamsi</t>
  </si>
  <si>
    <t>Nesiomiris reductus</t>
  </si>
  <si>
    <t>Nesiomiris elongatus</t>
  </si>
  <si>
    <t>Nesiomiris curvipes</t>
  </si>
  <si>
    <t>Nesiomiris pallasatus</t>
  </si>
  <si>
    <t>Nesiomiris cheliferus</t>
  </si>
  <si>
    <t>Nesiomiris spatulatus</t>
  </si>
  <si>
    <t>Nesiomiris secularis</t>
  </si>
  <si>
    <t>Nesiomiris ohe</t>
  </si>
  <si>
    <t>Nesiomiris trinesiotes</t>
  </si>
  <si>
    <t>Nesiomiris timberlakei</t>
  </si>
  <si>
    <t>Nesiomiris pallidus</t>
  </si>
  <si>
    <t>Nesiomiris lihuensis</t>
  </si>
  <si>
    <t>Nesiomiris cheirodendronae</t>
  </si>
  <si>
    <t>Nesiomiris uncinatus</t>
  </si>
  <si>
    <t>Nesiomiris limitatus</t>
  </si>
  <si>
    <t>Nesiomiris beardsleyi</t>
  </si>
  <si>
    <t>Nesiomiris usingeri</t>
  </si>
  <si>
    <t>Nesiomiris kraussi</t>
  </si>
  <si>
    <t>Nesiomiris rufonotus</t>
  </si>
  <si>
    <t>Nesiomiris fasciatus</t>
  </si>
  <si>
    <t>Nesiomiris maculatus</t>
  </si>
  <si>
    <t>Nesiomiris seminotatus</t>
  </si>
  <si>
    <t>Nesiomiris bifurcatus</t>
  </si>
  <si>
    <t>Nesiomiris tetraplasandrae</t>
  </si>
  <si>
    <t>Nesiomiris waimaeae</t>
  </si>
  <si>
    <t>Nesiomiris lineatus</t>
  </si>
  <si>
    <t>Nesiomiris lapalapa</t>
  </si>
  <si>
    <t>Nesiomiris olapa</t>
  </si>
  <si>
    <t>Nesiomiris ehu</t>
  </si>
  <si>
    <t>Nesiomiris kauilamahu</t>
  </si>
  <si>
    <t>Nesiomiris mahu</t>
  </si>
  <si>
    <t>Nesiomiris legnotus</t>
  </si>
  <si>
    <t>Nesiomiris lanaiensis</t>
  </si>
  <si>
    <t>Nesiomiris byroniae</t>
  </si>
  <si>
    <t>Nesiomiris mauiensis</t>
  </si>
  <si>
    <t>Nesiomiris kawau</t>
  </si>
  <si>
    <t>Nesiomiris oahuensis</t>
  </si>
  <si>
    <t>Nesiomiris ilicis</t>
  </si>
  <si>
    <t>Nesiomiris ilicivorus</t>
  </si>
  <si>
    <t>Nesiomiris planatus</t>
  </si>
  <si>
    <t>Nesiomiris contortus</t>
  </si>
  <si>
    <t>Nesiomiris restrictus</t>
  </si>
  <si>
    <t>Kirkaldyella adunca</t>
  </si>
  <si>
    <t>Cassis and Moulds 2002</t>
  </si>
  <si>
    <t>Kirkaldyella anasillosi</t>
  </si>
  <si>
    <t>Kirkaldyella argoantyx</t>
  </si>
  <si>
    <t>Kirkaldyella boweri</t>
  </si>
  <si>
    <t>Kirkaldyella carotarhani</t>
  </si>
  <si>
    <t>Kirkaldyella mcalpinei</t>
  </si>
  <si>
    <t>Kirkaldyella ngarkati</t>
  </si>
  <si>
    <t>Kirkaldyella notaurantia</t>
  </si>
  <si>
    <t>Kirkaldyella ortholata</t>
  </si>
  <si>
    <t>Kirkaldyella pilosa</t>
  </si>
  <si>
    <t>Kirkaldyella schuhi</t>
  </si>
  <si>
    <t>Keltonia wheeleri</t>
  </si>
  <si>
    <t>Fulvius puertoricensis</t>
  </si>
  <si>
    <t>Fulvius satipoensis</t>
  </si>
  <si>
    <t>Fulvius thetis</t>
  </si>
  <si>
    <t>Fulvius tuxtlensis</t>
  </si>
  <si>
    <t>Fulvius venezuelanus</t>
  </si>
  <si>
    <t>Phytocoris avius</t>
  </si>
  <si>
    <t>Stonedahl 1995</t>
  </si>
  <si>
    <t>Phytocoris ravidus</t>
  </si>
  <si>
    <t>Phytocoris rosillos</t>
  </si>
  <si>
    <t>Phytocoris biumbonatus</t>
  </si>
  <si>
    <t>Phytocoris kerrvillenis</t>
  </si>
  <si>
    <t>Phytocoris belfragei</t>
  </si>
  <si>
    <t>Phytocoris guadalupe</t>
  </si>
  <si>
    <t>Phytocoris pallidilineatus</t>
  </si>
  <si>
    <t>Phytocoris denticulatus</t>
  </si>
  <si>
    <t>Phytocoris tumidifrons</t>
  </si>
  <si>
    <t>Stonedahl and Schwartz 1996</t>
  </si>
  <si>
    <t>Eurystylus lestoni</t>
  </si>
  <si>
    <t>Atractotomus teopisca</t>
  </si>
  <si>
    <t>Stonedahl and Schwartz 1994</t>
  </si>
  <si>
    <t>Atractotomus bicolor</t>
  </si>
  <si>
    <t>Cheilocapsus miyamotoi</t>
  </si>
  <si>
    <t>Yasunaga and Kerzhner 1998</t>
  </si>
  <si>
    <t>Cheilocapsus flavomarginatus (Miyamoto and Yasunaga 1989)</t>
  </si>
  <si>
    <t>Cheilocapsus taiwanicus</t>
  </si>
  <si>
    <t>(Yasunaga 1994)</t>
  </si>
  <si>
    <t>Cheilocapsidea pura</t>
  </si>
  <si>
    <t>(Yasunaga 1995)</t>
  </si>
  <si>
    <t>Cheilocapsidea rufescens</t>
  </si>
  <si>
    <t>Eocalocoris albicerus</t>
  </si>
  <si>
    <t>Yasunaga and Takai 1994</t>
  </si>
  <si>
    <t>Peltidolygus scutellata</t>
  </si>
  <si>
    <t>(Yasunaga and Lu 1994)</t>
  </si>
  <si>
    <t>Pseudolygocoris punctulatus</t>
  </si>
  <si>
    <t>Yasunaga 1995</t>
  </si>
  <si>
    <t>Heteropantilius flavescens</t>
  </si>
  <si>
    <t>Lygocorides izjaslavi</t>
  </si>
  <si>
    <t>Yasunaga 1996</t>
  </si>
  <si>
    <t>Lygocorides rubricans</t>
  </si>
  <si>
    <t>Helopeltis pernicialis</t>
  </si>
  <si>
    <t>Stonedahl et al. 2 1995</t>
  </si>
  <si>
    <t>Stonedahl et al. 1 1997</t>
  </si>
  <si>
    <t>Eurychilopterella polhemusi</t>
  </si>
  <si>
    <t>Eurychilopterella keltoni</t>
  </si>
  <si>
    <t>Eurychilopterella chiapas</t>
  </si>
  <si>
    <t>Eurychilopterella jalisco</t>
  </si>
  <si>
    <t>Eurychilopterella tlaxacala</t>
  </si>
  <si>
    <t>Aterpocoris teopisca</t>
  </si>
  <si>
    <t>Eurychilopteroides mexicanus</t>
  </si>
  <si>
    <t>Lestoniella nuevoleon</t>
  </si>
  <si>
    <t>Pseudolygocoris minor</t>
  </si>
  <si>
    <t>Adelphocoris flavovirens</t>
  </si>
  <si>
    <t>Adelphocoris vinokurovi</t>
  </si>
  <si>
    <t>Pseudoloxops takaii</t>
  </si>
  <si>
    <t>Yasunaga 1997</t>
  </si>
  <si>
    <t>Pseudoloxops miyamotoi</t>
  </si>
  <si>
    <t>Creontiades brevis</t>
  </si>
  <si>
    <t>Orientomiris flavicollaris</t>
  </si>
  <si>
    <t>Orientomiris yaeyamanus</t>
  </si>
  <si>
    <t>Orientomiris nigripes Yasunaga 1997</t>
  </si>
  <si>
    <t>Orientomiris nigripennis</t>
  </si>
  <si>
    <t>Orientomiris erythromelas</t>
  </si>
  <si>
    <t>Creontiades philippinensis</t>
  </si>
  <si>
    <t>Yasunaga 1998</t>
  </si>
  <si>
    <t>Castanopsides takaii</t>
  </si>
  <si>
    <t>Castanopsides gotohi</t>
  </si>
  <si>
    <t>Castanopsides montanus</t>
  </si>
  <si>
    <t>Castanopsides taiwanus</t>
  </si>
  <si>
    <t>Deraeocoris gibbantennatus</t>
  </si>
  <si>
    <t>Campylomma ribesi</t>
  </si>
  <si>
    <t>Goula 1986</t>
  </si>
  <si>
    <t>Campylomma vendicarina</t>
  </si>
  <si>
    <t>Psallus pseudoplatani</t>
  </si>
  <si>
    <t>Reichling 1984</t>
  </si>
  <si>
    <t>Spinolosus badius</t>
  </si>
  <si>
    <t>Zou 1985</t>
  </si>
  <si>
    <t>Helopeltis couturieri</t>
  </si>
  <si>
    <t>Schmitz 1988</t>
  </si>
  <si>
    <t>Helopeltis hyalospilosus</t>
  </si>
  <si>
    <t>Helopeltis melanescens</t>
  </si>
  <si>
    <t>Sahlbergella tai</t>
  </si>
  <si>
    <t>Schmitz 1987</t>
  </si>
  <si>
    <t>Sinervus rondoniensis</t>
  </si>
  <si>
    <t>Alloeotomus rubripennis</t>
  </si>
  <si>
    <t>Ippolito and Lombardo 1983</t>
  </si>
  <si>
    <t>Cranocapsus turcicus</t>
  </si>
  <si>
    <t>Kiyak 1990</t>
  </si>
  <si>
    <t>Krainacoris rondoniensis</t>
  </si>
  <si>
    <t>Termatophylisca septempunctata</t>
  </si>
  <si>
    <t>Rondonegeria bipilosa</t>
  </si>
  <si>
    <t>(Carvalho and Costa 1993)</t>
  </si>
  <si>
    <t>Henicocnemis amazonica</t>
  </si>
  <si>
    <t>Apolygus angustus</t>
  </si>
  <si>
    <t>(Zheng and W. Wang. 1983)</t>
  </si>
  <si>
    <t>Apolygus castaneus</t>
  </si>
  <si>
    <t>Apolygus evonymi</t>
  </si>
  <si>
    <t>Apolygus liaoningensis (Lu and Zheng 1996)</t>
  </si>
  <si>
    <t>Apolygus hainanensis</t>
  </si>
  <si>
    <t>Apolygus major</t>
  </si>
  <si>
    <t>Apolygus ornatus</t>
  </si>
  <si>
    <t>Apolygus triangulus</t>
  </si>
  <si>
    <t>Apolygus ulmi</t>
  </si>
  <si>
    <t>Apolygus ulmicolus Lu and Zheng 1996</t>
  </si>
  <si>
    <t>Lygus alashanensis</t>
  </si>
  <si>
    <t>Lygus kerzhneri</t>
  </si>
  <si>
    <t>Miris nebrodensis</t>
  </si>
  <si>
    <t>Phytocoris ariquemensis</t>
  </si>
  <si>
    <t>Phytocoris longiantennatus</t>
  </si>
  <si>
    <t>Phytocoris selvagensis</t>
  </si>
  <si>
    <t>Pinalitus oromii</t>
  </si>
  <si>
    <t>Ribes 1992</t>
  </si>
  <si>
    <t>Polymerus aristeae</t>
  </si>
  <si>
    <t>Ferreira 1979</t>
  </si>
  <si>
    <t>Polymerus minutus</t>
  </si>
  <si>
    <t>Dolichomiris menghaiensis</t>
  </si>
  <si>
    <t>Tang and Liu 1992</t>
  </si>
  <si>
    <t>Schwartz and Foottit 1998</t>
  </si>
  <si>
    <t>Lygus lupini</t>
  </si>
  <si>
    <t>Lygus scudderi</t>
  </si>
  <si>
    <t>Lygus renati</t>
  </si>
  <si>
    <t>Lygus elegans Aglyamzyanov 1994</t>
  </si>
  <si>
    <t>Lygus izyaslavi</t>
  </si>
  <si>
    <t>Aglyamzyanov 1994</t>
  </si>
  <si>
    <t>Lygus monticola</t>
  </si>
  <si>
    <t>Lygus orientis</t>
  </si>
  <si>
    <t>(Schwartz and Schuh 1999)</t>
  </si>
  <si>
    <t>Piceophylus keltoni</t>
  </si>
  <si>
    <t>Schwartz and Schuh 1999</t>
  </si>
  <si>
    <t>Pinophylus stonedahli</t>
  </si>
  <si>
    <t>Fulvius amapaensis</t>
  </si>
  <si>
    <t>Carvalho and Costa 1994</t>
  </si>
  <si>
    <t>Fulvius barrerai</t>
  </si>
  <si>
    <t>Fulvius bolivianus</t>
  </si>
  <si>
    <t>Fulvius carumbensis</t>
  </si>
  <si>
    <t>Fulvius chiriquinus</t>
  </si>
  <si>
    <t>Fulvius colombianus</t>
  </si>
  <si>
    <t>Fulvius costaricensis</t>
  </si>
  <si>
    <t>Fulvius dapensis</t>
  </si>
  <si>
    <t>Fulvius gamobensis</t>
  </si>
  <si>
    <t>Fulvius guapimirinus</t>
  </si>
  <si>
    <t>Fulvius itabiritensis</t>
  </si>
  <si>
    <t>Fulvius malinalcanus</t>
  </si>
  <si>
    <t>Fulvius mexicanus</t>
  </si>
  <si>
    <t>Fulvius morelensis</t>
  </si>
  <si>
    <t>Fulvius nicaraguensis</t>
  </si>
  <si>
    <t>Fulvius ornatifrontoides</t>
  </si>
  <si>
    <t>Parthenicus sparsus</t>
  </si>
  <si>
    <t>Papaveronia bergi</t>
  </si>
  <si>
    <t>Elthemidea picea</t>
  </si>
  <si>
    <t>Elthemidea sichuanense</t>
  </si>
  <si>
    <t>Fulvioaustrus monteithi</t>
  </si>
  <si>
    <t>Fulviella australiana</t>
  </si>
  <si>
    <t>Phyllofulvius australianus</t>
  </si>
  <si>
    <t>Eubatas lombardensis</t>
  </si>
  <si>
    <t>Horcias chapadensis</t>
  </si>
  <si>
    <t>Horcias juinensis</t>
  </si>
  <si>
    <t>Horcias oestensis</t>
  </si>
  <si>
    <t>Poeas gaveana</t>
  </si>
  <si>
    <t>Poeas metaensis</t>
  </si>
  <si>
    <t>Taedia paraguaiana</t>
  </si>
  <si>
    <t>Crassicornus nicaraguensis</t>
  </si>
  <si>
    <t>Eccritotarsus maesi</t>
  </si>
  <si>
    <t>Leonomiris fracta</t>
  </si>
  <si>
    <t>Prepops procorrentinus</t>
  </si>
  <si>
    <t>Horciasinus neotropicalis</t>
  </si>
  <si>
    <t>Eccritotarsus pomacochanus</t>
  </si>
  <si>
    <t>Eccritotarsus quincomilianus</t>
  </si>
  <si>
    <t>Eccritotarsus saranus</t>
  </si>
  <si>
    <t>Eccritotarsus sonorensis</t>
  </si>
  <si>
    <t>Eccritotarsus tandapianus</t>
  </si>
  <si>
    <t>Eccritotarsus tingoensis</t>
  </si>
  <si>
    <t>Eccritotarsus tresrianus</t>
  </si>
  <si>
    <t>Eccritotarsus tucumanus</t>
  </si>
  <si>
    <t>Eccritotarsus woldai</t>
  </si>
  <si>
    <t>Pilophorus indonesicus</t>
  </si>
  <si>
    <t>Schuh 1991</t>
  </si>
  <si>
    <t>Pilophorus sumatrana (Schuh 1984)</t>
  </si>
  <si>
    <t>Schuh 2000</t>
  </si>
  <si>
    <t>Oligotylus schwartzi</t>
  </si>
  <si>
    <t>Megalopsallus californicus</t>
  </si>
  <si>
    <t>Megalopsallus ephedrellus</t>
  </si>
  <si>
    <t>Megalopsallus atriplicis (Knight 1968)</t>
  </si>
  <si>
    <t>Plagiognathus aquilinus</t>
  </si>
  <si>
    <t>Schuh 2001</t>
  </si>
  <si>
    <t>Plagiognathus dimorphus</t>
  </si>
  <si>
    <t>Plagiognathus hallucinatus</t>
  </si>
  <si>
    <t>Plagiognathus lattini</t>
  </si>
  <si>
    <t>Plagiognathus lonierae</t>
  </si>
  <si>
    <t>Plagiognathus louisianus</t>
  </si>
  <si>
    <t>Plagiognathus mexicanus</t>
  </si>
  <si>
    <t>Plagiognathus monardellae</t>
  </si>
  <si>
    <t>Plagiognathus pemptos</t>
  </si>
  <si>
    <t>Plagiognathus polhemorum</t>
  </si>
  <si>
    <t>Plagiognathus rideri</t>
  </si>
  <si>
    <t>Plagiognathus rileyi</t>
  </si>
  <si>
    <t>Plagiognathus rosicoloides</t>
  </si>
  <si>
    <t>Plagiognathus schaffneri</t>
  </si>
  <si>
    <t>Plagiognathus texanus</t>
  </si>
  <si>
    <t>Plagiognathus reuterellus</t>
  </si>
  <si>
    <t>Plagiognathus flavipes Reuter 1875</t>
  </si>
  <si>
    <t>Dimorphocoris dupuisi</t>
  </si>
  <si>
    <t>Ehanno 1993</t>
  </si>
  <si>
    <t>Dimorphocoris matocqui</t>
  </si>
  <si>
    <t>Dimorphocoris tamaninii</t>
  </si>
  <si>
    <t>Dimorphocoris tiberghieni</t>
  </si>
  <si>
    <t>Strongylocoris raimondi</t>
  </si>
  <si>
    <t>Carapezza 1991</t>
  </si>
  <si>
    <t>Hadronemella rondoni</t>
  </si>
  <si>
    <t>Orthotylus gotohi</t>
  </si>
  <si>
    <t>Yasunaga 1993</t>
  </si>
  <si>
    <t>Sarona alani</t>
  </si>
  <si>
    <t>Sarona annae</t>
  </si>
  <si>
    <t>Sarona antennata</t>
  </si>
  <si>
    <t>Sarona aula</t>
  </si>
  <si>
    <t>Sarona beardsleyi</t>
  </si>
  <si>
    <t>Sarona dakine</t>
  </si>
  <si>
    <t>Atomoscelis pubescens</t>
  </si>
  <si>
    <t>Nonnaizab 1992</t>
  </si>
  <si>
    <t>Camptotylidea fryne</t>
  </si>
  <si>
    <t>Heterocordylus flavipes Wagner 1953</t>
  </si>
  <si>
    <t>Labopidea cepula</t>
  </si>
  <si>
    <t>Orthotylus leonardi</t>
  </si>
  <si>
    <t>Orthotylus elongatus (Kelton 1980)</t>
  </si>
  <si>
    <t>Orthotylus harryi</t>
  </si>
  <si>
    <t>Orthotylus pallens (Knight 1968)</t>
  </si>
  <si>
    <t>Orthotylus hazeltoni</t>
  </si>
  <si>
    <t>Orthotylus uniformis (Knight 1968)</t>
  </si>
  <si>
    <t>Adelphocoris fijiensis</t>
  </si>
  <si>
    <t>Adelphocoris lateralis Reuter 1908</t>
  </si>
  <si>
    <t>Calocoris barberi</t>
  </si>
  <si>
    <t>Henry and Wheeler 1988</t>
  </si>
  <si>
    <t>Calocoris sexmaculatus (Barber 1906)</t>
  </si>
  <si>
    <t>Adelphocoris sichuanus</t>
  </si>
  <si>
    <t>Adelphocoris apicalis Reuter 1906</t>
  </si>
  <si>
    <t>Deraeocoris apicatus</t>
  </si>
  <si>
    <t>Deraeocoris apicalis Poppius 1915</t>
  </si>
  <si>
    <t>Deraeocoris brunneolus</t>
  </si>
  <si>
    <t>Deraeocoris brunneus (Poppius 1915)</t>
  </si>
  <si>
    <t>Deraeocoris darjeelingensis</t>
  </si>
  <si>
    <t>Deraeocoris discoidalis Poppius 1915</t>
  </si>
  <si>
    <t>Apolygus sinicus</t>
  </si>
  <si>
    <t>(Kerzhner and Schuh 1995)</t>
  </si>
  <si>
    <t>Apolygus pubescens (Zheng and X. Wang. 1983);Apolygus badius (Lu and Zheng 1996)</t>
  </si>
  <si>
    <t>Apolygus wangi</t>
  </si>
  <si>
    <t>Apolygus signatus (Zheng and X. Wang. 1983)</t>
  </si>
  <si>
    <t>Orthotylus costai</t>
  </si>
  <si>
    <t>Orthotylus clarensis (Carvalho 1990)</t>
  </si>
  <si>
    <t>Orthotylus subtropicalis</t>
  </si>
  <si>
    <t>Orthotylus missionensis (Carvalho and Carpintero 1986)</t>
  </si>
  <si>
    <t>Orthotylus josei</t>
  </si>
  <si>
    <t>Orthotylus cuneatus Carvalho 1985</t>
  </si>
  <si>
    <t>Orthotylus tafoensis</t>
  </si>
  <si>
    <t>Orthotylus nigrescens Carvalho and Fontes 1973</t>
  </si>
  <si>
    <t>Pinomiris pini (Knight 1968)</t>
  </si>
  <si>
    <t>Phytocoris femoratus</t>
  </si>
  <si>
    <t>Phytocoris femoralis Fieber 1861;Phytocoris irroratus Fieber 1858</t>
  </si>
  <si>
    <t>Phytocoris jorigtooi</t>
  </si>
  <si>
    <t>Phytocoris desertorum Nonnaizab and Jorigtoo 1992;Phytocoris macer Xu and Zheng 1997</t>
  </si>
  <si>
    <t>Phytocoris leucopterus</t>
  </si>
  <si>
    <t>Phytocoris albipennis Reuter 1904</t>
  </si>
  <si>
    <t>Phytocoris nonnaizabi</t>
  </si>
  <si>
    <t>Phytocoris procerus Nonnaizab and Jorigtoo 1992</t>
  </si>
  <si>
    <t>Phytocoris raunoi</t>
  </si>
  <si>
    <t>Phytocoris irroratus Linnavuori 1965</t>
  </si>
  <si>
    <t>Phytocoris somersojae</t>
  </si>
  <si>
    <t>Phytocoris artemisiae Linnavuori 1984</t>
  </si>
  <si>
    <t>Phytocoris stonedahli</t>
  </si>
  <si>
    <t>Phytocoris hispidus Stonedahl 1988</t>
  </si>
  <si>
    <t>Psallus michaili</t>
  </si>
  <si>
    <t>Psallus niger Josifov 1992</t>
  </si>
  <si>
    <t>Saturniomiris lugens</t>
  </si>
  <si>
    <t>Saturniomiris tristis (Walker 1873)</t>
  </si>
  <si>
    <t>Campylomma odhiamboi</t>
  </si>
  <si>
    <t>Campylomma punctipes (Odhiambo 1960)</t>
  </si>
  <si>
    <t>Sarona kau</t>
  </si>
  <si>
    <t>Sarona kohana</t>
  </si>
  <si>
    <t>Sarona kuaana</t>
  </si>
  <si>
    <t>Sarona kukona</t>
  </si>
  <si>
    <t>Sarona laka</t>
  </si>
  <si>
    <t>Sarona lanaiensis</t>
  </si>
  <si>
    <t>Sarona lissochorium</t>
  </si>
  <si>
    <t>Sarona makua</t>
  </si>
  <si>
    <t>Sarona mamaki</t>
  </si>
  <si>
    <t>Sarona maui</t>
  </si>
  <si>
    <t>Sarona mokihana</t>
  </si>
  <si>
    <t>Sarona myoporicola</t>
  </si>
  <si>
    <t>Sarona oahuensis</t>
  </si>
  <si>
    <t>Sarona oloa</t>
  </si>
  <si>
    <t>Sarona palolo</t>
  </si>
  <si>
    <t>Sarona pittospori</t>
  </si>
  <si>
    <t>Sarona pookoi</t>
  </si>
  <si>
    <t>Sarona pusilla</t>
  </si>
  <si>
    <t>Sarona saltator</t>
  </si>
  <si>
    <t>Sarona usingeri</t>
  </si>
  <si>
    <t>Sarona xanthostelma</t>
  </si>
  <si>
    <t>Engytatus perplexa</t>
  </si>
  <si>
    <t>Engytatus sidae</t>
  </si>
  <si>
    <t>Engytatus cyrtandrae</t>
  </si>
  <si>
    <t>Engytatus terminalis</t>
  </si>
  <si>
    <t>Saileria irrorata</t>
  </si>
  <si>
    <t>Eccritotarsus ecuadorensis</t>
  </si>
  <si>
    <t>Neella carvalhoi</t>
  </si>
  <si>
    <t>Platytyliscus peruvianus</t>
  </si>
  <si>
    <t>Psallus lentigo</t>
  </si>
  <si>
    <t>Deraeocoris indianus</t>
  </si>
  <si>
    <t>Deraeocoris indicus Ballard 1927</t>
  </si>
  <si>
    <t>Prepops diminutus</t>
  </si>
  <si>
    <t>Hyalopeplinus cristovalensis</t>
  </si>
  <si>
    <t>Madondo marmoratus</t>
  </si>
  <si>
    <t>Proboscidocoris jagotus</t>
  </si>
  <si>
    <t>Paralaemocoris anabasus</t>
  </si>
  <si>
    <t>Paralaemocoris anabaseus Kerzhner 1984</t>
  </si>
  <si>
    <t>Eccritotarsus paracruciatus</t>
  </si>
  <si>
    <t>Eccritotarsus ecuadorensis Carvalho and Gomes 1969</t>
  </si>
  <si>
    <t>Lundiella columbiensis</t>
  </si>
  <si>
    <t>Lundiella peruana</t>
  </si>
  <si>
    <t>Apolygus bruneiensis</t>
  </si>
  <si>
    <t>Lygus rufescens Poppius 1914</t>
  </si>
  <si>
    <t>Minasmiris jugatus</t>
  </si>
  <si>
    <t>Adfalconia nigra</t>
  </si>
  <si>
    <t>Pycnoderes manabiensis</t>
  </si>
  <si>
    <t>Nuevoleonia minuscula</t>
  </si>
  <si>
    <t>Paraxenetus brailovskyi</t>
  </si>
  <si>
    <t>Zacynthus mexicanus</t>
  </si>
  <si>
    <t>Phytocoris alvarengai</t>
  </si>
  <si>
    <t>Phytocorisca bahiensis</t>
  </si>
  <si>
    <t>Phytocoris clarensis</t>
  </si>
  <si>
    <t>Phytocoris divisensis</t>
  </si>
  <si>
    <t>Phytocoris juinensis</t>
  </si>
  <si>
    <t>Phytocoris vossoroca</t>
  </si>
  <si>
    <t>Miomonalonion conoidifrons</t>
  </si>
  <si>
    <t>Sailer and Carvalho 1957</t>
  </si>
  <si>
    <t>Antias peruana</t>
  </si>
  <si>
    <t>Itacoris peruanus</t>
  </si>
  <si>
    <t>Platyscytus chlorindae</t>
  </si>
  <si>
    <t>Perissobasis peruanus</t>
  </si>
  <si>
    <t>Pliniella peruana</t>
  </si>
  <si>
    <t>Pycnoderes chanchamayanus</t>
  </si>
  <si>
    <t>Pycnoderes peruanus</t>
  </si>
  <si>
    <t>Anomalocornis coutuerieri</t>
  </si>
  <si>
    <t>Allorhinocoris chinensis</t>
  </si>
  <si>
    <t>Lu and Zhang 1994</t>
  </si>
  <si>
    <t>Zanchius zoui</t>
  </si>
  <si>
    <t>Zheng and Liu 1993</t>
  </si>
  <si>
    <t>Zanchius iranicus</t>
  </si>
  <si>
    <t>Schuh, Lindskog, and Kerzhner 1995</t>
  </si>
  <si>
    <t>Plagiognathus physocarpi</t>
  </si>
  <si>
    <t>(Henry, T. 1981)</t>
  </si>
  <si>
    <t>Heterocordylus italicus</t>
  </si>
  <si>
    <t>Kerzhner and Schuh 1995</t>
  </si>
  <si>
    <t>Metoisops punctatus</t>
  </si>
  <si>
    <t>Popov and Herczek 1993</t>
  </si>
  <si>
    <t>Plagiognathus alashanensis</t>
  </si>
  <si>
    <t>Qi and Nonnaizab 1993</t>
  </si>
  <si>
    <t>Europiella canoflavida</t>
  </si>
  <si>
    <t>(Qi and Nonnaizab 1993)</t>
  </si>
  <si>
    <t>Polymerus tepastus</t>
  </si>
  <si>
    <t>Rinne 1989</t>
  </si>
  <si>
    <t>Polymerus lammesi</t>
  </si>
  <si>
    <t>Pilophorus benjamin</t>
  </si>
  <si>
    <t>Phytocoris pyrounakifer</t>
  </si>
  <si>
    <t>Rieger 1986</t>
  </si>
  <si>
    <t>Phytocoris trichopterus</t>
  </si>
  <si>
    <t>Rieger 1989</t>
  </si>
  <si>
    <t>Phytocoris cephalonicae</t>
  </si>
  <si>
    <t>Phytocoris adiacritus</t>
  </si>
  <si>
    <t>Cremnocephalus kariae</t>
  </si>
  <si>
    <t>Rieger 1983</t>
  </si>
  <si>
    <t>Orthonotus graecus</t>
  </si>
  <si>
    <t>Rieger 1985</t>
  </si>
  <si>
    <t>Orthotylus blascoi</t>
  </si>
  <si>
    <t>Ribes 1991</t>
  </si>
  <si>
    <t>Tinginotum scierum</t>
  </si>
  <si>
    <t>Tinginotum ischyrum</t>
  </si>
  <si>
    <t>Tinginotum vescum</t>
  </si>
  <si>
    <t>Tinginotum villatum</t>
  </si>
  <si>
    <t>Dicyphus digitalidis</t>
  </si>
  <si>
    <t>Lissocapsus wassmanni</t>
  </si>
  <si>
    <t>Bergroth 1903</t>
  </si>
  <si>
    <t>Nicostratus minor</t>
  </si>
  <si>
    <t>Campyloneuropsis spectabilis</t>
  </si>
  <si>
    <t>Capsus lacus</t>
  </si>
  <si>
    <t>S. Scudder 1890</t>
  </si>
  <si>
    <t>Capsus obsolefactus</t>
  </si>
  <si>
    <t>Carmelus gravatus</t>
  </si>
  <si>
    <t>Carmelus depositus</t>
  </si>
  <si>
    <t>Closterocoris elegans</t>
  </si>
  <si>
    <t>Fuscus faecatus</t>
  </si>
  <si>
    <t>Hadronema cinerescens</t>
  </si>
  <si>
    <t>Poecilocapsus fremontii</t>
  </si>
  <si>
    <t>Poecilocapsus ostentus</t>
  </si>
  <si>
    <t>Poecilocapsus tabidus</t>
  </si>
  <si>
    <t>Poecilocapsus veterandus</t>
  </si>
  <si>
    <t>Poecilocapsus veternosus</t>
  </si>
  <si>
    <t>Jordanofulvius fuscus</t>
  </si>
  <si>
    <t>Phytocoris sendelii</t>
  </si>
  <si>
    <t>Germar and Berendt 1856</t>
  </si>
  <si>
    <t>Phytocoris euglotta</t>
  </si>
  <si>
    <t>Jordanofulvius gummosus</t>
  </si>
  <si>
    <t>Phytocoris consobrinus</t>
  </si>
  <si>
    <t>Germarofulvius raptorius</t>
  </si>
  <si>
    <t>Phytocoris balticus</t>
  </si>
  <si>
    <t>Jordanofulvius punctiger</t>
  </si>
  <si>
    <t>Phytocoris merus</t>
  </si>
  <si>
    <t>Jordanofulvius electrinus</t>
  </si>
  <si>
    <t>Phytocoris involutus</t>
  </si>
  <si>
    <t>Phytocoris vetustus</t>
  </si>
  <si>
    <t>Phytocoris angustulus</t>
  </si>
  <si>
    <t>Phytocoris poissoni</t>
  </si>
  <si>
    <t>Theobald 1937</t>
  </si>
  <si>
    <t>Mecomma lodosi</t>
  </si>
  <si>
    <t>Onder 1979</t>
  </si>
  <si>
    <t>Solenoxyphus alkani</t>
  </si>
  <si>
    <t>Solenoxyphus markevichi Putshkov, V. 1978</t>
  </si>
  <si>
    <t>Macrolophus ethiopius</t>
  </si>
  <si>
    <t>Cassis 1986</t>
  </si>
  <si>
    <t>Nesidiocoris flavoviridis</t>
  </si>
  <si>
    <t>Tupiocoris confusus</t>
  </si>
  <si>
    <t>Sarona akoko</t>
  </si>
  <si>
    <t>Asquith 1994</t>
  </si>
  <si>
    <t>Sarona flavidorsum</t>
  </si>
  <si>
    <t>Sarona gagnei</t>
  </si>
  <si>
    <t>Sarona haleakala</t>
  </si>
  <si>
    <t>Sarona hamakua</t>
  </si>
  <si>
    <t>Sarona hie</t>
  </si>
  <si>
    <t>Sarona hiiaka</t>
  </si>
  <si>
    <t>Sarona iki</t>
  </si>
  <si>
    <t>Sarona kaala</t>
  </si>
  <si>
    <t>Sarona kanaka</t>
  </si>
  <si>
    <t>Sarona kane</t>
  </si>
  <si>
    <t>Ren 1983</t>
  </si>
  <si>
    <t>Termatophylum montanum</t>
  </si>
  <si>
    <t>Fingulus brevirostris</t>
  </si>
  <si>
    <t>Campylomma austrina</t>
  </si>
  <si>
    <t>Malipatil 1992</t>
  </si>
  <si>
    <t>Campylomma kununurraensis</t>
  </si>
  <si>
    <t>Campylomma fusciantennata</t>
  </si>
  <si>
    <t>Phytocoris zhengi</t>
  </si>
  <si>
    <t>Nonnaizab and Jorigtoo 1992</t>
  </si>
  <si>
    <t>Phytocoris caraganae</t>
  </si>
  <si>
    <t>Phytocoris mongolicus</t>
  </si>
  <si>
    <t>Phytocoris nigritus</t>
  </si>
  <si>
    <t>Phytocoris rubigionosus</t>
  </si>
  <si>
    <t>Phytocoris alashanensis</t>
  </si>
  <si>
    <t>Leptopterna xilingolana</t>
  </si>
  <si>
    <t>Nonnaizab and Jorigtoo 1993</t>
  </si>
  <si>
    <t>Ethatractus schuhi</t>
  </si>
  <si>
    <t>Linnavuori 1993</t>
  </si>
  <si>
    <t>Ethatractus brevicornis</t>
  </si>
  <si>
    <t>Ifephylus apis</t>
  </si>
  <si>
    <t>Ifephylus brygos</t>
  </si>
  <si>
    <t>Ifephylus crassicornis</t>
  </si>
  <si>
    <t>Ectagela sakhmet</t>
  </si>
  <si>
    <t>Ectagela omfale</t>
  </si>
  <si>
    <t>Ectagela kibo</t>
  </si>
  <si>
    <t>Ectagela osiris</t>
  </si>
  <si>
    <t>Ectagela paionios</t>
  </si>
  <si>
    <t>Nubaia hatsepsowe</t>
  </si>
  <si>
    <t>Moissonia forkys</t>
  </si>
  <si>
    <t>Waupsallus ptah</t>
  </si>
  <si>
    <t>Compsidolon isis</t>
  </si>
  <si>
    <t>Thoth punctipes</t>
  </si>
  <si>
    <t>Thoth mandane</t>
  </si>
  <si>
    <t>Thoth ocellaris</t>
  </si>
  <si>
    <t>Thoth arsippe</t>
  </si>
  <si>
    <t>Thoth oreithyia</t>
  </si>
  <si>
    <t>Atractotomus kija</t>
  </si>
  <si>
    <t>Anapsallus pallidus</t>
  </si>
  <si>
    <t>Psallomimus iokaste</t>
  </si>
  <si>
    <t>Campylomma skylla</t>
  </si>
  <si>
    <t>Campylomma pallidicornis</t>
  </si>
  <si>
    <t>Campylomma maculipennis</t>
  </si>
  <si>
    <t>Campylomma appendiculata</t>
  </si>
  <si>
    <t>Campylomma khloe</t>
  </si>
  <si>
    <t>Campylomma glauke</t>
  </si>
  <si>
    <t>Campylomma tykhe</t>
  </si>
  <si>
    <t>Campylomma min</t>
  </si>
  <si>
    <t>Campylomma bes</t>
  </si>
  <si>
    <t>Conostethus major</t>
  </si>
  <si>
    <t>Matocq 1991</t>
  </si>
  <si>
    <t>Polhemus 1985</t>
  </si>
  <si>
    <t>Dichaetocoris mojave</t>
  </si>
  <si>
    <t>Isometopus madagascariensis</t>
  </si>
  <si>
    <t>(Polhemus 1988)</t>
  </si>
  <si>
    <t>Coquillettia alpina</t>
  </si>
  <si>
    <t>Polhemus and Polhemus 1988</t>
  </si>
  <si>
    <t>Vitsikamiris madecassus</t>
  </si>
  <si>
    <t>(Polhemus and Razafimahatratra 1990)</t>
  </si>
  <si>
    <t>Knightonia froeschneri</t>
  </si>
  <si>
    <t>Maldonado 1984</t>
  </si>
  <si>
    <t>Aguayomiris pallipes</t>
  </si>
  <si>
    <t>Maldonado 1986</t>
  </si>
  <si>
    <t>Ceratocapsus avelinae</t>
  </si>
  <si>
    <t>Derophthalmoides multimaculatus</t>
  </si>
  <si>
    <t>Eurychilella hemiclava</t>
  </si>
  <si>
    <t>Derophthalma verticalis</t>
  </si>
  <si>
    <t>Maldonado 1991</t>
  </si>
  <si>
    <t>Phytocoris xero</t>
  </si>
  <si>
    <t>Crassicornus rubrimaculatus</t>
  </si>
  <si>
    <t>Maldonado 1981</t>
  </si>
  <si>
    <t>Electromyiomma weitschati</t>
  </si>
  <si>
    <t>Popov and Herczek 1992</t>
  </si>
  <si>
    <t>Electromyiomma polonicum</t>
  </si>
  <si>
    <t>Electromyiomma schultzi</t>
  </si>
  <si>
    <t>Metoisops kerzhneri</t>
  </si>
  <si>
    <t>Clavimyiomma henryi</t>
  </si>
  <si>
    <t>Myiomma voigti</t>
  </si>
  <si>
    <t>(Popov and Herczek 1992)</t>
  </si>
  <si>
    <t>Lasiomiris purpurascens</t>
  </si>
  <si>
    <t>Lasiomiris picturatus</t>
  </si>
  <si>
    <t>Charagochilus similis</t>
  </si>
  <si>
    <t>Zheng 1990</t>
  </si>
  <si>
    <t>Charagochilus yulongensis</t>
  </si>
  <si>
    <t>Charagochilus pallidicollis</t>
  </si>
  <si>
    <t>Pseudodoniella chinensis</t>
  </si>
  <si>
    <t>Zheng 1992</t>
  </si>
  <si>
    <t>Stenodema daliensis</t>
  </si>
  <si>
    <t>Lygus hsiaoi</t>
  </si>
  <si>
    <t>Zheng and Yu 1992</t>
  </si>
  <si>
    <t>Lygus paradiscrepans</t>
  </si>
  <si>
    <t>Lygus tibetanus</t>
  </si>
  <si>
    <t>Psallus mali</t>
  </si>
  <si>
    <t>Zheng and H. Li. 1990</t>
  </si>
  <si>
    <t>Psallus fukienanus</t>
  </si>
  <si>
    <t>Psallus guttatus</t>
  </si>
  <si>
    <t>Psallus hani</t>
  </si>
  <si>
    <t>Eurystylopsis chinensis</t>
  </si>
  <si>
    <t>Zheng and Chen 1991</t>
  </si>
  <si>
    <t>Adelphocoris zoui</t>
  </si>
  <si>
    <t>Adelphocoris tibetanus</t>
  </si>
  <si>
    <t>Salicarus bimaculatus</t>
  </si>
  <si>
    <t>Zheng and H. Li. 1991</t>
  </si>
  <si>
    <t>Leucodellus pallescens</t>
  </si>
  <si>
    <t>(Zheng and H. Li. 1991)</t>
  </si>
  <si>
    <t>Tuponia albescens</t>
  </si>
  <si>
    <t>Zheng and H. Li. 1992</t>
  </si>
  <si>
    <t>Tuponia chinensis</t>
  </si>
  <si>
    <t>Pachypeltis wangi</t>
  </si>
  <si>
    <t>Zheng and Li 1992</t>
  </si>
  <si>
    <t>Zanchius mosaicus</t>
  </si>
  <si>
    <t>Zheng and Liang 1991</t>
  </si>
  <si>
    <t>Bryocoris flaviceps</t>
  </si>
  <si>
    <t>Zheng and Liu 1992</t>
  </si>
  <si>
    <t>Bryocoris hsiaoi</t>
  </si>
  <si>
    <t>Sinevia pallidipes</t>
  </si>
  <si>
    <t>(Zheng and Liu 1992)</t>
  </si>
  <si>
    <t>Pachypeltis cinnamomi</t>
  </si>
  <si>
    <t>Pachypeltis sassafri</t>
  </si>
  <si>
    <t>Liocapsus inexpectatus</t>
  </si>
  <si>
    <t>Philostephanus pronotalis</t>
  </si>
  <si>
    <t>Heteropantilius rhopalimorphus</t>
  </si>
  <si>
    <t>Onomaus coloratus</t>
  </si>
  <si>
    <t>Heterolygus fusconiger</t>
  </si>
  <si>
    <t>Zheng and Yu 1990</t>
  </si>
  <si>
    <t>Heterolygus tenuicornis</t>
  </si>
  <si>
    <t>Heterolygus univittatus</t>
  </si>
  <si>
    <t>Heterolygus yadongensis</t>
  </si>
  <si>
    <t>Heterolygus flavoventris</t>
  </si>
  <si>
    <t>Heterolygus longus</t>
  </si>
  <si>
    <t>Ectmetopterus maculipes</t>
  </si>
  <si>
    <t>(Zou 1985)</t>
  </si>
  <si>
    <t>Ectmetopterus niger</t>
  </si>
  <si>
    <t>Ectmetopterus fuscosus</t>
  </si>
  <si>
    <t>Dryophilocoris alni</t>
  </si>
  <si>
    <t>Dryophilocoris longus</t>
  </si>
  <si>
    <t>Pilophorus bistriatus</t>
  </si>
  <si>
    <t>Zou 1987</t>
  </si>
  <si>
    <t>Zanchius marmoratus</t>
  </si>
  <si>
    <t>Zanchius quinquemaculatus</t>
  </si>
  <si>
    <t>Pseudoloxops marginatus</t>
  </si>
  <si>
    <t>Pseudoloxops guttatus</t>
  </si>
  <si>
    <t>Pilophorus latus</t>
  </si>
  <si>
    <t>Zou 1989</t>
  </si>
  <si>
    <t>Zanchius vitellinus</t>
  </si>
  <si>
    <t>Itacorides shirozui</t>
  </si>
  <si>
    <t>Eocalocoris hirashimai</t>
  </si>
  <si>
    <t>Miyamoto and Yasunaga 1990</t>
  </si>
  <si>
    <t>Paramiridius tigrinus</t>
  </si>
  <si>
    <t>Miyamoto and Yasunaga 1992</t>
  </si>
  <si>
    <t>Adelphocorisella lespedezae</t>
  </si>
  <si>
    <t>Miyamoto and Yasunaga 1993</t>
  </si>
  <si>
    <t>Adelphocorisella insulana</t>
  </si>
  <si>
    <t>Eurystylus schoutedeni</t>
  </si>
  <si>
    <t>Termatophylum yunnanum</t>
  </si>
  <si>
    <t>Angerianus palawanensis</t>
  </si>
  <si>
    <t>Angerianus pallidus</t>
  </si>
  <si>
    <t>Helopeltis sulawesi</t>
  </si>
  <si>
    <t>Fingulus angusticuneatus</t>
  </si>
  <si>
    <t>Fingulus apoensis</t>
  </si>
  <si>
    <t>Fingulus curticornis</t>
  </si>
  <si>
    <t>Fingulus gressitti</t>
  </si>
  <si>
    <t>Fingulus puncticollis</t>
  </si>
  <si>
    <t>Fingulus sumatranus</t>
  </si>
  <si>
    <t>Fingulus umbonatus</t>
  </si>
  <si>
    <t>Gracilimiris litoralis</t>
  </si>
  <si>
    <t>Stonedahl and Henry 1991</t>
  </si>
  <si>
    <t>Stonedahl and Schuh 1986</t>
  </si>
  <si>
    <t>Squamocoris schaffneri</t>
  </si>
  <si>
    <t>Ramentomiris loreto</t>
  </si>
  <si>
    <t>Stonedahl and Schwartz 1986</t>
  </si>
  <si>
    <t>Pseudopsallus lattini</t>
  </si>
  <si>
    <t>Pseudopsallus presidio</t>
  </si>
  <si>
    <t>Oaxacacoris durango</t>
  </si>
  <si>
    <t>Stonedahl and Schwartz 1988</t>
  </si>
  <si>
    <t>Oaxacacoris guadalarjara</t>
  </si>
  <si>
    <t>Presidiomiris infuscatus</t>
  </si>
  <si>
    <t>Platycranus concii</t>
  </si>
  <si>
    <t>Tamanini 1987</t>
  </si>
  <si>
    <t>Apolygus concinnus</t>
  </si>
  <si>
    <t>(Wang and Zheng 1982)</t>
  </si>
  <si>
    <t>Apolygus nigricans</t>
  </si>
  <si>
    <t>Orientomiris eurytus</t>
  </si>
  <si>
    <t>(Yasunaga 1988)</t>
  </si>
  <si>
    <t>Miyamotoa rubicunda</t>
  </si>
  <si>
    <t>Yasunaga 1990</t>
  </si>
  <si>
    <t>Pantilius hayashii</t>
  </si>
  <si>
    <t>Miyamoto and Yasunaga 1989</t>
  </si>
  <si>
    <t>Apolygus ejimai</t>
  </si>
  <si>
    <t>(Yasunaga 1991)</t>
  </si>
  <si>
    <t>Apolygus pallens</t>
  </si>
  <si>
    <t>Tolongia pilosa</t>
  </si>
  <si>
    <t>Neolygus nipponicus</t>
  </si>
  <si>
    <t>Neolygus kyushensis</t>
  </si>
  <si>
    <t>Neolygus flaviceps</t>
  </si>
  <si>
    <t>Neolygus flavoviridis</t>
  </si>
  <si>
    <t>Neolygus esakii</t>
  </si>
  <si>
    <t>Neolygus hakusanensis</t>
  </si>
  <si>
    <t>Neolygus moricola (Yasunaga 1999)</t>
  </si>
  <si>
    <t>Neolygus tomokunii</t>
  </si>
  <si>
    <t>Neolygus ichitai</t>
  </si>
  <si>
    <t>Neolygus zhugei</t>
  </si>
  <si>
    <t>Neolygus tokaraensis</t>
  </si>
  <si>
    <t>Neolygus obesus</t>
  </si>
  <si>
    <t>Neolygus roseus</t>
  </si>
  <si>
    <t>Neolygus miyamotoi</t>
  </si>
  <si>
    <t>Neolygus similis</t>
  </si>
  <si>
    <t>(Yasunaga 1992)</t>
  </si>
  <si>
    <t>Neolygus tsugaruensis</t>
  </si>
  <si>
    <t>Neolygus makiharai</t>
  </si>
  <si>
    <t>Lygocoris boninensis</t>
  </si>
  <si>
    <t>Apolygus subhilaris</t>
  </si>
  <si>
    <t>Apolygus rubriceps</t>
  </si>
  <si>
    <t>Apolygus ater</t>
  </si>
  <si>
    <t>Apolygus roseofemoralis</t>
  </si>
  <si>
    <t>Apolygus insulicola</t>
  </si>
  <si>
    <t>Apolygus bipunctatellus</t>
  </si>
  <si>
    <t>Gigantomiris jupiter</t>
  </si>
  <si>
    <t>Miyamoto and Yasunaga 1988</t>
  </si>
  <si>
    <t>Castanopsides hasegawai</t>
  </si>
  <si>
    <t>Yasunaga 1992</t>
  </si>
  <si>
    <t>Macrolygus viridulus</t>
  </si>
  <si>
    <t>Pinalitus nigriceps</t>
  </si>
  <si>
    <t>Yamatolygus pilosus</t>
  </si>
  <si>
    <t>Yasunaga 1994</t>
  </si>
  <si>
    <t>Yamatolygus insulanus</t>
  </si>
  <si>
    <t>Mermitelocerus viridis</t>
  </si>
  <si>
    <t>Yasunaga and Miyamoto 1991</t>
  </si>
  <si>
    <t>Dolichomiris hirticornis</t>
  </si>
  <si>
    <t>Zheng 1986</t>
  </si>
  <si>
    <t>Dolichomiris planiceps</t>
  </si>
  <si>
    <t>Stonedahl 1988</t>
  </si>
  <si>
    <t>Dioclerus malayensis</t>
  </si>
  <si>
    <t>Dioclerus sabah</t>
  </si>
  <si>
    <t>Dioclerus thailandensis</t>
  </si>
  <si>
    <t>Harpedona gressitti</t>
  </si>
  <si>
    <t>Harpedona laensis</t>
  </si>
  <si>
    <t>Harpedona maai</t>
  </si>
  <si>
    <t>Harpedona tenompokensis</t>
  </si>
  <si>
    <t>Harpedona wau</t>
  </si>
  <si>
    <t>Mertila bhamo</t>
  </si>
  <si>
    <t>Mertila sabah</t>
  </si>
  <si>
    <t>Mertila sarawak</t>
  </si>
  <si>
    <t>Myiocapsus balasonensis</t>
  </si>
  <si>
    <t>Myiocapsus bilobatus</t>
  </si>
  <si>
    <t>Myiocapsus maai</t>
  </si>
  <si>
    <t>Myiocapsus mindanao</t>
  </si>
  <si>
    <t>Myiocapsus perak</t>
  </si>
  <si>
    <t>Myiocapsus sabah</t>
  </si>
  <si>
    <t>Myiocapsus tawau</t>
  </si>
  <si>
    <t>Myiocapsus tjibodas</t>
  </si>
  <si>
    <t>Prodromus abuyog</t>
  </si>
  <si>
    <t>Prodromus apoensis</t>
  </si>
  <si>
    <t>Prodromus bakeri</t>
  </si>
  <si>
    <t>Prodromus borneoensis</t>
  </si>
  <si>
    <t>Prodromus cambodiensis</t>
  </si>
  <si>
    <t>Prodromus chiangmaiensis</t>
  </si>
  <si>
    <t>Prodromus gressitti</t>
  </si>
  <si>
    <t>Prodromus mindanao</t>
  </si>
  <si>
    <t>Prodromus novoguinensis</t>
  </si>
  <si>
    <t>Prodromus pelagus</t>
  </si>
  <si>
    <t>Prodromus ranau</t>
  </si>
  <si>
    <t>Prodromus sabah</t>
  </si>
  <si>
    <t>Prodromus tafoensis</t>
  </si>
  <si>
    <t>Thaumastomiris cotabato</t>
  </si>
  <si>
    <t>Phytocoris lattini</t>
  </si>
  <si>
    <t>Phytocoris sanbernardino</t>
  </si>
  <si>
    <t>Phytocoris chemehuevi</t>
  </si>
  <si>
    <t>Phytocoris presidio</t>
  </si>
  <si>
    <t>Phytocoris kuschei</t>
  </si>
  <si>
    <t>Phytocoris alamogordo</t>
  </si>
  <si>
    <t>Phytocoris cinereus</t>
  </si>
  <si>
    <t>Phytocoris argus</t>
  </si>
  <si>
    <t>Phytocoris coniferalis</t>
  </si>
  <si>
    <t>Phytocoris adustus</t>
  </si>
  <si>
    <t>Phytocoris hualapai</t>
  </si>
  <si>
    <t>Phytocoris latisquamus</t>
  </si>
  <si>
    <t>Phytocoris polhemusi</t>
  </si>
  <si>
    <t>Phytocoris sangabriel</t>
  </si>
  <si>
    <t>Phytocoris schaffneri</t>
  </si>
  <si>
    <t>Phytocoris sanjoaquin</t>
  </si>
  <si>
    <t>Phytocoris solano</t>
  </si>
  <si>
    <t>Phytocoris tehachapi</t>
  </si>
  <si>
    <t>Phytocoris cienega</t>
  </si>
  <si>
    <t>Phytocoris sacramento</t>
  </si>
  <si>
    <t>Phytocoris schwartzi</t>
  </si>
  <si>
    <t>Phytocoris yavapai</t>
  </si>
  <si>
    <t>Phytocoris alpestris</t>
  </si>
  <si>
    <t>Phytocoris atriscutum</t>
  </si>
  <si>
    <t>Phytocoris huachuca</t>
  </si>
  <si>
    <t>Phytocoris insulatus</t>
  </si>
  <si>
    <t>Phytocoris omani</t>
  </si>
  <si>
    <t>Phytocoris shoshoni</t>
  </si>
  <si>
    <t>Stonedahl 1990</t>
  </si>
  <si>
    <t>Atractotomus chiapas</t>
  </si>
  <si>
    <t>Atractotomus iturbide</t>
  </si>
  <si>
    <t>Atractotomus jalisco</t>
  </si>
  <si>
    <t>Atractotomus mitla</t>
  </si>
  <si>
    <t>Atractotomus morelos</t>
  </si>
  <si>
    <t>Atractotomus oaxaca</t>
  </si>
  <si>
    <t>Atractotomus pallidus</t>
  </si>
  <si>
    <t>Atractotomus polymorphae</t>
  </si>
  <si>
    <t>Atractotomus quercicola</t>
  </si>
  <si>
    <t>Atractotomus ramentum</t>
  </si>
  <si>
    <t>Atractotomus russatus</t>
  </si>
  <si>
    <t>Atractotomus schaffneri</t>
  </si>
  <si>
    <t>Atractotomus taxcoensis</t>
  </si>
  <si>
    <t>Angerianus mindanao</t>
  </si>
  <si>
    <t>Stonedahl 1991</t>
  </si>
  <si>
    <t>Europiella strawinskii</t>
  </si>
  <si>
    <t>(Sienkiewicz 1986)</t>
  </si>
  <si>
    <t>Schizopteromiris carayoni</t>
  </si>
  <si>
    <t>Schuh 1986</t>
  </si>
  <si>
    <t>Schizopteromiris lordhowensis</t>
  </si>
  <si>
    <t>Schizopteromiris monteithi</t>
  </si>
  <si>
    <t>Schizopteromiris queenslandensis</t>
  </si>
  <si>
    <t>Aloea nairobi</t>
  </si>
  <si>
    <t>Schuh 1989</t>
  </si>
  <si>
    <t>Hypseloecus deemingi</t>
  </si>
  <si>
    <t>Neoambonea samaru</t>
  </si>
  <si>
    <t>Neoambonea yotvata</t>
  </si>
  <si>
    <t>Pilophorus arboreus</t>
  </si>
  <si>
    <t>Pilophorus lestoni</t>
  </si>
  <si>
    <t>Pilophorus linnavuori</t>
  </si>
  <si>
    <t>Pilophorus prolixus</t>
  </si>
  <si>
    <t>Leptopterna magnospicula</t>
  </si>
  <si>
    <t>Lu and Tang 1987</t>
  </si>
  <si>
    <t>Mecomma capitata</t>
  </si>
  <si>
    <t>Liu and Zheng 1993</t>
  </si>
  <si>
    <t>Mecomma gansuana</t>
  </si>
  <si>
    <t>Mecomma opaca</t>
  </si>
  <si>
    <t>Orientomiris pronotalis</t>
  </si>
  <si>
    <t>(Li and Zheng 1991)</t>
  </si>
  <si>
    <t>Orientomiris chinensis</t>
  </si>
  <si>
    <t>Orientomiris erectus Zheng 2004</t>
  </si>
  <si>
    <t>Orientomiris rubripedum</t>
  </si>
  <si>
    <t>Orientomiris pseudopronotalis</t>
  </si>
  <si>
    <t>Orientomiris zoui</t>
  </si>
  <si>
    <t>Orientomiris tenuicornis</t>
  </si>
  <si>
    <t>Orientomiris yunnananus</t>
  </si>
  <si>
    <t>Trigonotylus fuscitarsis</t>
  </si>
  <si>
    <t>Lammes 1987</t>
  </si>
  <si>
    <t>Megacoelum quercicola</t>
  </si>
  <si>
    <t>Tuponia anatolica</t>
  </si>
  <si>
    <t>Onderothops feyzii</t>
  </si>
  <si>
    <t>Ghauri 1978</t>
  </si>
  <si>
    <t>Macrotylus suhaili</t>
  </si>
  <si>
    <t>Pilophorus castaneus</t>
  </si>
  <si>
    <t>(Zou 1983)</t>
  </si>
  <si>
    <t>Pilophorus decimaculatus</t>
  </si>
  <si>
    <t>Pilophorus aureus</t>
  </si>
  <si>
    <t>Pilophorus henryi</t>
  </si>
  <si>
    <t>Schuh and Schwartz 1988</t>
  </si>
  <si>
    <t>Pilophorus concolor</t>
  </si>
  <si>
    <t>Pilophorus cembroides</t>
  </si>
  <si>
    <t>Pilophorus schaffneri</t>
  </si>
  <si>
    <t>Pilophorus explanatus</t>
  </si>
  <si>
    <t>Pilophorus neoclavatus</t>
  </si>
  <si>
    <t>Sthenaridea carvalhoi</t>
  </si>
  <si>
    <t>Sthenaridea hansoni</t>
  </si>
  <si>
    <t>Sthenaridea maldonadoi</t>
  </si>
  <si>
    <t>Sthenaridea rondonia</t>
  </si>
  <si>
    <t>Polymerus sticticus</t>
  </si>
  <si>
    <t>Schwartz 1989</t>
  </si>
  <si>
    <t>Autumnimiris guadalupe</t>
  </si>
  <si>
    <t>Caracoris nigropunctatus</t>
  </si>
  <si>
    <t>Chaetofoveolocoris parsoni</t>
  </si>
  <si>
    <t>Nepalocoris elysae</t>
  </si>
  <si>
    <t>Schwartz 1990</t>
  </si>
  <si>
    <t>Gigantometopus rossi</t>
  </si>
  <si>
    <t>Schwartz and Schuh 1990</t>
  </si>
  <si>
    <t>Gigantometopini</t>
  </si>
  <si>
    <t>Noctuocoris autlan</t>
  </si>
  <si>
    <t>Schwartz and Stonedahl 1986</t>
  </si>
  <si>
    <t>Oaxacacoris cygnus</t>
  </si>
  <si>
    <t>Schwartz and Stonedahl 1987</t>
  </si>
  <si>
    <t>Oaxacacoris schaffneri</t>
  </si>
  <si>
    <t>Oaxacacoris pueblensis</t>
  </si>
  <si>
    <t>Stonedahl 1985</t>
  </si>
  <si>
    <t>Stylopomiris froeschneri</t>
  </si>
  <si>
    <t>Stonedahl 1986</t>
  </si>
  <si>
    <t>Stylopomiris indochinensis</t>
  </si>
  <si>
    <t>Stylopomiris malayensis</t>
  </si>
  <si>
    <t>Dioclerus bengalicus</t>
  </si>
  <si>
    <t>Phytocoris limonii</t>
  </si>
  <si>
    <t>Gunther 1992</t>
  </si>
  <si>
    <t>Dichrooscytus impros</t>
  </si>
  <si>
    <t>Heiss 1988</t>
  </si>
  <si>
    <t>Cariniocoris nyssae</t>
  </si>
  <si>
    <t>Henry, T. 1989</t>
  </si>
  <si>
    <t>Orthotylus whiteheadi</t>
  </si>
  <si>
    <t>(Henry, T. 1991)</t>
  </si>
  <si>
    <t>Keltonia bifurca</t>
  </si>
  <si>
    <t>Henry, T. 1991</t>
  </si>
  <si>
    <t>Keltonia mexicana</t>
  </si>
  <si>
    <t>Keltonia pallida</t>
  </si>
  <si>
    <t>Keltonia robusta</t>
  </si>
  <si>
    <t>Keltonia schaffneri</t>
  </si>
  <si>
    <t>Keltonia steineri</t>
  </si>
  <si>
    <t>Pseudatomoscelis insularis</t>
  </si>
  <si>
    <t>Lineatopsallus slateri</t>
  </si>
  <si>
    <t>Pycnoderiella virginiana</t>
  </si>
  <si>
    <t>(Henry, T. 1993)</t>
  </si>
  <si>
    <t>Lidopiella slateri</t>
  </si>
  <si>
    <t>Henry, T. 1980</t>
  </si>
  <si>
    <t>Myiopus woldai</t>
  </si>
  <si>
    <t>Isometopsallops schuhi</t>
  </si>
  <si>
    <t>Herczek and Popov 1992</t>
  </si>
  <si>
    <t>Amberofulvius dentatus</t>
  </si>
  <si>
    <t>Herczek 1991</t>
  </si>
  <si>
    <t>Mixocapsus eocenicus</t>
  </si>
  <si>
    <t>Deraeocoris balticus</t>
  </si>
  <si>
    <t>Herczek and Gorczyca 1991</t>
  </si>
  <si>
    <t>Paratopus ovatus</t>
  </si>
  <si>
    <t>(Herczek 1991)</t>
  </si>
  <si>
    <t>Archemyiomma carvalhoi</t>
  </si>
  <si>
    <t>Herczek 1993</t>
  </si>
  <si>
    <t>Electromyiommini</t>
  </si>
  <si>
    <t>Paratotta orientalis</t>
  </si>
  <si>
    <t>Popoviana fijiensis</t>
  </si>
  <si>
    <t>(Herczek 1993)</t>
  </si>
  <si>
    <t>Fronsonia ochracea</t>
  </si>
  <si>
    <t>Jozefus guineiensis</t>
  </si>
  <si>
    <t>Isometopus longisetosus</t>
  </si>
  <si>
    <t>Paranix bicolor</t>
  </si>
  <si>
    <t>Cimidaeorus nigrorufus</t>
  </si>
  <si>
    <t>Acrorrhinium inexpectatum</t>
  </si>
  <si>
    <t>(Josifov 1978)</t>
  </si>
  <si>
    <t>Castanopsides kerzhneri</t>
  </si>
  <si>
    <t>(Josifov 1985)</t>
  </si>
  <si>
    <t>Reuteria castaneae</t>
  </si>
  <si>
    <t>Josifov 1987</t>
  </si>
  <si>
    <t>Pilophorus pseudoperplexus</t>
  </si>
  <si>
    <t>Pilophorus oculatus Kerzhner 1988</t>
  </si>
  <si>
    <t>Orthotylus kymgangsanicus</t>
  </si>
  <si>
    <t>Rubrocuneocoris quercicola</t>
  </si>
  <si>
    <t>Pilophorus simulans</t>
  </si>
  <si>
    <t>Josifov 1989</t>
  </si>
  <si>
    <t>Pilophorus dianae</t>
  </si>
  <si>
    <t>Phytocoris strymonensis</t>
  </si>
  <si>
    <t>Josifov 1990</t>
  </si>
  <si>
    <t>Lygus dracunculi</t>
  </si>
  <si>
    <t>Josifov 1992</t>
  </si>
  <si>
    <t>Deraeocoris onphoriensis</t>
  </si>
  <si>
    <t>Neolygus mjohjangsanicus</t>
  </si>
  <si>
    <t>(Josifov 1992)</t>
  </si>
  <si>
    <t>Neolygus sylvaticus</t>
  </si>
  <si>
    <t>Josifovolygus niger</t>
  </si>
  <si>
    <t>Orthotylus kogurjonicus</t>
  </si>
  <si>
    <t>Bagionocoris alienae</t>
  </si>
  <si>
    <t>Psallus kerzhneri</t>
  </si>
  <si>
    <t>Glaucopterum muminovi</t>
  </si>
  <si>
    <t>(Josifov 1993)</t>
  </si>
  <si>
    <t>Blepharidopterus mesasiaticus</t>
  </si>
  <si>
    <t>Josifov 1993</t>
  </si>
  <si>
    <t>Isometopus longirostris</t>
  </si>
  <si>
    <t>Pappus knighti</t>
  </si>
  <si>
    <t>Hadronemidea echinata</t>
  </si>
  <si>
    <t>(Gruetzmacher and Schaffner 1977)</t>
  </si>
  <si>
    <t>Xenocylapus boogertorum</t>
  </si>
  <si>
    <t>van Doesburg 1985</t>
  </si>
  <si>
    <t>Oligotylus ribesi Schuh 2000</t>
  </si>
  <si>
    <t>Maestra leucoptera</t>
  </si>
  <si>
    <t>Maestra erato</t>
  </si>
  <si>
    <t>Orthotylus mundricus</t>
  </si>
  <si>
    <t>Orthotylus mentor</t>
  </si>
  <si>
    <t>Orthotylus bobo</t>
  </si>
  <si>
    <t>Orthotylus farcha</t>
  </si>
  <si>
    <t>Orthotylus ife</t>
  </si>
  <si>
    <t>Orthotylus nubaensis</t>
  </si>
  <si>
    <t>Orthotylus althaia</t>
  </si>
  <si>
    <t>Orthotylus akheloos</t>
  </si>
  <si>
    <t>Orthotylus akastos</t>
  </si>
  <si>
    <t>Orthotylus aineias</t>
  </si>
  <si>
    <t>Orthotylus selene</t>
  </si>
  <si>
    <t>Hekate eirene</t>
  </si>
  <si>
    <t>Cyrtorhinus dimorphus</t>
  </si>
  <si>
    <t>Mecomma khrysothemis</t>
  </si>
  <si>
    <t>Mecomma ruficeps</t>
  </si>
  <si>
    <t>Mecomma kharon</t>
  </si>
  <si>
    <t>Mecomma juno</t>
  </si>
  <si>
    <t>Nycticapsus major</t>
  </si>
  <si>
    <t>Zanchius laodameia</t>
  </si>
  <si>
    <t>Zanchius prokris</t>
  </si>
  <si>
    <t>Zanchius oreithyia</t>
  </si>
  <si>
    <t>Zanchius bidens</t>
  </si>
  <si>
    <t>Zanchius ekho</t>
  </si>
  <si>
    <t>Zanchius amabilis</t>
  </si>
  <si>
    <t>Hyalosomella nigricornis</t>
  </si>
  <si>
    <t>Orthotylus armoricanus</t>
  </si>
  <si>
    <t>Ehanno and Matocq 1990</t>
  </si>
  <si>
    <t>Dimorphocoris constantini</t>
  </si>
  <si>
    <t>Ehanno 1994</t>
  </si>
  <si>
    <t>Dimorphocoris carayoni</t>
  </si>
  <si>
    <t>Ehanno and Ribes 1994</t>
  </si>
  <si>
    <t>Dimorphocoris goulae</t>
  </si>
  <si>
    <t>Dimorphocoris josephinae</t>
  </si>
  <si>
    <t>Dimorphocoris durfortae</t>
  </si>
  <si>
    <t>Dimorphocoris obachi</t>
  </si>
  <si>
    <t>Lincolnia lucernina</t>
  </si>
  <si>
    <t>Eyles and Carvalho 1988</t>
  </si>
  <si>
    <t>Romna albata</t>
  </si>
  <si>
    <t>Romna bicolor</t>
  </si>
  <si>
    <t>Romna cuneata</t>
  </si>
  <si>
    <t>Romna nigrovenosa</t>
  </si>
  <si>
    <t>Romna oculata</t>
  </si>
  <si>
    <t>Romna ornata</t>
  </si>
  <si>
    <t>Romna pallida</t>
  </si>
  <si>
    <t>Romna uniformis</t>
  </si>
  <si>
    <t>Romna variegata</t>
  </si>
  <si>
    <t>Chinamiris acutispinosus</t>
  </si>
  <si>
    <t>Eyles and Carvalho 1991</t>
  </si>
  <si>
    <t>Chinamiris aurantiacus</t>
  </si>
  <si>
    <t>Chinamiris brachycerus</t>
  </si>
  <si>
    <t>Chinamiris citrinus</t>
  </si>
  <si>
    <t>Chinamiris cumberi</t>
  </si>
  <si>
    <t>Chinamiris daviesi</t>
  </si>
  <si>
    <t>Chinamiris dracophylloides</t>
  </si>
  <si>
    <t>Chinamiris elongatus</t>
  </si>
  <si>
    <t>Chinamiris fascinans</t>
  </si>
  <si>
    <t>Chinamiris guttatus</t>
  </si>
  <si>
    <t>Chinamiris hamus</t>
  </si>
  <si>
    <t>Chinamiris indeclivis</t>
  </si>
  <si>
    <t>Chinamiris juvans</t>
  </si>
  <si>
    <t>Chinamiris marmoratus</t>
  </si>
  <si>
    <t>Chinamiris minutus</t>
  </si>
  <si>
    <t>Chinamiris niculatus</t>
  </si>
  <si>
    <t>Chinamiris nigrifrons</t>
  </si>
  <si>
    <t>Chinamiris opacus</t>
  </si>
  <si>
    <t>Chinamiris ovatus</t>
  </si>
  <si>
    <t>Chinamiris punctatus</t>
  </si>
  <si>
    <t>Chinamiris quadratus</t>
  </si>
  <si>
    <t>Chinamiris rufescens</t>
  </si>
  <si>
    <t>Chinamiris secundus</t>
  </si>
  <si>
    <t>Chinamiris testaceus</t>
  </si>
  <si>
    <t>Chinamiris unicolor</t>
  </si>
  <si>
    <t>Chinamiris virescens</t>
  </si>
  <si>
    <t>Chinamiris viridicans</t>
  </si>
  <si>
    <t>Chinamiris whakapapae</t>
  </si>
  <si>
    <t>Chinamiris zygotus</t>
  </si>
  <si>
    <t>Totta zaherii</t>
  </si>
  <si>
    <t>Ghauri and Ghauri 1983</t>
  </si>
  <si>
    <t>Megacoelum quercicola Linnavuori 1984</t>
  </si>
  <si>
    <t>Macrotylus dahukanus</t>
  </si>
  <si>
    <t>Monocris longicornis</t>
  </si>
  <si>
    <t>Cyllecoris merope</t>
  </si>
  <si>
    <t>Stethoconus distanti</t>
  </si>
  <si>
    <t>(Schouteden 1946)</t>
  </si>
  <si>
    <t>Stethoconus scutellaris</t>
  </si>
  <si>
    <t>Stethoconus bimaculatus</t>
  </si>
  <si>
    <t>Nesidiocoris alkannae</t>
  </si>
  <si>
    <t>Acrorrhinium elegans</t>
  </si>
  <si>
    <t>Linnavuori and Al-Safadi 1993</t>
  </si>
  <si>
    <t>Acrorrhinium minutissimus</t>
  </si>
  <si>
    <t>Compsonannus umbrosus</t>
  </si>
  <si>
    <t>Compsonannus atricornis</t>
  </si>
  <si>
    <t>Peritropis maculicornis</t>
  </si>
  <si>
    <t>Phytocoris tithonos</t>
  </si>
  <si>
    <t>Phytocoris arwa</t>
  </si>
  <si>
    <t>Orthotylus mafraq</t>
  </si>
  <si>
    <t>Aeolocoris rufipennis</t>
  </si>
  <si>
    <t>Atomophora sabaea</t>
  </si>
  <si>
    <t>Oreocapsus vanharteni</t>
  </si>
  <si>
    <t>Psallomimus tihama</t>
  </si>
  <si>
    <t>Campylomma oreophila</t>
  </si>
  <si>
    <t>Campylomma fallaciosa</t>
  </si>
  <si>
    <t>Campylomma rivulorum</t>
  </si>
  <si>
    <t>Campylomma viridissima</t>
  </si>
  <si>
    <t>Nesidiocoris echinopis</t>
  </si>
  <si>
    <t>(Linnavuori and Al-Safadi 1993)</t>
  </si>
  <si>
    <t>Campyloneuropsis asper</t>
  </si>
  <si>
    <t>Cyrtopeltis callosus</t>
  </si>
  <si>
    <t>Phytocoris monticola</t>
  </si>
  <si>
    <t>Linnavuori 1986</t>
  </si>
  <si>
    <t>Phytocoris nafudicus</t>
  </si>
  <si>
    <t>Phytocoris iactans</t>
  </si>
  <si>
    <t>Phytocoris hispidus</t>
  </si>
  <si>
    <t>Megacoelum salsolae</t>
  </si>
  <si>
    <t>Pseudoloxops amabilis</t>
  </si>
  <si>
    <t>Neoambonea scutellaris</t>
  </si>
  <si>
    <t>Glaphyrocoris tinanensis</t>
  </si>
  <si>
    <t>Yotvata albocunealis</t>
  </si>
  <si>
    <t>Yotvata hawtana</t>
  </si>
  <si>
    <t>Campylomma grandis</t>
  </si>
  <si>
    <t>Campylomma atripes</t>
  </si>
  <si>
    <t>Sthenaropsis lamellaris</t>
  </si>
  <si>
    <t>Indatractus robustus</t>
  </si>
  <si>
    <t>Compsidolon robustum</t>
  </si>
  <si>
    <t>Compsidolon maculicorne</t>
  </si>
  <si>
    <t>Campylomma pulicariae</t>
  </si>
  <si>
    <t>Somalocoris acaciae</t>
  </si>
  <si>
    <t>Voruchiella rubrinervis</t>
  </si>
  <si>
    <t>Tuponia pungens</t>
  </si>
  <si>
    <t>Ruwaba glabriceps</t>
  </si>
  <si>
    <t>Macrolophus klotho</t>
  </si>
  <si>
    <t>Linnavuori 1992</t>
  </si>
  <si>
    <t>Phytocoris eunomia</t>
  </si>
  <si>
    <t>Phytocoris koronis</t>
  </si>
  <si>
    <t>Phytocoris alpicola</t>
  </si>
  <si>
    <t>Hypseloecus amaltheia</t>
  </si>
  <si>
    <t>Psallus drosopoulosi</t>
  </si>
  <si>
    <t>Dimorphocoris sari</t>
  </si>
  <si>
    <t>Yotvata salmana</t>
  </si>
  <si>
    <t>Campylomma incerta</t>
  </si>
  <si>
    <t>Villiers 1956</t>
  </si>
  <si>
    <t>Campylomma verticata Wagner 1961;Campylomma minima Wagner 1960</t>
  </si>
  <si>
    <t>Acratheus ocellaris</t>
  </si>
  <si>
    <t>Linnavuori 1994</t>
  </si>
  <si>
    <t>Nanniella alkithoe</t>
  </si>
  <si>
    <t>Coridromius schuhi</t>
  </si>
  <si>
    <t>Pseudoloxops niobe</t>
  </si>
  <si>
    <t>Pseudoloxops thetis</t>
  </si>
  <si>
    <t>Pseudoloxops nike</t>
  </si>
  <si>
    <t>Pseudoloxops ninos</t>
  </si>
  <si>
    <t>Pseudoloxops galateia</t>
  </si>
  <si>
    <t>Pseudoloxops amfitrite</t>
  </si>
  <si>
    <t>Orthotylus populi</t>
  </si>
  <si>
    <t>Reuteria aceris</t>
  </si>
  <si>
    <t>Reuteria kiritshenkoi</t>
  </si>
  <si>
    <t>Reuteria mesasiatica</t>
  </si>
  <si>
    <t>Ulmica baicalica</t>
  </si>
  <si>
    <t>Zanchius tarasovi</t>
  </si>
  <si>
    <t>Lygus poluensis</t>
  </si>
  <si>
    <t>Moissonia nigropunctata</t>
  </si>
  <si>
    <t>Psallus eximius Odhiambo 1960;Moissonia occidentalis (Linnavuori 1993)</t>
  </si>
  <si>
    <t>Gutrida lineella</t>
  </si>
  <si>
    <t>Gutrida conradti (Poppius 1914)</t>
  </si>
  <si>
    <t>Neofurius aurora</t>
  </si>
  <si>
    <t>Glaphyrocoris secundus</t>
  </si>
  <si>
    <t>Psallopsis bisulcis</t>
  </si>
  <si>
    <t>Compsidolon salviae</t>
  </si>
  <si>
    <t>Eurychilella amazonica</t>
  </si>
  <si>
    <t>Eurychilella caruaruensis</t>
  </si>
  <si>
    <t>Eurychilella paraensis</t>
  </si>
  <si>
    <t>Eurychilella venezuelana</t>
  </si>
  <si>
    <t>Monalocoris nigrocollaris</t>
  </si>
  <si>
    <t>Neofurius minensis</t>
  </si>
  <si>
    <t>Parafurius amapaensis</t>
  </si>
  <si>
    <t>Orthotylus cornupunctus</t>
  </si>
  <si>
    <t>Ghauri 1972</t>
  </si>
  <si>
    <t>Compsidolon anagae</t>
  </si>
  <si>
    <t>Gyllensvard 1968</t>
  </si>
  <si>
    <t>Compsidolon galbanus</t>
  </si>
  <si>
    <t>Pinalitus rubeolus</t>
  </si>
  <si>
    <t>Anonychiella pierrei</t>
  </si>
  <si>
    <t>(Dispons 1964)</t>
  </si>
  <si>
    <t>Orthotylus viridissimus</t>
  </si>
  <si>
    <t>Lygus israelensis</t>
  </si>
  <si>
    <t>Laemocoris trimaculatus</t>
  </si>
  <si>
    <t>Systellonotus wagneri</t>
  </si>
  <si>
    <t>Glaphyrocoris nocturnus</t>
  </si>
  <si>
    <t>(Linnavuori 1964)</t>
  </si>
  <si>
    <t>Hadrophyes decipiens</t>
  </si>
  <si>
    <t>Camptotylidea sinaitica</t>
  </si>
  <si>
    <t>Phytocoris strigilifer</t>
  </si>
  <si>
    <t>Glaphyrocoris rubalkhalicus</t>
  </si>
  <si>
    <t>Glaphyrocoris puncticollis</t>
  </si>
  <si>
    <t>Glaphyrocoris iranicus</t>
  </si>
  <si>
    <t>Glaphyrocoris unifasciatus (Reuter 1904)</t>
  </si>
  <si>
    <t>Acrotelus tristis</t>
  </si>
  <si>
    <t>Sphinctothorax stridulatus</t>
  </si>
  <si>
    <t>Heterocordylus megara</t>
  </si>
  <si>
    <t>Systellonotus usaifirae</t>
  </si>
  <si>
    <t>Systellonotus lesbia</t>
  </si>
  <si>
    <t>Phytocoris barikotus</t>
  </si>
  <si>
    <t>Phytocoris djerablisus</t>
  </si>
  <si>
    <t>Phytocoris paghmanus</t>
  </si>
  <si>
    <t>Pleurochilophorus pyrrha</t>
  </si>
  <si>
    <t>Phytocoris dorikha</t>
  </si>
  <si>
    <t>Phytocoris laios</t>
  </si>
  <si>
    <t>Stenotus proitos</t>
  </si>
  <si>
    <t>Orthotylus leokhares</t>
  </si>
  <si>
    <t>Linnavuori 1990</t>
  </si>
  <si>
    <t>Compsonannus hesione</t>
  </si>
  <si>
    <t>Compsonannus maculicornis</t>
  </si>
  <si>
    <t>(Linnavuori 1986)</t>
  </si>
  <si>
    <t>Camptotylidea alhagii</t>
  </si>
  <si>
    <t>Camptotylidea modesta</t>
  </si>
  <si>
    <t>Camptotylidea bast</t>
  </si>
  <si>
    <t>(Linnavuori 1989)</t>
  </si>
  <si>
    <t>Heterocordylus nausikaa</t>
  </si>
  <si>
    <t>Linnavuori 1989</t>
  </si>
  <si>
    <t>Hyoidea hermione</t>
  </si>
  <si>
    <t>Psallus melpomene</t>
  </si>
  <si>
    <t>Chlamydatus penthesileia</t>
  </si>
  <si>
    <t>Campylomma kalliope</t>
  </si>
  <si>
    <t>Megacoelum irbilanum</t>
  </si>
  <si>
    <t>Linnavuori 1988</t>
  </si>
  <si>
    <t>Drapolyuk 1991</t>
  </si>
  <si>
    <t>Psallus laricinus</t>
  </si>
  <si>
    <t>Psallus loginovae</t>
  </si>
  <si>
    <t>Psallus minusculus</t>
  </si>
  <si>
    <t>Psallus samedovi</t>
  </si>
  <si>
    <t>Psallus svidae</t>
  </si>
  <si>
    <t>Psallus zakatalensis</t>
  </si>
  <si>
    <t>Psallus stackelbergi</t>
  </si>
  <si>
    <t>Psallus transcaucasicus</t>
  </si>
  <si>
    <t>Zaitzeva 1966</t>
  </si>
  <si>
    <t>Anonychiella alhagicola</t>
  </si>
  <si>
    <t>(Drapolyuk 1982)</t>
  </si>
  <si>
    <t>Tuponia cristifera</t>
  </si>
  <si>
    <t>Drapolyuk 1982</t>
  </si>
  <si>
    <t>Tuponia ferganensis</t>
  </si>
  <si>
    <t>Tuponia fuscipes</t>
  </si>
  <si>
    <t>Tuponia gobica</t>
  </si>
  <si>
    <t>Tuponia gussakovskii</t>
  </si>
  <si>
    <t>Tuponia gracilis</t>
  </si>
  <si>
    <t>Tuponia kerzhneri</t>
  </si>
  <si>
    <t>Tuponia kiritshenkoi</t>
  </si>
  <si>
    <t>Tuponia loginovae</t>
  </si>
  <si>
    <t>Tuponia oxiana</t>
  </si>
  <si>
    <t>Tuponia spinifera</t>
  </si>
  <si>
    <t>Tuponia tadzhikorum</t>
  </si>
  <si>
    <t>Isometopus amurensis</t>
  </si>
  <si>
    <t>Isometopus rugiceps</t>
  </si>
  <si>
    <t>Paloniella annulata</t>
  </si>
  <si>
    <t>(Ren and Huang 1987)</t>
  </si>
  <si>
    <t>Fulvius ussuriensis</t>
  </si>
  <si>
    <t>Peritropis advena</t>
  </si>
  <si>
    <t>Psallops grandoculus</t>
  </si>
  <si>
    <t>Linnavuori and Alamy 1982</t>
  </si>
  <si>
    <t>Bryocoris persimilis</t>
  </si>
  <si>
    <t>Michailocoris josifovi</t>
  </si>
  <si>
    <t>Stys 1985</t>
  </si>
  <si>
    <t>Michailocoris kerzhneri Stys 1985;Michailocoris koreanus Stys 1985</t>
  </si>
  <si>
    <t>Rhodocoris akingbohungbei</t>
  </si>
  <si>
    <t>Sinevia tricolor</t>
  </si>
  <si>
    <t>Dimia inexspectata</t>
  </si>
  <si>
    <t>Deraeocoris ainoicus</t>
  </si>
  <si>
    <t>Deraeocoris josifovi</t>
  </si>
  <si>
    <t>Deraeocoris zarudnyi</t>
  </si>
  <si>
    <t>Deraeocoris nigroscutellatus Kiritshenko 1952</t>
  </si>
  <si>
    <t>Fingulus inflatus</t>
  </si>
  <si>
    <t>Stonedahl and Cassis 1991</t>
  </si>
  <si>
    <t>Dimorphocoris albipilis</t>
  </si>
  <si>
    <t>Dimorphocoris pedetes</t>
  </si>
  <si>
    <t>Dimorphocoris atrans</t>
  </si>
  <si>
    <t>Dimorphocoris mongolicus</t>
  </si>
  <si>
    <t>Ectmetopterus comitans</t>
  </si>
  <si>
    <t>(Josifov and Kerzhner 1972)</t>
  </si>
  <si>
    <t>Labops bami</t>
  </si>
  <si>
    <t>Kulik 1979</t>
  </si>
  <si>
    <t>Labops nivchorum</t>
  </si>
  <si>
    <t>Myrmecophyes armeniacus</t>
  </si>
  <si>
    <t>Drapolyuk 1989</t>
  </si>
  <si>
    <t>Myrmecophyes nasutus</t>
  </si>
  <si>
    <t>Myrmecophyes variabilis</t>
  </si>
  <si>
    <t>Orthocephalus fulvipes</t>
  </si>
  <si>
    <t>Orthocephalus tenuicornis (Mulsant and Rey 1852)</t>
  </si>
  <si>
    <t>Cyllecoridea modesta</t>
  </si>
  <si>
    <t>Cyllecoris djemagati</t>
  </si>
  <si>
    <t>Cyllecoris opacicollis</t>
  </si>
  <si>
    <t>Cyllecoris vicarius</t>
  </si>
  <si>
    <t>Dryophilocoris pallidulus</t>
  </si>
  <si>
    <t>Globiceps coryli</t>
  </si>
  <si>
    <t>Orthotylus achilleae</t>
  </si>
  <si>
    <t>Putshkov and Putshkov 1979</t>
  </si>
  <si>
    <t>Labopidea algens</t>
  </si>
  <si>
    <t>(Vinokurov 1982)</t>
  </si>
  <si>
    <t>Orthotylus ceratoides</t>
  </si>
  <si>
    <t>Labopidea bermani</t>
  </si>
  <si>
    <t>Orthotylus melanotylus</t>
  </si>
  <si>
    <t>Trigonotylus pallescens</t>
  </si>
  <si>
    <t>Trigonotylus pilipes</t>
  </si>
  <si>
    <t>Trigonotylus subulifer</t>
  </si>
  <si>
    <t>Trigonotylus major</t>
  </si>
  <si>
    <t>Zheng 1985</t>
  </si>
  <si>
    <t>Adelphocoris corallinus</t>
  </si>
  <si>
    <t>Adelphocoris laeviusculus</t>
  </si>
  <si>
    <t>Vinokurov 1976</t>
  </si>
  <si>
    <t>Orthops mutabilis</t>
  </si>
  <si>
    <t>Pherolepis amplus</t>
  </si>
  <si>
    <t>Kulik 1968</t>
  </si>
  <si>
    <t>Pherolepis fasciatus</t>
  </si>
  <si>
    <t>(Kerzhner 1970)</t>
  </si>
  <si>
    <t>Pherolepis kiritshenkoi</t>
  </si>
  <si>
    <t>Pilophorus mongolicus</t>
  </si>
  <si>
    <t>Kerzhner 1984</t>
  </si>
  <si>
    <t>Zakanocoris aceri</t>
  </si>
  <si>
    <t>Fulvius anthocoroides</t>
  </si>
  <si>
    <t>Fulvius dolobratus Distant 1913;Fulvius brevicornis Reuter 1895;Fulvius samoanus Knight 1935</t>
  </si>
  <si>
    <t>Closterotomus ussuriensis</t>
  </si>
  <si>
    <t>Charagochilus spiralifer</t>
  </si>
  <si>
    <t>Calocoris smaragdinus</t>
  </si>
  <si>
    <t>Neomegacoelum vitreum</t>
  </si>
  <si>
    <t>Grypocoris ajderensis</t>
  </si>
  <si>
    <t>Hissaritus dimorphus</t>
  </si>
  <si>
    <t>Paralaemocoris linnavuorii</t>
  </si>
  <si>
    <t>Atractotomus marcoi</t>
  </si>
  <si>
    <t>Atractotomus brunomassai</t>
  </si>
  <si>
    <t>Glaucopterum atraphaxidis</t>
  </si>
  <si>
    <t>(Putshkov, V. 1979)</t>
  </si>
  <si>
    <t>Chlamydatus drymophilus</t>
  </si>
  <si>
    <t>Chlamydatus nigripes</t>
  </si>
  <si>
    <t>Muminov 1961</t>
  </si>
  <si>
    <t>Compsidolon hippophaes</t>
  </si>
  <si>
    <t>Muminov 1979</t>
  </si>
  <si>
    <t>Compsidolon narzykulovi</t>
  </si>
  <si>
    <t>Muminov 1964</t>
  </si>
  <si>
    <t>Criocoris sibiricus</t>
  </si>
  <si>
    <t>Criocoris tesquorum</t>
  </si>
  <si>
    <t>Europiella miyamotoi</t>
  </si>
  <si>
    <t>Glaucopterum albonigrum</t>
  </si>
  <si>
    <t>Glaucopterum emeljanovi</t>
  </si>
  <si>
    <t>Glaucopterum gobicum</t>
  </si>
  <si>
    <t>Glaucopterum kyzylkumi</t>
  </si>
  <si>
    <t>Glaucopterum maculipenne</t>
  </si>
  <si>
    <t>Glaucopterum majus</t>
  </si>
  <si>
    <t>Glaucopterum minus</t>
  </si>
  <si>
    <t>Glaucopterum putshkovi</t>
  </si>
  <si>
    <t>Glaucopterum zygophylli</t>
  </si>
  <si>
    <t>Lepidargyrus putshkovi</t>
  </si>
  <si>
    <t>Drapolyuk 1993</t>
  </si>
  <si>
    <t>Macrotylus zinovievi</t>
  </si>
  <si>
    <t>Nasocoris desertorum</t>
  </si>
  <si>
    <t>Oncotylus ferulae</t>
  </si>
  <si>
    <t>Orthonotus bicoloripes</t>
  </si>
  <si>
    <t>Phaxia festiva</t>
  </si>
  <si>
    <t>Phylus coryloides</t>
  </si>
  <si>
    <t>Josifov and Kerzhner 1972</t>
  </si>
  <si>
    <t>Phylus nigriscapus</t>
  </si>
  <si>
    <t>Psallodema kasja</t>
  </si>
  <si>
    <t>Drapolyuk 1987</t>
  </si>
  <si>
    <t>Psallus aldanensis</t>
  </si>
  <si>
    <t>Vinokurov 1985</t>
  </si>
  <si>
    <t>Psallus clarus</t>
  </si>
  <si>
    <t>Psallus dichrous</t>
  </si>
  <si>
    <t>Psallus wagneri (Carvalho 1955);Psallus bicolor (Mulsant and Rey 1852)</t>
  </si>
  <si>
    <t>Psallus fagi</t>
  </si>
  <si>
    <t>Drapolyuk 1990</t>
  </si>
  <si>
    <t>Psallus flavescens</t>
  </si>
  <si>
    <t>Psallus georgicus</t>
  </si>
  <si>
    <t>Zaitzeva 1968</t>
  </si>
  <si>
    <t>Psallus kiritshenkoi</t>
  </si>
  <si>
    <t>Psallus gidajatovi</t>
  </si>
  <si>
    <t>Psallus halidi</t>
  </si>
  <si>
    <t>Neella veracruzana</t>
  </si>
  <si>
    <t>Neella oaxacana</t>
  </si>
  <si>
    <t>Sysinas hondurensis</t>
  </si>
  <si>
    <t>Neofurius terezae</t>
  </si>
  <si>
    <t>Neofurius fasciatus</t>
  </si>
  <si>
    <t>Neofurius hondurensis</t>
  </si>
  <si>
    <t>Neosilia oaxacana</t>
  </si>
  <si>
    <t>Nototremates chiriquiensis</t>
  </si>
  <si>
    <t>Eccritotarsus bocainensis</t>
  </si>
  <si>
    <t>Carvalho and Schaffner 1986</t>
  </si>
  <si>
    <t>Eccritotarsus brotaensis</t>
  </si>
  <si>
    <t>Eccritotarsus callanganus</t>
  </si>
  <si>
    <t>Eccritotarsus chanchamayanus</t>
  </si>
  <si>
    <t>Eccritotarsus cinctus</t>
  </si>
  <si>
    <t>Eccritotarsus cochabambensis</t>
  </si>
  <si>
    <t>Eccritotarsus corcovadensis</t>
  </si>
  <si>
    <t>Eccritotarsus curtipilis</t>
  </si>
  <si>
    <t>Eccritotarsus englemani</t>
  </si>
  <si>
    <t>Eccritotarsus ingenioensis</t>
  </si>
  <si>
    <t>Eccritotarsus jaliscoensis</t>
  </si>
  <si>
    <t>Eccritotarsus machupichanus</t>
  </si>
  <si>
    <t>Eccritotarsus mapirinus</t>
  </si>
  <si>
    <t>Eccritotarsus mexicanus</t>
  </si>
  <si>
    <t>Eccritotarsus montanus</t>
  </si>
  <si>
    <t>Eccritotarsus oaxacaenus</t>
  </si>
  <si>
    <t>Eccritotarsus panamensis</t>
  </si>
  <si>
    <t>Eccritotarsus pictusoides</t>
  </si>
  <si>
    <t>Eccritotarsus pilosoides</t>
  </si>
  <si>
    <t>Prepopsoides jaliscoensis</t>
  </si>
  <si>
    <t>Carvalho and Schaffner 1987</t>
  </si>
  <si>
    <t>Prepops bicoloroides</t>
  </si>
  <si>
    <t>Prepops englemani</t>
  </si>
  <si>
    <t>Prepops nicaraguensis</t>
  </si>
  <si>
    <t>Prepops nuevoleonensis</t>
  </si>
  <si>
    <t>Prepops vittatus</t>
  </si>
  <si>
    <t>Oncerometopus mexicanus</t>
  </si>
  <si>
    <t>Platytylus binotatus</t>
  </si>
  <si>
    <t>Platytylus rubriventris</t>
  </si>
  <si>
    <t>Platytylus veracruzensis</t>
  </si>
  <si>
    <t>Cyrtopeltis kahakai</t>
  </si>
  <si>
    <t>Asquith 1993</t>
  </si>
  <si>
    <t>Lopidea bonanza</t>
  </si>
  <si>
    <t>Asquith 1991</t>
  </si>
  <si>
    <t>Setocoris russelli</t>
  </si>
  <si>
    <t>Nicostratus balteatus</t>
  </si>
  <si>
    <t>Deraeocoris navajo</t>
  </si>
  <si>
    <t>Engytatus minutus</t>
  </si>
  <si>
    <t>Reuteroscopus cuernavacae</t>
  </si>
  <si>
    <t>Lopidea igualae</t>
  </si>
  <si>
    <t>Phytocoris longihirtus</t>
  </si>
  <si>
    <t>Phytocoris arbusticola</t>
  </si>
  <si>
    <t>Muminov 1990</t>
  </si>
  <si>
    <t>Phytocoris arenarius</t>
  </si>
  <si>
    <t>Muminov 1989</t>
  </si>
  <si>
    <t>Phytocoris biannulicornis</t>
  </si>
  <si>
    <t>Phytocoris hissariensis</t>
  </si>
  <si>
    <t>Phytocoris kazakhstanicus</t>
  </si>
  <si>
    <t>Phytocoris kyzylkumi</t>
  </si>
  <si>
    <t>Phytocoris parrotiae</t>
  </si>
  <si>
    <t>Phytocoris shabliovskii</t>
  </si>
  <si>
    <t>Kerzhner 1988</t>
  </si>
  <si>
    <t>Phytocoris transcaspicus</t>
  </si>
  <si>
    <t>Stichel 1958</t>
  </si>
  <si>
    <t>Phytocoris cretaceus Reuter 1901</t>
  </si>
  <si>
    <t>Phytocoris triodontus</t>
  </si>
  <si>
    <t>Polymerus amurensis</t>
  </si>
  <si>
    <t>Lygus pallidulus</t>
  </si>
  <si>
    <t>Stenodema khenteica</t>
  </si>
  <si>
    <t>Teratocoris ussuriensis</t>
  </si>
  <si>
    <t>Trigonotylus cremeus</t>
  </si>
  <si>
    <t>Golub 1989</t>
  </si>
  <si>
    <t>Trigonotylus longitarsus</t>
  </si>
  <si>
    <t>Prepops mariliensis</t>
  </si>
  <si>
    <t>Prepops rurrenabaquensis</t>
  </si>
  <si>
    <t>Prepopsinus paraensis</t>
  </si>
  <si>
    <t>Eustictus californicus</t>
  </si>
  <si>
    <t>Eustictus membragilus</t>
  </si>
  <si>
    <t>Eustictus nicaraguensis</t>
  </si>
  <si>
    <t>Eustictus sonorensis</t>
  </si>
  <si>
    <t>Notholopus niger</t>
  </si>
  <si>
    <t>Carvalho and Costa 1992</t>
  </si>
  <si>
    <t>Notholopus tripallidus</t>
  </si>
  <si>
    <t>Prepops goianus</t>
  </si>
  <si>
    <t>Prepops semifemoratus</t>
  </si>
  <si>
    <t>Poeas clavata</t>
  </si>
  <si>
    <t>Taedia goiana</t>
  </si>
  <si>
    <t>Ilnacora sonorensis</t>
  </si>
  <si>
    <t>Ilnacora tepicensis</t>
  </si>
  <si>
    <t>Lapazphylus lapazensis</t>
  </si>
  <si>
    <t>Neophylus sonorensis</t>
  </si>
  <si>
    <t>Pericosia sinaloensis</t>
  </si>
  <si>
    <t>Realomiris arribana</t>
  </si>
  <si>
    <t>(Carvalho and Costa 1992)</t>
  </si>
  <si>
    <t>Reuteroscopus leonensis</t>
  </si>
  <si>
    <t>Reuteroscopus michoacanus</t>
  </si>
  <si>
    <t>Scalponotatus lagunensis</t>
  </si>
  <si>
    <t>Jornandes sinaloensis</t>
  </si>
  <si>
    <t>Squamophylus nigrus</t>
  </si>
  <si>
    <t>Adphytocoris culatensis</t>
  </si>
  <si>
    <t>Adphytocoris negrescens</t>
  </si>
  <si>
    <t>Blumenaucoris catarinensis</t>
  </si>
  <si>
    <t>Juinia castaneus</t>
  </si>
  <si>
    <t>Neostenotus venezuelanus</t>
  </si>
  <si>
    <t>Orthotylus teutonianus</t>
  </si>
  <si>
    <t>Phytocoris itajaiensis</t>
  </si>
  <si>
    <t>Catarinea plaumanni</t>
  </si>
  <si>
    <t>Guianella paraibensis</t>
  </si>
  <si>
    <t>Tijucaphylus carioca</t>
  </si>
  <si>
    <t>Xavantinisca matogrossensis</t>
  </si>
  <si>
    <t>Ganocapsisca joanensis</t>
  </si>
  <si>
    <t>Gaveanus amapaensis</t>
  </si>
  <si>
    <t>Hadronemella jiparanensis</t>
  </si>
  <si>
    <t>Hadronemella piraporensis</t>
  </si>
  <si>
    <t>Hadronemella vermelhensis</t>
  </si>
  <si>
    <t>Orthotylus joacemensis</t>
  </si>
  <si>
    <t>Orthotylus membranosus</t>
  </si>
  <si>
    <t>Orthotylus vermelhensis</t>
  </si>
  <si>
    <t>Taedia bananalensis</t>
  </si>
  <si>
    <t>Carvalho and Costa 1993</t>
  </si>
  <si>
    <t>Taedia benfica</t>
  </si>
  <si>
    <t>Taedia chapadensis</t>
  </si>
  <si>
    <t>Taedia clarensis</t>
  </si>
  <si>
    <t>Taedia dispersa</t>
  </si>
  <si>
    <t>Taedia fernandopolina</t>
  </si>
  <si>
    <t>Taedia guimarana</t>
  </si>
  <si>
    <t>Taedia juina</t>
  </si>
  <si>
    <t>Taedia koluenia</t>
  </si>
  <si>
    <t>Taedia maraba</t>
  </si>
  <si>
    <t>Taedia pirapora</t>
  </si>
  <si>
    <t>Taedia teutoniana</t>
  </si>
  <si>
    <t>Taedia tijucana</t>
  </si>
  <si>
    <t>Taedia sinopea</t>
  </si>
  <si>
    <t>Taedia vilhena</t>
  </si>
  <si>
    <t>Amazonophilus bipunctatus</t>
  </si>
  <si>
    <t>Tibiopilus pedunculatus</t>
  </si>
  <si>
    <t>Ceratocapsus barensis</t>
  </si>
  <si>
    <t>Carvalho and Fontes 1985</t>
  </si>
  <si>
    <t>Ceratocapsus batistai</t>
  </si>
  <si>
    <t>Ceratocapsus manaura</t>
  </si>
  <si>
    <t>Ceratocapsus kerri</t>
  </si>
  <si>
    <t>Dicyphus peruanus</t>
  </si>
  <si>
    <t>Carvalho and Melendez 1986</t>
  </si>
  <si>
    <t>Polymerus peruanus</t>
  </si>
  <si>
    <t>Reuteroscopus peruanus</t>
  </si>
  <si>
    <t>Adneella panamensis</t>
  </si>
  <si>
    <t>Carvalho and Schaffner 1985</t>
  </si>
  <si>
    <t>Neella pallescens</t>
  </si>
  <si>
    <t>Guianocoris ruber</t>
  </si>
  <si>
    <t>Hadronemella patagonica</t>
  </si>
  <si>
    <t>Hadronemella rionegrensis</t>
  </si>
  <si>
    <t>Hadronemella sanluisensis</t>
  </si>
  <si>
    <t>Orthotylus sumaloensis</t>
  </si>
  <si>
    <t>Orthotylus singularis</t>
  </si>
  <si>
    <t>Orthotylus vianai</t>
  </si>
  <si>
    <t>Sericophanes clarus</t>
  </si>
  <si>
    <t>Sericophanes tigrensis</t>
  </si>
  <si>
    <t>Carvalho and Costa 1988</t>
  </si>
  <si>
    <t>Sericophanes bolivariensis</t>
  </si>
  <si>
    <t>Monalonion bicolor</t>
  </si>
  <si>
    <t>Monalonion velezangeli</t>
  </si>
  <si>
    <t>Proba gracilioides</t>
  </si>
  <si>
    <t>Carvalho and Costa 1989</t>
  </si>
  <si>
    <t>Proba saltensis</t>
  </si>
  <si>
    <t>Juinacoris hugoi</t>
  </si>
  <si>
    <t>Perissobasis hugoi</t>
  </si>
  <si>
    <t>Eccritotarsus anolaimus</t>
  </si>
  <si>
    <t>Eccritotarsus cascaensis</t>
  </si>
  <si>
    <t>Eccritotarsus chorrensis</t>
  </si>
  <si>
    <t>Eccritotarsus palmirensis</t>
  </si>
  <si>
    <t>Eccritotarsus villetanus</t>
  </si>
  <si>
    <t>Diplozona brasiliana</t>
  </si>
  <si>
    <t>Carvalho and Costa 1990</t>
  </si>
  <si>
    <t>Diplozona equatoriana</t>
  </si>
  <si>
    <t>Diplozona guadalupensis</t>
  </si>
  <si>
    <t>Parapycnoderes membranalis</t>
  </si>
  <si>
    <t>Parapycnoderes mexicanus</t>
  </si>
  <si>
    <t>Parapycnoderes nigrifemur</t>
  </si>
  <si>
    <t>Parapycnoderes pueblensis</t>
  </si>
  <si>
    <t>Parapycnoderes veracruzensis</t>
  </si>
  <si>
    <t>Orthotylus apodiensis</t>
  </si>
  <si>
    <t>Orthotylus aragarssanus</t>
  </si>
  <si>
    <t>Orthotylus castaneus</t>
  </si>
  <si>
    <t>Orthotylus clarensis</t>
  </si>
  <si>
    <t>Orthotylus sinopensis</t>
  </si>
  <si>
    <t>Orthotylus tijucanus</t>
  </si>
  <si>
    <t>Orthotylus xavantinus</t>
  </si>
  <si>
    <t>Phytocoris boyacanus</t>
  </si>
  <si>
    <t>Phytocoris columbiensis</t>
  </si>
  <si>
    <t>Phytocoris garagoensis</t>
  </si>
  <si>
    <t>Phytocoris ecuadorensis</t>
  </si>
  <si>
    <t>Phytocoris melendezae</t>
  </si>
  <si>
    <t>Phytocoris triumphalis</t>
  </si>
  <si>
    <t>Adphytocoris paramensis</t>
  </si>
  <si>
    <t>Phytocoris diamantinensis</t>
  </si>
  <si>
    <t>Phytocoris fiuzai</t>
  </si>
  <si>
    <t>Phytocoris jacareacanga</t>
  </si>
  <si>
    <t>Phytocoris matogrossensis</t>
  </si>
  <si>
    <t>Phytocoris ouropretanus</t>
  </si>
  <si>
    <t>Phytocoris rondoniensis</t>
  </si>
  <si>
    <t>Phytocorisca catarinensis</t>
  </si>
  <si>
    <t>Phytocoris plaumanni</t>
  </si>
  <si>
    <t>Phytocoris sulinus</t>
  </si>
  <si>
    <t>Phytocoris teutonianus</t>
  </si>
  <si>
    <t>Brasiliocarnus goianus</t>
  </si>
  <si>
    <t>Carvalho and Costa 1991</t>
  </si>
  <si>
    <t>Goiastylus goianus</t>
  </si>
  <si>
    <t>Orthotylus paraguaiensis</t>
  </si>
  <si>
    <t>Paracoriscus nordicus</t>
  </si>
  <si>
    <t>(Carvalho and Costa 1991)</t>
  </si>
  <si>
    <t>Phytocoris aconcaguensis</t>
  </si>
  <si>
    <t>Phytocoris panamensis</t>
  </si>
  <si>
    <t>Phytocoris venezuelanus</t>
  </si>
  <si>
    <t>Phytocoris veraguasinus</t>
  </si>
  <si>
    <t>Prepops bastensis</t>
  </si>
  <si>
    <t>Prepops cajuruensis</t>
  </si>
  <si>
    <t>Prepops guanduensis</t>
  </si>
  <si>
    <t>Prepops imperatrizensis</t>
  </si>
  <si>
    <t>Antias bonaerensis</t>
  </si>
  <si>
    <t>Microtechnites altigena</t>
  </si>
  <si>
    <t>(Carvalho and Carpintero 1986)</t>
  </si>
  <si>
    <t>Ceratocapsus missionensis</t>
  </si>
  <si>
    <t>Eustictus guaraniensis</t>
  </si>
  <si>
    <t>Horciasinus unicolor</t>
  </si>
  <si>
    <t>Orthotylus bonaerensis</t>
  </si>
  <si>
    <t>Phytocoris iguazuensis</t>
  </si>
  <si>
    <t>Proba missionera</t>
  </si>
  <si>
    <t>Tytthus entrerianus</t>
  </si>
  <si>
    <t>Adpiasus ecuadorianus</t>
  </si>
  <si>
    <t>Macrolophus hexaradiatus</t>
  </si>
  <si>
    <t>Notholopus roraimensis</t>
  </si>
  <si>
    <t>Polymerus atacamensis</t>
  </si>
  <si>
    <t>Pycnoderes iguazuensis</t>
  </si>
  <si>
    <t>Sixeonotus acuminatus</t>
  </si>
  <si>
    <t>Sixeonotus capitatus</t>
  </si>
  <si>
    <t>Sixeonotus chapadensis</t>
  </si>
  <si>
    <t>Sixeonotus saltensis</t>
  </si>
  <si>
    <t>Spartacus entrerianus</t>
  </si>
  <si>
    <t>Derophthalma rizzoi</t>
  </si>
  <si>
    <t>Carvalho and Carpintero 1989</t>
  </si>
  <si>
    <t>Garganus argentinus</t>
  </si>
  <si>
    <t>Perumiris saltensis</t>
  </si>
  <si>
    <t>Phytocoris coquimbensis</t>
  </si>
  <si>
    <t>Phytocoris vicuniensis</t>
  </si>
  <si>
    <t>Polymerus andinus</t>
  </si>
  <si>
    <t>Proba nigra</t>
  </si>
  <si>
    <t>Collaria manoloi</t>
  </si>
  <si>
    <t>Carvalho and Carpintero 1990</t>
  </si>
  <si>
    <t>Stenodema noaensis</t>
  </si>
  <si>
    <t>Stenodema golbachi</t>
  </si>
  <si>
    <t>Stenodema fritzi</t>
  </si>
  <si>
    <t>Carpinteroa patagonica</t>
  </si>
  <si>
    <t>Chiloxionotus chaquensis</t>
  </si>
  <si>
    <t>Chiloxionotus guaranianus</t>
  </si>
  <si>
    <t>Chiloxionotus willineri</t>
  </si>
  <si>
    <t>Mimoncopeltus cajamarcanus</t>
  </si>
  <si>
    <t>Nanniresthenia heteromorpha</t>
  </si>
  <si>
    <t>Nanniresthenia rodeana</t>
  </si>
  <si>
    <t>Platytylus dureti</t>
  </si>
  <si>
    <t>Platytylus peruanus</t>
  </si>
  <si>
    <t>Prepops bachmanni</t>
  </si>
  <si>
    <t>Bergmiris minusculus</t>
  </si>
  <si>
    <t>Guanabarea bicoloroides</t>
  </si>
  <si>
    <t>Guanabarea fasciata</t>
  </si>
  <si>
    <t>Guanabarea mariana</t>
  </si>
  <si>
    <t>Pycnoderes misionensis</t>
  </si>
  <si>
    <t>Pycnoderes oranensis</t>
  </si>
  <si>
    <t>Rhinacloa dimorphica</t>
  </si>
  <si>
    <t>Rhinacloa jujuyensis</t>
  </si>
  <si>
    <t>Sixeonotus jujuiensis</t>
  </si>
  <si>
    <t>Spanagonicus tiquiensis</t>
  </si>
  <si>
    <t>Mendozaphylus mendocinus</t>
  </si>
  <si>
    <t>Carvalho and Carpintero 1991</t>
  </si>
  <si>
    <t>Tucumantylus binotatus</t>
  </si>
  <si>
    <t>Chileria colla</t>
  </si>
  <si>
    <t>Cyrtotylus cruciatus</t>
  </si>
  <si>
    <t>Dijocaria morali</t>
  </si>
  <si>
    <t>Dijocaria oculata</t>
  </si>
  <si>
    <t>Dijocaria pulcherrima</t>
  </si>
  <si>
    <t>Dijocaria sanmarcosiana</t>
  </si>
  <si>
    <t>Orthotylus calderensis</t>
  </si>
  <si>
    <t>(Carvalho and Carpintero 1991)</t>
  </si>
  <si>
    <t>Nanniresthenia golbachi</t>
  </si>
  <si>
    <t>Nanniresthenia minor</t>
  </si>
  <si>
    <t>Araucanocoris chilensis</t>
  </si>
  <si>
    <t>Carvalho and Carpintero 1992</t>
  </si>
  <si>
    <t>Araucanocoris subandinus</t>
  </si>
  <si>
    <t>Microtechnites inesalti</t>
  </si>
  <si>
    <t>(Carvalho and Carpintero 1992)</t>
  </si>
  <si>
    <t>Eustictus panamensis</t>
  </si>
  <si>
    <t>Eustictus venezuelanus</t>
  </si>
  <si>
    <t>Adnotholopus peruanus</t>
  </si>
  <si>
    <t>Orthotylus carioca</t>
  </si>
  <si>
    <t>Orthotylus veraensis</t>
  </si>
  <si>
    <t>Saileria fluminensis</t>
  </si>
  <si>
    <t>Sinervus minezi</t>
  </si>
  <si>
    <t>Phytocoris costaricensis</t>
  </si>
  <si>
    <t>Eurychilella callangana</t>
  </si>
  <si>
    <t>Eurychilella peruana Carvalho 1989</t>
  </si>
  <si>
    <t>Brooksetta californiana</t>
  </si>
  <si>
    <t>Reuteroscopus sonorensis</t>
  </si>
  <si>
    <t>Villaverdea trujillensis</t>
  </si>
  <si>
    <t>Reuteroscopus villaverdeae</t>
  </si>
  <si>
    <t>Adfalconia costaricana</t>
  </si>
  <si>
    <t>Falconia veneciana</t>
  </si>
  <si>
    <t>Neofurius bolivianus</t>
  </si>
  <si>
    <t>Pachypoda chiamborazensis</t>
  </si>
  <si>
    <t>Pachypoda costaricensis</t>
  </si>
  <si>
    <t>Pycnoderes centralis</t>
  </si>
  <si>
    <t>Sixeonotus nicaraguensis</t>
  </si>
  <si>
    <t>Alvarengamiris alvarengai</t>
  </si>
  <si>
    <t>Carvalho 1991</t>
  </si>
  <si>
    <t>Rhinacloa clara</t>
  </si>
  <si>
    <t>(Carvalho 1991)</t>
  </si>
  <si>
    <t>Deraeocapsus panamensis</t>
  </si>
  <si>
    <t>Amapacylapus englemani</t>
  </si>
  <si>
    <t>Cylapocerus rondoniensis</t>
  </si>
  <si>
    <t>Peltidocylapus tapirapensis</t>
  </si>
  <si>
    <t>Sericophanisca curacaoensis</t>
  </si>
  <si>
    <t>Notholopus amapaensis</t>
  </si>
  <si>
    <t>Notholopus cacerensis</t>
  </si>
  <si>
    <t>Notholopus goianus</t>
  </si>
  <si>
    <t>Lygocoris taprobanensis</t>
  </si>
  <si>
    <t>Carvalho 1992</t>
  </si>
  <si>
    <t>Microoculis nuwarensis</t>
  </si>
  <si>
    <t>Microoculis srilankensis</t>
  </si>
  <si>
    <t>Pseudoloxops dietzi</t>
  </si>
  <si>
    <t>Pseudoloxops habaranensis</t>
  </si>
  <si>
    <t>Srilankia heveli</t>
  </si>
  <si>
    <t>Colimacoris nicaraguensis</t>
  </si>
  <si>
    <t>Eccritotarsus micheli</t>
  </si>
  <si>
    <t>Nicaraguacoris punctatus</t>
  </si>
  <si>
    <t>Pamillia nicaraguensis</t>
  </si>
  <si>
    <t>(Carvalho 1992)</t>
  </si>
  <si>
    <t>Mollendocoris peruanus</t>
  </si>
  <si>
    <t>Guianella rondoniensis</t>
  </si>
  <si>
    <t>Sanluizia argentina</t>
  </si>
  <si>
    <t>Sinopecoris matogrossensis</t>
  </si>
  <si>
    <t>Garganus andinus</t>
  </si>
  <si>
    <t>Garganus venezuelanus</t>
  </si>
  <si>
    <t>Garganus vilcanisensis</t>
  </si>
  <si>
    <t>Tijucamiris fasciatus</t>
  </si>
  <si>
    <t>Tijucamiris unicolor</t>
  </si>
  <si>
    <t>Mecistosceloides tonkinensis</t>
  </si>
  <si>
    <t>Coyolesia hondurensis</t>
  </si>
  <si>
    <t>Carvalho 1993</t>
  </si>
  <si>
    <t>Notholopus lambarensis</t>
  </si>
  <si>
    <t>Platytylus barreirensis</t>
  </si>
  <si>
    <t>Prepops teutoniensis</t>
  </si>
  <si>
    <t>Austrocapsus grandis</t>
  </si>
  <si>
    <t>Austrocapsus pilosus</t>
  </si>
  <si>
    <t>Austrocapsus punctatus</t>
  </si>
  <si>
    <t>Austrocapsus queenslandensis</t>
  </si>
  <si>
    <t>Austrocapsus sidnensis</t>
  </si>
  <si>
    <t>Austrocapsus victorianus</t>
  </si>
  <si>
    <t>Iguazucoris tibialis</t>
  </si>
  <si>
    <t>Carvalho and Carpintero 1985</t>
  </si>
  <si>
    <t>Comefulvius chingonus</t>
  </si>
  <si>
    <t>Allommatus saltensis</t>
  </si>
  <si>
    <t>Carvalho and Carpintero 1986</t>
  </si>
  <si>
    <t>Prepops caliensis</t>
  </si>
  <si>
    <t>Resthenia goiana</t>
  </si>
  <si>
    <t>Clypeocoris amazonicus</t>
  </si>
  <si>
    <t>Cylapocoroides centralis</t>
  </si>
  <si>
    <t>Cyrtotylus antoninensis</t>
  </si>
  <si>
    <t>Cyrtotylus catarinensis</t>
  </si>
  <si>
    <t>Herdonoides paulistanus</t>
  </si>
  <si>
    <t>Horcias ouropretanus</t>
  </si>
  <si>
    <t>(Carvalho 1989)</t>
  </si>
  <si>
    <t>Lilianocoris nigrus</t>
  </si>
  <si>
    <t>Poeas goiana</t>
  </si>
  <si>
    <t>Prepops ubirajarai</t>
  </si>
  <si>
    <t>Saileria sulina</t>
  </si>
  <si>
    <t>Vitoriacoris nigrus</t>
  </si>
  <si>
    <t>Adneella osunai</t>
  </si>
  <si>
    <t>Allommatus venezuelanus</t>
  </si>
  <si>
    <t>Antias boumilae</t>
  </si>
  <si>
    <t>Bolivarmiris grandis</t>
  </si>
  <si>
    <t>Carijoanus venezuelanus</t>
  </si>
  <si>
    <t>Carmelus meridanus</t>
  </si>
  <si>
    <t>Crassicornus venezuelanus</t>
  </si>
  <si>
    <t>Cyrtotylus venezuelanus</t>
  </si>
  <si>
    <t>Eccritotarsus boconensis</t>
  </si>
  <si>
    <t>Eccritotarsus meridanus</t>
  </si>
  <si>
    <t>Hyaliodocoris meridanus</t>
  </si>
  <si>
    <t>Pliniella columbiensis</t>
  </si>
  <si>
    <t>Resthenia araguana</t>
  </si>
  <si>
    <t>Spartacus bifasciatus</t>
  </si>
  <si>
    <t>Spartacus venezuelanus</t>
  </si>
  <si>
    <t>Sysinas venezuelana</t>
  </si>
  <si>
    <t>Adneella putumaia</t>
  </si>
  <si>
    <t>Adneella columbiensis Carvalho 1984</t>
  </si>
  <si>
    <t>Prepops plaumann</t>
  </si>
  <si>
    <t>Adneella amazonica</t>
  </si>
  <si>
    <t>Adlopidea salvadorensis</t>
  </si>
  <si>
    <t>Colimacoris salvadorensis</t>
  </si>
  <si>
    <t>Eccritotarsus pycnoderoides</t>
  </si>
  <si>
    <t>Cylapocoris salvadorensis</t>
  </si>
  <si>
    <t>Stictolophus amazonicus</t>
  </si>
  <si>
    <t>Vanstallea salvadorensis</t>
  </si>
  <si>
    <t>Adcylapocoris castaneus</t>
  </si>
  <si>
    <t>Cylapocerus amazonicus</t>
  </si>
  <si>
    <t>Cylapocerus tucuruiensis</t>
  </si>
  <si>
    <t>Cylapocorella nigra</t>
  </si>
  <si>
    <t>Cylapocorisca nordestina</t>
  </si>
  <si>
    <t>Microcylapus diminutus</t>
  </si>
  <si>
    <t>Valdasoides bahiensis</t>
  </si>
  <si>
    <t>Valdasus bolivianus</t>
  </si>
  <si>
    <t>Divisotylus costai</t>
  </si>
  <si>
    <t>Carvalho 1990</t>
  </si>
  <si>
    <t>Adparaproba yungensis</t>
  </si>
  <si>
    <t>Collaria boliviana</t>
  </si>
  <si>
    <t>Cyrtocapsus bolivianus</t>
  </si>
  <si>
    <t>Knightonia incachaca</t>
  </si>
  <si>
    <t>Falconia jamaicensis</t>
  </si>
  <si>
    <t>Chrysodasia jamaicana</t>
  </si>
  <si>
    <t>Anolaimus nigrus</t>
  </si>
  <si>
    <t>Antias paranaensis</t>
  </si>
  <si>
    <t>Lundiella rubrocunealis</t>
  </si>
  <si>
    <t>Lundiella tingomariana</t>
  </si>
  <si>
    <t>Carmelus columbiensis</t>
  </si>
  <si>
    <t>(Carvalho 1990)</t>
  </si>
  <si>
    <t>Perissobasis panamensis</t>
  </si>
  <si>
    <t>Carijoanus bahiensis</t>
  </si>
  <si>
    <t>Euchilocoris corcovadensis</t>
  </si>
  <si>
    <t>Neostenotus elongatus</t>
  </si>
  <si>
    <t>Poeas minima</t>
  </si>
  <si>
    <t>Garganisca itatiaiensis</t>
  </si>
  <si>
    <t>Saileria carmelitana</t>
  </si>
  <si>
    <t>Sixeonotus carmelitanus</t>
  </si>
  <si>
    <t>Guapimirella pauloi</t>
  </si>
  <si>
    <t>Eustictus argentinus</t>
  </si>
  <si>
    <t>Eustictus itatiaiensis</t>
  </si>
  <si>
    <t>Prepops beniensis</t>
  </si>
  <si>
    <t>Prepops casualis</t>
  </si>
  <si>
    <t>Prepops catamarcanus</t>
  </si>
  <si>
    <t>Prepops chanchamaianus</t>
  </si>
  <si>
    <t>Prepops comarapanus</t>
  </si>
  <si>
    <t>Prepops cuzcoensis</t>
  </si>
  <si>
    <t>Stenoparedra penai</t>
  </si>
  <si>
    <t>(Carvalho and Carpintero 1987)</t>
  </si>
  <si>
    <t>Nanniresthenia cordobensis</t>
  </si>
  <si>
    <t>Carvalho and Carpintero 1987</t>
  </si>
  <si>
    <t>Platytylus saltensis</t>
  </si>
  <si>
    <t>Prepops correntinoides</t>
  </si>
  <si>
    <t>Prepops entrerianus</t>
  </si>
  <si>
    <t>Prepops iguazuensis</t>
  </si>
  <si>
    <t>Cephaloresthenia oranensis</t>
  </si>
  <si>
    <t>Prepops hambletoni</t>
  </si>
  <si>
    <t>Prepops huascaraiensis</t>
  </si>
  <si>
    <t>Prepops malkini</t>
  </si>
  <si>
    <t>Prepops missionesus</t>
  </si>
  <si>
    <t>Prepops nigritus</t>
  </si>
  <si>
    <t>Prepops olmosensis</t>
  </si>
  <si>
    <t>Prepops palatanganus</t>
  </si>
  <si>
    <t>Prepops pauloi</t>
  </si>
  <si>
    <t>Cephaloresthenia sanjavierus</t>
  </si>
  <si>
    <t>Prepops tingoensis</t>
  </si>
  <si>
    <t>Adxenetus matogrossensis</t>
  </si>
  <si>
    <t>Allommatus carajasensis</t>
  </si>
  <si>
    <t>Lepidoxenetus nigroscutellatus</t>
  </si>
  <si>
    <t>Paraxenetus albonotatus</t>
  </si>
  <si>
    <t>Paraxenetus cuneopunctatus</t>
  </si>
  <si>
    <t>Paraxenetus rubricuneus</t>
  </si>
  <si>
    <t>Roppisca diamantina</t>
  </si>
  <si>
    <t>Sinopella matogrossensis</t>
  </si>
  <si>
    <t>Xenetopsis brasilianus</t>
  </si>
  <si>
    <t>Laemocoridea brasiliensis</t>
  </si>
  <si>
    <t>Adparaproba venezuelana</t>
  </si>
  <si>
    <t>Cyrtotylus ricardoi</t>
  </si>
  <si>
    <t>Eurotas reinharti</t>
  </si>
  <si>
    <t>Marinonicoris myrmecoides</t>
  </si>
  <si>
    <t>Fulvius minimus</t>
  </si>
  <si>
    <t>Mourecoris lutescens</t>
  </si>
  <si>
    <t>Orthotylus ricardoi</t>
  </si>
  <si>
    <t>Adparaproba larensis</t>
  </si>
  <si>
    <t>Paranatylus albocuneatus</t>
  </si>
  <si>
    <t>Xenocylapus brasiliensis</t>
  </si>
  <si>
    <t>Pycnoderes antioquiensis</t>
  </si>
  <si>
    <t>Pycnoderes ararensis</t>
  </si>
  <si>
    <t>Pycnoderes cataguasensis</t>
  </si>
  <si>
    <t>Pycnoderes chinchinaensis</t>
  </si>
  <si>
    <t>Pycnoderes gabrieli</t>
  </si>
  <si>
    <t>Pycnoderes lojaensis</t>
  </si>
  <si>
    <t>Pycnoderes martiniquensis</t>
  </si>
  <si>
    <t>Pycnoderes pucalensis</t>
  </si>
  <si>
    <t>Termatophylina indiana</t>
  </si>
  <si>
    <t>Lestonisca tafoensis</t>
  </si>
  <si>
    <t>Stenopterocorisca sulawesia</t>
  </si>
  <si>
    <t>Carvalho 1989</t>
  </si>
  <si>
    <t>Creontiades purgatus</t>
  </si>
  <si>
    <t>Creontiades incertus (Walker 1873)</t>
  </si>
  <si>
    <t>Gaveanus renatoi</t>
  </si>
  <si>
    <t>Herdonisca catamarcus</t>
  </si>
  <si>
    <t>Monalocorisca bocaina</t>
  </si>
  <si>
    <t>Monalocorisca nordestina</t>
  </si>
  <si>
    <t>Monalocorisca tucumana</t>
  </si>
  <si>
    <t>Tropidosteptes columbiensis</t>
  </si>
  <si>
    <t>Tropidosteptes ecuadorensis</t>
  </si>
  <si>
    <t>Tropidosteptes pallidus</t>
  </si>
  <si>
    <t>Tropidosteptes quitoensis</t>
  </si>
  <si>
    <t>Mimoncopeltus nigrus</t>
  </si>
  <si>
    <t>Platytylus nigrocollaris</t>
  </si>
  <si>
    <t>Platytylus trinotatus</t>
  </si>
  <si>
    <t>Chiloxionotus columbiensis</t>
  </si>
  <si>
    <t>Chiloxionotus corcovadensis</t>
  </si>
  <si>
    <t>Chiloxionotus guanabarinus</t>
  </si>
  <si>
    <t>Chiloxionotus iratiensis</t>
  </si>
  <si>
    <t>Chiloxionotus monnei</t>
  </si>
  <si>
    <t>Chiloxionotus nigrosulphureus</t>
  </si>
  <si>
    <t>Chiloxionotus paineiranus</t>
  </si>
  <si>
    <t>Tinginotopsis moifensis</t>
  </si>
  <si>
    <t>Tinginotopsis wauensis</t>
  </si>
  <si>
    <t>Tinginotum floraensis</t>
  </si>
  <si>
    <t>Tinginotum grandis</t>
  </si>
  <si>
    <t>Tinginotum kandanensis</t>
  </si>
  <si>
    <t>Tinginotum rubrovenosus</t>
  </si>
  <si>
    <t>Neofurius nicaraguensis</t>
  </si>
  <si>
    <t>Pachymerocorista nicaraguensis</t>
  </si>
  <si>
    <t>Pycnoderes nicaraguensis</t>
  </si>
  <si>
    <t>Prepopsisca putumaia</t>
  </si>
  <si>
    <t>Prepopsisca parauara</t>
  </si>
  <si>
    <t>Mimoncopeltus chaparensis</t>
  </si>
  <si>
    <t>Mimoncopeltus itacoaiensis</t>
  </si>
  <si>
    <t>Mimoncopeltus leonardoi</t>
  </si>
  <si>
    <t>Mimoncopeltus tijucanus</t>
  </si>
  <si>
    <t>Bispinocoris ottoensis</t>
  </si>
  <si>
    <t>Carvalho 1988</t>
  </si>
  <si>
    <t>Tolongia gressitti</t>
  </si>
  <si>
    <t>(Carvalho 1988)</t>
  </si>
  <si>
    <t>Carpinteroa belena</t>
  </si>
  <si>
    <t>Carpinteroa sanluisensis</t>
  </si>
  <si>
    <t>Carpinteroa tacuila</t>
  </si>
  <si>
    <t>Guaranimiris punctatus</t>
  </si>
  <si>
    <t>Adneella agripinoi</t>
  </si>
  <si>
    <t>Dagbertus amapaensis</t>
  </si>
  <si>
    <t>Gaveanus carajasensis</t>
  </si>
  <si>
    <t>Notholopus amazonicus</t>
  </si>
  <si>
    <t>Notholopus carajasensis</t>
  </si>
  <si>
    <t>Sysinas amazonensis</t>
  </si>
  <si>
    <t>Sysinas carajasensis</t>
  </si>
  <si>
    <t>Tibiocoris carajasensis</t>
  </si>
  <si>
    <t>Neoleucon panamensis</t>
  </si>
  <si>
    <t>Neoleucon tolemanensis</t>
  </si>
  <si>
    <t>Monalonion peruvianus</t>
  </si>
  <si>
    <t>Kirkaldy 1907</t>
  </si>
  <si>
    <t>Monalonion aimaranus Carvalho 1972</t>
  </si>
  <si>
    <t>Craoiella tucuruiensis</t>
  </si>
  <si>
    <t>Eustictus amazonicus</t>
  </si>
  <si>
    <t>Krainacoris tucuruiensis</t>
  </si>
  <si>
    <t>Eccritotarsus restrepus</t>
  </si>
  <si>
    <t>Eucerella hirtipes</t>
  </si>
  <si>
    <t>Fontesius bentoanus</t>
  </si>
  <si>
    <t>Fontesius jujuiensis</t>
  </si>
  <si>
    <t>Eurylomata sulina</t>
  </si>
  <si>
    <t>Oncerometopus pueblensis</t>
  </si>
  <si>
    <t>Platytylus jataiensis</t>
  </si>
  <si>
    <t>Platytylus paraguaiensis</t>
  </si>
  <si>
    <t>Chiloxionotus marianus</t>
  </si>
  <si>
    <t>Prepops adluteiceps</t>
  </si>
  <si>
    <t>Cephaloresthenia alvarengai</t>
  </si>
  <si>
    <t>Prepops barueriensis</t>
  </si>
  <si>
    <t>Prepops bechynei</t>
  </si>
  <si>
    <t>Prepops caatinganus</t>
  </si>
  <si>
    <t>Prepops concinnoides</t>
  </si>
  <si>
    <t>Prepops fernandopolis</t>
  </si>
  <si>
    <t>Prepops fragosoi</t>
  </si>
  <si>
    <t>Prepops liliae</t>
  </si>
  <si>
    <t>Prepops mielkei</t>
  </si>
  <si>
    <t>Prepops piraporanus</t>
  </si>
  <si>
    <t>Prepops riodocensis</t>
  </si>
  <si>
    <t>Prepops rondoniensis</t>
  </si>
  <si>
    <t>Prepops tiquiensis</t>
  </si>
  <si>
    <t>Prepops vissosensis</t>
  </si>
  <si>
    <t>Prepops wanderbilti</t>
  </si>
  <si>
    <t>Prepops banosus</t>
  </si>
  <si>
    <t>Phytocoris bellissimus</t>
  </si>
  <si>
    <t>Phytocoris translucidus</t>
  </si>
  <si>
    <t>Phytocorisca vissosensis</t>
  </si>
  <si>
    <t>Vanettia rubra</t>
  </si>
  <si>
    <t>Eucerella robusta</t>
  </si>
  <si>
    <t>Esavia vissosensis</t>
  </si>
  <si>
    <t>Paraproba burkei</t>
  </si>
  <si>
    <t>Carvalho 1987</t>
  </si>
  <si>
    <t>Paraproba clavonotata</t>
  </si>
  <si>
    <t>Paraproba costaricana</t>
  </si>
  <si>
    <t>Paraproba crotonica</t>
  </si>
  <si>
    <t>Paraproba ecuatoriana</t>
  </si>
  <si>
    <t>Paraproba insularis</t>
  </si>
  <si>
    <t>Paraproba jamaicana</t>
  </si>
  <si>
    <t>Paraproba mexicana</t>
  </si>
  <si>
    <t>Paraproba nigroscutellata</t>
  </si>
  <si>
    <t>Paraproba schaffneri</t>
  </si>
  <si>
    <t>Paraproba totolapana</t>
  </si>
  <si>
    <t>Paraproba venezuelana</t>
  </si>
  <si>
    <t>Paraproba veracruzana</t>
  </si>
  <si>
    <t>Paraproba virescens</t>
  </si>
  <si>
    <t>Paraproba viridipennis</t>
  </si>
  <si>
    <t>Paraproba zacapoaxtla</t>
  </si>
  <si>
    <t>Prolygus albocuneatus</t>
  </si>
  <si>
    <t>Prolygus alboscutellatus</t>
  </si>
  <si>
    <t>Prolygus biscutellatus</t>
  </si>
  <si>
    <t>Prolygus finisterrensis</t>
  </si>
  <si>
    <t>Prolygus kandanus</t>
  </si>
  <si>
    <t>Prolygus kebarensis</t>
  </si>
  <si>
    <t>Prolygus maai</t>
  </si>
  <si>
    <t>Prolygus nakanaiensis</t>
  </si>
  <si>
    <t>Prolygus punctialbus</t>
  </si>
  <si>
    <t>Prolygus quatei</t>
  </si>
  <si>
    <t>Prolygus watutensis</t>
  </si>
  <si>
    <t>Waucoris rubrus</t>
  </si>
  <si>
    <t>Waucoris wauensis</t>
  </si>
  <si>
    <t>Bomberia foliacea</t>
  </si>
  <si>
    <t>Dimifacoris fasciatus</t>
  </si>
  <si>
    <t>Jimia bimaculata</t>
  </si>
  <si>
    <t>Candidomiris albomaculatus</t>
  </si>
  <si>
    <t>(Carvalho 1987)</t>
  </si>
  <si>
    <t>Morobea longipes</t>
  </si>
  <si>
    <t>Neoloxops rubrosignatus</t>
  </si>
  <si>
    <t>Urapura antennata</t>
  </si>
  <si>
    <t>Hypseloecus squamata</t>
  </si>
  <si>
    <t>Wumea clypealis</t>
  </si>
  <si>
    <t>Coridromius minusculus</t>
  </si>
  <si>
    <t>Coridromius neoguineanus</t>
  </si>
  <si>
    <t>Coridromius nigrus</t>
  </si>
  <si>
    <t>Coridromius punctatus</t>
  </si>
  <si>
    <t>Adparaproba boliviana</t>
  </si>
  <si>
    <t>Adparaproba carioca</t>
  </si>
  <si>
    <t>Adparaproba dispersa</t>
  </si>
  <si>
    <t>Adparaproba gabrieli</t>
  </si>
  <si>
    <t>Adparaproba itatiaiana</t>
  </si>
  <si>
    <t>Adparaproba novateutonia</t>
  </si>
  <si>
    <t>Adparaproba piranga</t>
  </si>
  <si>
    <t>Eustictus incaicus</t>
  </si>
  <si>
    <t>Perumiris machupichanus</t>
  </si>
  <si>
    <t>Neocapsus zopilotes</t>
  </si>
  <si>
    <t>Horcias carajasensis</t>
  </si>
  <si>
    <t>Jobertus gabrieli</t>
  </si>
  <si>
    <t>Dagbertus carabobensis</t>
  </si>
  <si>
    <t>Jornandes sinaloa</t>
  </si>
  <si>
    <t>Falconia antioquiana</t>
  </si>
  <si>
    <t>Falconia callangana</t>
  </si>
  <si>
    <t>Falconia coroicana</t>
  </si>
  <si>
    <t>Falconia elongata</t>
  </si>
  <si>
    <t>Falconia guaraniana</t>
  </si>
  <si>
    <t>Falconia incaica</t>
  </si>
  <si>
    <t>Falconia nigra</t>
  </si>
  <si>
    <t>Falconia parauara</t>
  </si>
  <si>
    <t>Falconia schaffneri</t>
  </si>
  <si>
    <t>Falconia teutoniana</t>
  </si>
  <si>
    <t>Guianella antennalis</t>
  </si>
  <si>
    <t>Cyrtocapsus columbiensis</t>
  </si>
  <si>
    <t>Cyrtocapsus paraensis</t>
  </si>
  <si>
    <t>Calocorisca cuzcoana</t>
  </si>
  <si>
    <t>Calocorisca fortuna</t>
  </si>
  <si>
    <t>Calocorisca longirostris</t>
  </si>
  <si>
    <t>Calocorisca minima</t>
  </si>
  <si>
    <t>Moroca chuavea</t>
  </si>
  <si>
    <t>Moroca elongata</t>
  </si>
  <si>
    <t>Moroca fasciata</t>
  </si>
  <si>
    <t>Moroca giluwensis</t>
  </si>
  <si>
    <t>Moroca karubaka</t>
  </si>
  <si>
    <t>Moroca lutescens</t>
  </si>
  <si>
    <t>Moroca morobensis</t>
  </si>
  <si>
    <t>Moroca nigriclava</t>
  </si>
  <si>
    <t>Moroca ottoana</t>
  </si>
  <si>
    <t>Moroca rubescens</t>
  </si>
  <si>
    <t>Moroca simillima</t>
  </si>
  <si>
    <t>Moroca trilineata</t>
  </si>
  <si>
    <t>Moroca unicolor</t>
  </si>
  <si>
    <t>Moroca verticillata</t>
  </si>
  <si>
    <t>Moroca watuta</t>
  </si>
  <si>
    <t>Moroca wauensis</t>
  </si>
  <si>
    <t>Euchilocoris andinus</t>
  </si>
  <si>
    <t>Euchilocoris boyacanus</t>
  </si>
  <si>
    <t>Euchilocoris ecuadorensis</t>
  </si>
  <si>
    <t>Euchilocoris rufinasoides</t>
  </si>
  <si>
    <t>Euchilocoris sulinus</t>
  </si>
  <si>
    <t>Euchilocoris venezuelanus</t>
  </si>
  <si>
    <t>Chrysodasia boyacana</t>
  </si>
  <si>
    <t>Chrysodasia bucaramanga</t>
  </si>
  <si>
    <t>Chrysodasia caracensis</t>
  </si>
  <si>
    <t>Chrysodasia chiriquina</t>
  </si>
  <si>
    <t>Chrysodasia colimensis</t>
  </si>
  <si>
    <t>Chrysodasia zurucuchuensis</t>
  </si>
  <si>
    <t>Tucuruisca pilosa</t>
  </si>
  <si>
    <t>Amapacylapus rondoniensis</t>
  </si>
  <si>
    <t>Amapacylapus nigricapitis</t>
  </si>
  <si>
    <t>Cylapinus minusculus</t>
  </si>
  <si>
    <t>Cylapus brasiliensis</t>
  </si>
  <si>
    <t>Monalocorisca corcovadensis</t>
  </si>
  <si>
    <t>(Carvalho 1986)</t>
  </si>
  <si>
    <t>Tropidosteptes fortunensis</t>
  </si>
  <si>
    <t>Tropidosteptes lineatus</t>
  </si>
  <si>
    <t>Tropidosteptes tunjanus</t>
  </si>
  <si>
    <t>Ialibua brandti</t>
  </si>
  <si>
    <t>Ialibua gressitti</t>
  </si>
  <si>
    <t>Ialibua maai</t>
  </si>
  <si>
    <t>Ialibua nigriclava</t>
  </si>
  <si>
    <t>Ialibua rubrovenosa</t>
  </si>
  <si>
    <t>Ialibua sedlaceki</t>
  </si>
  <si>
    <t>Ialibua unicolor</t>
  </si>
  <si>
    <t>Ialibua viridicollis</t>
  </si>
  <si>
    <t>Froeschneriella elsieae</t>
  </si>
  <si>
    <t>Phytocoris minensis</t>
  </si>
  <si>
    <t>Proba froeschneri</t>
  </si>
  <si>
    <t>Ilnacora arnaudi</t>
  </si>
  <si>
    <t>Gulacylapus carayoni</t>
  </si>
  <si>
    <t>Pilophorus borneensis</t>
  </si>
  <si>
    <t>Mexicomiris texanus</t>
  </si>
  <si>
    <t>Linharesmiris viridis</t>
  </si>
  <si>
    <t>Orthotylus angeloi</t>
  </si>
  <si>
    <t>Orthotylus riodocensis</t>
  </si>
  <si>
    <t>Kraussmiris nigrus</t>
  </si>
  <si>
    <t>Morocisca pilosa</t>
  </si>
  <si>
    <t>Allommatela rugosa</t>
  </si>
  <si>
    <t>Carvalho and Ferreira 1986</t>
  </si>
  <si>
    <t>Ceratocapsus esavianus</t>
  </si>
  <si>
    <t>Ceratocapsus liliae</t>
  </si>
  <si>
    <t>Ceratocapsus vissosensis</t>
  </si>
  <si>
    <t>Falconisca vissosensis</t>
  </si>
  <si>
    <t>Neostenotus nigroviridis</t>
  </si>
  <si>
    <t>Orthotylus cyanescens</t>
  </si>
  <si>
    <t>Orthotylus esavianus</t>
  </si>
  <si>
    <t>Orthotylus nigroluteus</t>
  </si>
  <si>
    <t>Orthotylus vanettii</t>
  </si>
  <si>
    <t>Adparaproba binotata</t>
  </si>
  <si>
    <t>(Carvalho and Ferreira 1986)</t>
  </si>
  <si>
    <t>Paraproba brasiliana</t>
  </si>
  <si>
    <t>Osornocoris punctatus</t>
  </si>
  <si>
    <t>Platyscytus englemani</t>
  </si>
  <si>
    <t>Platyscytus serranus</t>
  </si>
  <si>
    <t>Chileria araucana</t>
  </si>
  <si>
    <t>Rondonella fasciata</t>
  </si>
  <si>
    <t>Saileria mexicana</t>
  </si>
  <si>
    <t>Saileria serrana</t>
  </si>
  <si>
    <t>Tigremiris argentinus</t>
  </si>
  <si>
    <t>Deraeocoris cribratoides</t>
  </si>
  <si>
    <t>Deraeocoris cribratus Poppius 1915</t>
  </si>
  <si>
    <t>Deraeocoris finisterrensis</t>
  </si>
  <si>
    <t>Deraeocoris gagnei</t>
  </si>
  <si>
    <t>Deraeocoris gorokensis</t>
  </si>
  <si>
    <t>Deraeocoris gressitti</t>
  </si>
  <si>
    <t>Deraeocoris kaitakiensis</t>
  </si>
  <si>
    <t>Deraeocoris membranalis</t>
  </si>
  <si>
    <t>Deraeocoris morobensis</t>
  </si>
  <si>
    <t>Deraeocoris wauensis</t>
  </si>
  <si>
    <t>Gressitticoris sedlaceki</t>
  </si>
  <si>
    <t>Karubacoris translucidus</t>
  </si>
  <si>
    <t>Karimuicoris pronotalis</t>
  </si>
  <si>
    <t>Morobemiris giluwensis</t>
  </si>
  <si>
    <t>Papuacoris ottoensis</t>
  </si>
  <si>
    <t>Derophthalma jamaicensis</t>
  </si>
  <si>
    <t>Derophthalma azteca</t>
  </si>
  <si>
    <t>Atahualpacoris lojaensis</t>
  </si>
  <si>
    <t>Atahualpacoris tamboensis</t>
  </si>
  <si>
    <t>Atahualpacoris columbiensis</t>
  </si>
  <si>
    <t>Atahualpacoris incaicus</t>
  </si>
  <si>
    <t>Atahualpacoris venezuelensis</t>
  </si>
  <si>
    <t>Atahualpacoris impunctatus</t>
  </si>
  <si>
    <t>Stenodema columbiensis</t>
  </si>
  <si>
    <t>Stenodema laolaoensis</t>
  </si>
  <si>
    <t>Minasmiris peruanus</t>
  </si>
  <si>
    <t>Minasmiris maldonadoi</t>
  </si>
  <si>
    <t>Minasmiris argentinus</t>
  </si>
  <si>
    <t>Englemania peruana</t>
  </si>
  <si>
    <t>Pycnoderes venezuelanus</t>
  </si>
  <si>
    <t>Euchilocoris bolivarianus</t>
  </si>
  <si>
    <t>Neoneella minuscula</t>
  </si>
  <si>
    <t>Neofurius quichuanus</t>
  </si>
  <si>
    <t>Chiloxionotus rondoniensis</t>
  </si>
  <si>
    <t>Dagbertus emboabanus</t>
  </si>
  <si>
    <t>Fortunacoris castaneus</t>
  </si>
  <si>
    <t>Horciasisca tiquiensis</t>
  </si>
  <si>
    <t>Monalonion paraensis</t>
  </si>
  <si>
    <t>Neella rondonia</t>
  </si>
  <si>
    <t>Neosilia dollingi</t>
  </si>
  <si>
    <t>Neoleucon sulinus</t>
  </si>
  <si>
    <t>Pachymerocorista manauara</t>
  </si>
  <si>
    <t>Poeas schuhi</t>
  </si>
  <si>
    <t>Reuteroscopus cacerensis</t>
  </si>
  <si>
    <t>Henicocnemis carmelitanus</t>
  </si>
  <si>
    <t>Henicocnemis castaneus</t>
  </si>
  <si>
    <t>Henicocnemis fasciatus</t>
  </si>
  <si>
    <t>Henicocnemis guttulosus</t>
  </si>
  <si>
    <t>Neostenotus albanus</t>
  </si>
  <si>
    <t>Neostenotus araguanus</t>
  </si>
  <si>
    <t>Neostenotus bracatinganus</t>
  </si>
  <si>
    <t>Neostenotus chipaquaenus</t>
  </si>
  <si>
    <t>Neostenotus mapirinus</t>
  </si>
  <si>
    <t>Neostenotus caliensis</t>
  </si>
  <si>
    <t>Neostenotus columbiensis</t>
  </si>
  <si>
    <t>Dagbertus froeschneri</t>
  </si>
  <si>
    <t>Dagbertus peruanus</t>
  </si>
  <si>
    <t>Dagbertus salvadorensis</t>
  </si>
  <si>
    <t>Calocorisca altiplana</t>
  </si>
  <si>
    <t>Carvalho 1986</t>
  </si>
  <si>
    <t>Calocorisca araguana</t>
  </si>
  <si>
    <t>Calocorisca brasiliensis</t>
  </si>
  <si>
    <t>Calocorisca callangana</t>
  </si>
  <si>
    <t>Reuteria craigi</t>
  </si>
  <si>
    <t>Blinn 1988</t>
  </si>
  <si>
    <t>Orthotylus aesculicola</t>
  </si>
  <si>
    <t>Blinn 1987</t>
  </si>
  <si>
    <t>Tropidosteptes ygdrasilis</t>
  </si>
  <si>
    <t>Liviopsallus tamaninii</t>
  </si>
  <si>
    <t>Carapezza 1982</t>
  </si>
  <si>
    <t>Phytocoris acuminatus</t>
  </si>
  <si>
    <t>Carapezza 1984</t>
  </si>
  <si>
    <t>Orthotylus mariagratiae</t>
  </si>
  <si>
    <t>Phytocoris sanctipetri</t>
  </si>
  <si>
    <t>Carapezza 1985</t>
  </si>
  <si>
    <t>Cyrtopeltis salviae</t>
  </si>
  <si>
    <t>Carapezza 1988</t>
  </si>
  <si>
    <t>Heterocordylus heissi</t>
  </si>
  <si>
    <t>Carapezza 1990</t>
  </si>
  <si>
    <t>Nicostratus luteus</t>
  </si>
  <si>
    <t>Amazonocoris longipilosus</t>
  </si>
  <si>
    <t>Taedia similaris</t>
  </si>
  <si>
    <t>Parafulvius fasciatus</t>
  </si>
  <si>
    <t>Carvalho and Maldonado 1973</t>
  </si>
  <si>
    <t>Platyscytus venezuelanus</t>
  </si>
  <si>
    <t>Araucanomiris chilensis</t>
  </si>
  <si>
    <t>(Carvalho and Maldonado 1973)</t>
  </si>
  <si>
    <t>Collaria capixaba</t>
  </si>
  <si>
    <t>Carvalho and Fontes 1981</t>
  </si>
  <si>
    <t>Collaria guaraniana</t>
  </si>
  <si>
    <t>Ambracius mexicanus</t>
  </si>
  <si>
    <t>Englemania lutea</t>
  </si>
  <si>
    <t>Collaria columbiensis</t>
  </si>
  <si>
    <t>Eccritotarsus gallegoi</t>
  </si>
  <si>
    <t>Falconia columbiensis</t>
  </si>
  <si>
    <t>Falconiodes velezangeli</t>
  </si>
  <si>
    <t>Monalonion columbiensis</t>
  </si>
  <si>
    <t>Neofurius columbiensis</t>
  </si>
  <si>
    <t>Eccritotarsus tingomarianus</t>
  </si>
  <si>
    <t>Eurychilella peruana</t>
  </si>
  <si>
    <t>Mercedesina costarica</t>
  </si>
  <si>
    <t>Meridatibius meridanus</t>
  </si>
  <si>
    <t>Spartacus minensis</t>
  </si>
  <si>
    <t>Spartacus panamensis</t>
  </si>
  <si>
    <t>Neofurius chiriquiensis</t>
  </si>
  <si>
    <t>Neoneella uruguayensis</t>
  </si>
  <si>
    <t>Pachyneurhymenus castilloanus</t>
  </si>
  <si>
    <t>Parafurius schuhi</t>
  </si>
  <si>
    <t>Pycnoderes chimborazensis</t>
  </si>
  <si>
    <t>Pycnoderes cuneomaculatus</t>
  </si>
  <si>
    <t>Pycnoderes jamaicensis</t>
  </si>
  <si>
    <t>Pycnoderes tobagoensis</t>
  </si>
  <si>
    <t>Thomascoris henryi</t>
  </si>
  <si>
    <t>Biobiocoris setosus</t>
  </si>
  <si>
    <t>Caruarina rubronotata</t>
  </si>
  <si>
    <t>Ceratocapsus peruanus</t>
  </si>
  <si>
    <t>Ceratocapsus plaumanni</t>
  </si>
  <si>
    <t>Falconiodes costaricensis</t>
  </si>
  <si>
    <t>Guapimirinus alboscutellatus</t>
  </si>
  <si>
    <t>Hadronemella subandina</t>
  </si>
  <si>
    <t>Hyalochloria aliformis</t>
  </si>
  <si>
    <t>Hyalochloria antilleana</t>
  </si>
  <si>
    <t>Adhyalochloria inermis</t>
  </si>
  <si>
    <t>Hyalochloria araripensis</t>
  </si>
  <si>
    <t>Adhyalochloria itatiaiensis</t>
  </si>
  <si>
    <t>Orthotylus argentinus</t>
  </si>
  <si>
    <t>Orthotylus minensis</t>
  </si>
  <si>
    <t>Orthotylus saltensis</t>
  </si>
  <si>
    <t>Orthotylus anjuanensis</t>
  </si>
  <si>
    <t>Orthotylus catarinensis</t>
  </si>
  <si>
    <t>Orthotylus chapadensis</t>
  </si>
  <si>
    <t>Orthotylus matogrossensis</t>
  </si>
  <si>
    <t>Orthotylus missionensis</t>
  </si>
  <si>
    <t>Orthotylus mourei</t>
  </si>
  <si>
    <t>Orthotylus roppai</t>
  </si>
  <si>
    <t>Orthotylus seabrai</t>
  </si>
  <si>
    <t>Isometopus beijingensis</t>
  </si>
  <si>
    <t>Ren and Yang 1988</t>
  </si>
  <si>
    <t>Isometopus citri</t>
  </si>
  <si>
    <t>Ren 1987</t>
  </si>
  <si>
    <t>Isometopus marginatus</t>
  </si>
  <si>
    <t>Isometopus nigrosignatus</t>
  </si>
  <si>
    <t>Isometopus shaowuensis</t>
  </si>
  <si>
    <t>Isometopus puberus</t>
  </si>
  <si>
    <t>Ren 1991</t>
  </si>
  <si>
    <t>Paloniella xizangana</t>
  </si>
  <si>
    <t>(Ren 1988)</t>
  </si>
  <si>
    <t>Paloniella montana</t>
  </si>
  <si>
    <t>(Ren and Yang 1988)</t>
  </si>
  <si>
    <t>Myiomma altica</t>
  </si>
  <si>
    <t>Sophianus lamellatus</t>
  </si>
  <si>
    <t>Angerianus maurus</t>
  </si>
  <si>
    <t>Nesidiocoris plebejus</t>
  </si>
  <si>
    <t>Criocoris variegatus</t>
  </si>
  <si>
    <t>Stichel 1934</t>
  </si>
  <si>
    <t>Criocoris signoreti Stichel 1934</t>
  </si>
  <si>
    <t>Lepidargyrus seidenstueckeri</t>
  </si>
  <si>
    <t>Lepidargyrus syriacus</t>
  </si>
  <si>
    <t>Lepidargyrus alyssi (Putshkov, V. 1959)</t>
  </si>
  <si>
    <t>Lepidargyrus senguni</t>
  </si>
  <si>
    <t>Europiella artemisicola (Knight 1964);Europiella diversus (Van Duzee 1917);Europiella solani (Matsumura 1917);Europiella gracilis (Wagner 1956);Europiella assmanni (Stichel 1934);Europiella obscura (Sahlberg, J. 1920);Europiella antennaria (Stichel 1934)</t>
  </si>
  <si>
    <t>Psallus tonnaichanus</t>
  </si>
  <si>
    <t>Muramoto 1973</t>
  </si>
  <si>
    <t>Psallus dolerus Kerzhner 1979;Psallus dryos Kerzhner 1979</t>
  </si>
  <si>
    <t>Horistus orientalis</t>
  </si>
  <si>
    <t>Horistus cingulatus (Fabricius 1787);Horistus lineolatus (Brulle 1832);Horistus asphodeli (Wagner 1976);Horistus ochroleucus (Wagner 1959);Horistus leucogrammus (Gmelin 1790);Horistus marginellus (Schrank 1801);Horistus albostriatus (Burmeister 1835);Capsodes rubrostriatus (Herrich-Schaeffer 1836);Capsodes consanguineus (Costa, A. 1862)</t>
  </si>
  <si>
    <t>Horistus turcomanus</t>
  </si>
  <si>
    <t>(Horvath 1889)</t>
  </si>
  <si>
    <t>Philostephanus glaber</t>
  </si>
  <si>
    <t>(Kerzhner 1988)</t>
  </si>
  <si>
    <t>Apolygus furvus</t>
  </si>
  <si>
    <t>(Kerzhner 1972)</t>
  </si>
  <si>
    <t>Apolygus fraxinicola</t>
  </si>
  <si>
    <t>Apolygus nigrocinctus</t>
  </si>
  <si>
    <t>Apolygus nigrovirens</t>
  </si>
  <si>
    <t>Apolygus subpulchellus</t>
  </si>
  <si>
    <t>Neolygus aceris</t>
  </si>
  <si>
    <t>Neolygus juglandis</t>
  </si>
  <si>
    <t>Neolygus juglandicola (Yasunaga 1999)</t>
  </si>
  <si>
    <t>Neolygus fraxini</t>
  </si>
  <si>
    <t>Neolygus philyrinus</t>
  </si>
  <si>
    <t>Neolygus vityazi</t>
  </si>
  <si>
    <t>Lygus sibiricus</t>
  </si>
  <si>
    <t>Aglyamzyanov 1990</t>
  </si>
  <si>
    <t>Orthops ferrugineus</t>
  </si>
  <si>
    <t>Orthops thoracicus (Westhoff 1881)</t>
  </si>
  <si>
    <t>Orthops vitticeps</t>
  </si>
  <si>
    <t>Archeofulvius gulosus</t>
  </si>
  <si>
    <t>(Germar and Berendt 1856)</t>
  </si>
  <si>
    <t>Archeofulvius singularis Carvalho 1966</t>
  </si>
  <si>
    <t>Usingerella bakeri</t>
  </si>
  <si>
    <t>Campyloneuropsis cincticornis</t>
  </si>
  <si>
    <t>Campyloneuropsis nigroculatus</t>
  </si>
  <si>
    <t>Macrolophus diffractus</t>
  </si>
  <si>
    <t>Campyloneuropsis longulus</t>
  </si>
  <si>
    <t>Dicyphus melanocerus</t>
  </si>
  <si>
    <t>Dicyphus montanus Poppius 1912;Dicyphus muchei Wagner 1974</t>
  </si>
  <si>
    <t>Dicyphus nigrifrons</t>
  </si>
  <si>
    <t>Campyloneuropsis rubroornatus</t>
  </si>
  <si>
    <t>Dicyphus sengge</t>
  </si>
  <si>
    <t>Hutchinson 1934</t>
  </si>
  <si>
    <t>Haematocapsus bipunctatus</t>
  </si>
  <si>
    <t>Hildebrandtiella scutellaris</t>
  </si>
  <si>
    <t>Tytthus piceus</t>
  </si>
  <si>
    <t>(Osborn and Drake 1915)</t>
  </si>
  <si>
    <t>Tytthus hondurensis Carvalho 1984</t>
  </si>
  <si>
    <t>Macrolophus aragarsanus</t>
  </si>
  <si>
    <t>Macrolophus cuiabanus</t>
  </si>
  <si>
    <t>Macrolophus pygmaeus</t>
  </si>
  <si>
    <t>Macrolophus nubilus (Herrich-Schaeffer 1835);Macrolophus geranii Josifov 1961;Macrolophus insignis Josifov 1968;Macrolophus balcanicus Wagner 1959;Macrolophus brevicornis Wagner 1957</t>
  </si>
  <si>
    <t>Macrolophus saileri</t>
  </si>
  <si>
    <t>Onconotellus buxtoni</t>
  </si>
  <si>
    <t>Orthotylidea lateralis</t>
  </si>
  <si>
    <t>Setocoris bybliphilus</t>
  </si>
  <si>
    <t>Stethoconus praefectus</t>
  </si>
  <si>
    <t>Stethoconus japonicus</t>
  </si>
  <si>
    <t>Teratocapsus megacoeloides</t>
  </si>
  <si>
    <t>Capsodes bicolor</t>
  </si>
  <si>
    <t>Capsodes sanguineus (Jakovlev 1882)</t>
  </si>
  <si>
    <t>Plagiognathus flavipes</t>
  </si>
  <si>
    <t>Plagiognathus elongatus (Knight 1923);Plagiognathus nigricornis (Knight 1923)</t>
  </si>
  <si>
    <t>Creontiades vittipennis</t>
  </si>
  <si>
    <t>Gorna pilosa</t>
  </si>
  <si>
    <t>Horcias decoratus</t>
  </si>
  <si>
    <t>Horciasinus argentinus</t>
  </si>
  <si>
    <t>(Heidemann 1910)</t>
  </si>
  <si>
    <t>Irbisia lacertosa Bliven 1963;Irbisia inurbana Bliven 1963</t>
  </si>
  <si>
    <t>Chilocrates chelonia</t>
  </si>
  <si>
    <t>Lygus rufigenis</t>
  </si>
  <si>
    <t>Lygocoris viridanus</t>
  </si>
  <si>
    <t>Apolygus pulchellus</t>
  </si>
  <si>
    <t>Apolygus fujianensis (Wang and Zheng 1982)</t>
  </si>
  <si>
    <t>Lygus adspersus</t>
  </si>
  <si>
    <t>Lygus autumnalis Wagner 1947;Lygus innotatus Polentz 1954</t>
  </si>
  <si>
    <t>Phytocoris sinicus</t>
  </si>
  <si>
    <t>Sapinnius fidelis</t>
  </si>
  <si>
    <t>Lasiomiris marginatus</t>
  </si>
  <si>
    <t>Leptopterna silacea Bliven 1973</t>
  </si>
  <si>
    <t>Autumnimiris punctata (Knight 1928)</t>
  </si>
  <si>
    <t>Hyalopeplus lineifer</t>
  </si>
  <si>
    <t>Hyalopeplus uncariae Roepke 1916;Hyalopeplus amboinae Carvalho 1956;Hyalopeplus vitripennis (Stal 1855)</t>
  </si>
  <si>
    <t>Callichila candens</t>
  </si>
  <si>
    <t>Resthenia berta</t>
  </si>
  <si>
    <t>Resthenia poppiusi</t>
  </si>
  <si>
    <t>Hallodapus graminum</t>
  </si>
  <si>
    <t>Rhopaliceschatus quadrimaculatus</t>
  </si>
  <si>
    <t>Blesingia latezonatata Carvalho and Gross 1982;Blesingia elegans Carvalho and Gross 1982;Leucophoroptera nitidior Carvalho and Gross 1982</t>
  </si>
  <si>
    <t>Tytthus pubescens</t>
  </si>
  <si>
    <t>Tytthus geminus (Flor 1860);Tytthus flori Stichel 1956;Tytthus pallidior Stichel 1956</t>
  </si>
  <si>
    <t>Diplozona kalapalensis</t>
  </si>
  <si>
    <t>Dioclerus praefectus</t>
  </si>
  <si>
    <t>Tenthecoris nanus</t>
  </si>
  <si>
    <t>Felisacus elegantulus</t>
  </si>
  <si>
    <t>Sthenaridea rufescens</t>
  </si>
  <si>
    <t>Sthenaridea samoanus (Knight 1935);Sthenaridea pallescens (Usinger 1946)</t>
  </si>
  <si>
    <t>Conostethus griseus</t>
  </si>
  <si>
    <t>Douglas and Scott 1870</t>
  </si>
  <si>
    <t>Conostethus frisicus Wagner 1952;Conostethus salinus Sahlberg, J. 1870;Conostethus subpatellatus (Vollenhoven 1875)</t>
  </si>
  <si>
    <t>Solenoxyphus punctipennis</t>
  </si>
  <si>
    <t>Solenoxyphus impunctata (Wagner 1958)</t>
  </si>
  <si>
    <t>Megalocoleus tanaceti</t>
  </si>
  <si>
    <t>Megalocoleus pilosus (Schrank 1801);Megalocoleus reuteri Stichel 1933;Megalocoleus sordidus (Kirschbaum 1856);Megalocoleus aureolus (Fieber 1861);Megalocoleus plagiata (Westhoff 1881)</t>
  </si>
  <si>
    <t>Lepidargyrus lividus</t>
  </si>
  <si>
    <t>Lepidargyrus mamorae (Lindberg 1940)</t>
  </si>
  <si>
    <t>Psallus anticus</t>
  </si>
  <si>
    <t>Psallus cognatus Jakovlev 1877</t>
  </si>
  <si>
    <t>Psallus argyrotrichus</t>
  </si>
  <si>
    <t>Angelopsallus gregalis</t>
  </si>
  <si>
    <t>Keltonia tuckeri</t>
  </si>
  <si>
    <t>Paraneella amazonica</t>
  </si>
  <si>
    <t>Helopeltis alluaudi</t>
  </si>
  <si>
    <t>Volkeliopsis frontalis</t>
  </si>
  <si>
    <t>Acratheus nocturnus</t>
  </si>
  <si>
    <t>Microtechnites spegazzinii</t>
  </si>
  <si>
    <t>Microtechnites pygmaeus (Berg 1878)</t>
  </si>
  <si>
    <t>Gilo congolensis</t>
  </si>
  <si>
    <t>Ilnacora inusta</t>
  </si>
  <si>
    <t>Ilnacora dreisbachi Knight 1963</t>
  </si>
  <si>
    <t>Mecomma filius</t>
  </si>
  <si>
    <t>Orthotylus formosus</t>
  </si>
  <si>
    <t>Orthotylus curvipennis</t>
  </si>
  <si>
    <t>Dicyphus regulus</t>
  </si>
  <si>
    <t>Angerianus fractus</t>
  </si>
  <si>
    <t>Stethoconus y-signata</t>
  </si>
  <si>
    <t>Dicyphus gracilis</t>
  </si>
  <si>
    <t>Engytatus seorsus</t>
  </si>
  <si>
    <t>Cychrocapsus alluaudi</t>
  </si>
  <si>
    <t>Engytatus confusa</t>
  </si>
  <si>
    <t>Engytatus hawaiiensis</t>
  </si>
  <si>
    <t>Engytatus similaris</t>
  </si>
  <si>
    <t>Nesidiocoris atricornis</t>
  </si>
  <si>
    <t>Nesidiocoris caesar</t>
  </si>
  <si>
    <t>Nesidiocoris pallens</t>
  </si>
  <si>
    <t>Nesidiocoris poppiusi</t>
  </si>
  <si>
    <t>(Carvalho 1958)</t>
  </si>
  <si>
    <t>Nesidiocoris orientalis (Poppius 1915)</t>
  </si>
  <si>
    <t>Nesidiocoris pulchricornis</t>
  </si>
  <si>
    <t>Nesidiocoris scutellaris</t>
  </si>
  <si>
    <t>Nesidiocoris tabaci</t>
  </si>
  <si>
    <t>(Froggatt 1920)</t>
  </si>
  <si>
    <t>Orthops piceus (Reuter 1894);Orthops orientalis (Reuter 1896);Orthops triplex (Stichel 1958);Orthops westhoffi (Stichel 1930);Orthops umbratilis (Linnaeus 1758);Orthops varius (Fabricius 1787);Orthops daldorfii (Gmelin 1790);Orthops gramineus (Fabricius 1798);Orthops flavovarius (Fabricius 1794);Orthops ribis (Schrank 1801);Orthops pauperatus (Herrich-Schaeffer 1837);Orthops pellucidus Fieber 1858;Orthops singularis (Fallen 1829);Orthops fieberi (Westhoff 1881);Orthops luridus (Westhoff 1881);Orthops frenatus (Horvath 1894);Orthops bipartitus (Stichel 1958);Orthops conspicuus (Stichel 1958);Orthops nigrovarius (Stichel 1958);Orthops quadrimaculatus (Stichel 1958);Orthops tenuis (Stichel 1958)</t>
  </si>
  <si>
    <t>Lygus kororensis</t>
  </si>
  <si>
    <t>Lygus kusaiensis</t>
  </si>
  <si>
    <t>Orthops lavandulae</t>
  </si>
  <si>
    <t>Orthops modestus</t>
  </si>
  <si>
    <t>Orthops montanus</t>
  </si>
  <si>
    <t>Orthops fasciatus (H. Meyer-Dur 1841)</t>
  </si>
  <si>
    <t>Apolygus mosaicus</t>
  </si>
  <si>
    <t>Apolygopsis nigritulus</t>
  </si>
  <si>
    <t>Lygus palauensis</t>
  </si>
  <si>
    <t>Lygus ponapensis</t>
  </si>
  <si>
    <t>Lygus potentillae</t>
  </si>
  <si>
    <t>Lygus rotaensis</t>
  </si>
  <si>
    <t>Lygocorides rubronasutus</t>
  </si>
  <si>
    <t>Apolygus rubrostriatus</t>
  </si>
  <si>
    <t>Lygus rubrotinctus</t>
  </si>
  <si>
    <t>Lygus saipanensis</t>
  </si>
  <si>
    <t>Orthops santaluciae</t>
  </si>
  <si>
    <t>Lygus trukensis</t>
  </si>
  <si>
    <t>Orthops unguicularis</t>
  </si>
  <si>
    <t>Apolygus yunnananus</t>
  </si>
  <si>
    <t>Macropeplus brunnescens</t>
  </si>
  <si>
    <t>Apolygus picturatus</t>
  </si>
  <si>
    <t>Phytocoris miridioides</t>
  </si>
  <si>
    <t>Lethierry 1877</t>
  </si>
  <si>
    <t>Stictolophus itatiaiensis</t>
  </si>
  <si>
    <t>Zacynthus costaricensis</t>
  </si>
  <si>
    <t>Cyphodema rubrica</t>
  </si>
  <si>
    <t>Phytocoris friganae</t>
  </si>
  <si>
    <t>Phytocoris enmerkar</t>
  </si>
  <si>
    <t>Phytocoris texanus</t>
  </si>
  <si>
    <t>Taedia compactina</t>
  </si>
  <si>
    <t>Taedia xinguana</t>
  </si>
  <si>
    <t>(Schuh 1986)</t>
  </si>
  <si>
    <t>Acrorrhinium rhinoceros</t>
  </si>
  <si>
    <t>Piestotomus brasiliensis</t>
  </si>
  <si>
    <t>Carijoanus pulchellus</t>
  </si>
  <si>
    <t>Hyaliodes glabratus</t>
  </si>
  <si>
    <t>Hyaliodes callani Carvalho and Drake 1943</t>
  </si>
  <si>
    <t>Paracarnus puncticollis</t>
  </si>
  <si>
    <t>Posantias dilatatus</t>
  </si>
  <si>
    <t>Glaphyrocoris lunigerus</t>
  </si>
  <si>
    <t>Glaphyrocoris pauliani</t>
  </si>
  <si>
    <t>(Ribaut 1941)</t>
  </si>
  <si>
    <t>Paralaemocoris strigifrons</t>
  </si>
  <si>
    <t>Blesingia fasciatipennis</t>
  </si>
  <si>
    <t>Leucophoroptera quadrimaculata</t>
  </si>
  <si>
    <t>Tinginotum lucidiceps</t>
  </si>
  <si>
    <t>Tinginotum magalai</t>
  </si>
  <si>
    <t>Tinginotum perlatum</t>
  </si>
  <si>
    <t>Tinginotum sabulicolum</t>
  </si>
  <si>
    <t>Tinginotum saltuensis</t>
  </si>
  <si>
    <t>Tinginotum strigiliferum</t>
  </si>
  <si>
    <t>Totolapanus pseudoxenetoides</t>
  </si>
  <si>
    <t>Trichocapsus unicolor</t>
  </si>
  <si>
    <t>Tropidosteptes brooksi</t>
  </si>
  <si>
    <t>Kelton 1978</t>
  </si>
  <si>
    <t>Tropidosteptes chapingoensis</t>
  </si>
  <si>
    <t>Tropidosteptes plagifer</t>
  </si>
  <si>
    <t>Ulumiris olympicus</t>
  </si>
  <si>
    <t>Seidenstucker 1965</t>
  </si>
  <si>
    <t>Urubumiris tapajoensis</t>
  </si>
  <si>
    <t>Urubumiris maranhensis</t>
  </si>
  <si>
    <t>Urucuiana tuberculata</t>
  </si>
  <si>
    <t>Veramiris minutus</t>
  </si>
  <si>
    <t>Volumnus chaetacme</t>
  </si>
  <si>
    <t>Volumnus clavicornis</t>
  </si>
  <si>
    <t>Volumnus mimnermos</t>
  </si>
  <si>
    <t>Zapotecoris elongatus</t>
  </si>
  <si>
    <t>Orthops acaciae</t>
  </si>
  <si>
    <t>Lygus babelthuapensis</t>
  </si>
  <si>
    <t>Orthops basalis</t>
  </si>
  <si>
    <t>Orthops caucasicus (Jakovlev 1879);Orthops intermedius (Tamanini 1951);Orthops tamaninii (Stichel 1958);Orthops testaceus (Tamanini 1951)</t>
  </si>
  <si>
    <t>Orthops brevicornis</t>
  </si>
  <si>
    <t>Orthops campestris</t>
  </si>
  <si>
    <t>Orthops algiricus (Reuter 1896);Orthops trimaculatus (Tamanini 1951);Orthops imperfectus (Stichel 1958);Orthops viridipallens (Stichel 1930);Orthops reuteri (Tamanini 1951);Orthops herbaceus (Stichel 1958);Orthops transversalis (Fabricius 1787);Orthops pastinacae (Fallen 1807);Orthops lucidus (Kirschbaum 1856);Orthops prasinus (Stichel 1930);Orthops stillatus (Stichel 1958)</t>
  </si>
  <si>
    <t>Pinalitus cervinus</t>
  </si>
  <si>
    <t>Pinalitus elegantulus (Jakovlev 1879);Pinalitus clarior (Stichel 1930);Pinalitus signatus (Stichel 1930);Pinalitus jucundus (Fieber 1861);Pinalitus oleae (Wagner 1967);Pinalitus levis (Stichel 1930);Pinalitus lucorum (Boheman 1852)</t>
  </si>
  <si>
    <t>Apolygus curvipes</t>
  </si>
  <si>
    <t>(Zheng and X. Wang. 1983)</t>
  </si>
  <si>
    <t>Lygus dybasi</t>
  </si>
  <si>
    <t>Lygocoris eduardi</t>
  </si>
  <si>
    <t>Apolygus elegans</t>
  </si>
  <si>
    <t>Apolygus emeia</t>
  </si>
  <si>
    <t>Orthops kalmii</t>
  </si>
  <si>
    <t>Proboscidocoris asper</t>
  </si>
  <si>
    <t>Proboscidocoris bifasciatus</t>
  </si>
  <si>
    <t>Proboscidocoris cervinus</t>
  </si>
  <si>
    <t>Proboscidocoris fasciaticollis</t>
  </si>
  <si>
    <t>Proboscidocoris fulvosignatus</t>
  </si>
  <si>
    <t>Proboscidocoris intermedius</t>
  </si>
  <si>
    <t>Polymerus nigritus</t>
  </si>
  <si>
    <t>Polymerus arvensis (Gistel 1857)</t>
  </si>
  <si>
    <t>Proboscidocoris kadmos</t>
  </si>
  <si>
    <t>Proboscidocoris lativentris</t>
  </si>
  <si>
    <t>Proboscidocoris lunatus</t>
  </si>
  <si>
    <t>Polymerus nitidus</t>
  </si>
  <si>
    <t>Proboscidocoris nyapongus</t>
  </si>
  <si>
    <t>Proboscidocoris ostiolatus</t>
  </si>
  <si>
    <t>Proboscidocoris pallidiventris</t>
  </si>
  <si>
    <t>Proboscidocoris pilostriatus</t>
  </si>
  <si>
    <t>Proboscidocoris proprius</t>
  </si>
  <si>
    <t>Proboscidocoris pullatus</t>
  </si>
  <si>
    <t>Proboscidocoris saginatus</t>
  </si>
  <si>
    <t>Proboscidocoris spadiceus</t>
  </si>
  <si>
    <t>Proboscidocoris tamburanus</t>
  </si>
  <si>
    <t>Proboscidocoris villosus</t>
  </si>
  <si>
    <t>Protaedia conspurcata</t>
  </si>
  <si>
    <t>Pseudolygus longiceps</t>
  </si>
  <si>
    <t>Quichuamiris cochabambensis</t>
  </si>
  <si>
    <t>Quitocoris quitoensis</t>
  </si>
  <si>
    <t>Schoutedeniella tina</t>
  </si>
  <si>
    <t>Bertsa kusaiensis</t>
  </si>
  <si>
    <t>Bertsa rotaensis</t>
  </si>
  <si>
    <t>Stenotus affinis</t>
  </si>
  <si>
    <t>Stenotus nigrolineatus (Poppius 1912)</t>
  </si>
  <si>
    <t>Stenotus aureus</t>
  </si>
  <si>
    <t>Stenotus chryseis</t>
  </si>
  <si>
    <t>Stenotus klepsydra</t>
  </si>
  <si>
    <t>Stenotus pusillus</t>
  </si>
  <si>
    <t>Stittocapsus incaicus</t>
  </si>
  <si>
    <t>Taedia angrensis</t>
  </si>
  <si>
    <t>Taedia batesi</t>
  </si>
  <si>
    <t>Taedia bahiana</t>
  </si>
  <si>
    <t>Notholopus caboclus</t>
  </si>
  <si>
    <t>Taedia cajabiana</t>
  </si>
  <si>
    <t>Taedia coimbrai</t>
  </si>
  <si>
    <t>Taedia compacta</t>
  </si>
  <si>
    <t>Taedia compactoides</t>
  </si>
  <si>
    <t>Taedia cylapoides</t>
  </si>
  <si>
    <t>Taedia elongata</t>
  </si>
  <si>
    <t>Taedia diamantina</t>
  </si>
  <si>
    <t>Taedia incaica</t>
  </si>
  <si>
    <t>Taedia manauara</t>
  </si>
  <si>
    <t>Taedia mexicana</t>
  </si>
  <si>
    <t>Taedia missionera</t>
  </si>
  <si>
    <t>Taedia multicolor</t>
  </si>
  <si>
    <t>Taedia pacifica</t>
  </si>
  <si>
    <t>Taedia rondonia</t>
  </si>
  <si>
    <t>Taedia schaffneri</t>
  </si>
  <si>
    <t>Taedia scutellata</t>
  </si>
  <si>
    <t>Taedia signata</t>
  </si>
  <si>
    <t>Taedia tehuacana</t>
  </si>
  <si>
    <t>Taedia tibiannulata</t>
  </si>
  <si>
    <t>Taedia tucuruiensis</t>
  </si>
  <si>
    <t>Taylorilygus aristogeiton</t>
  </si>
  <si>
    <t>Taylorilygus caucanthus</t>
  </si>
  <si>
    <t>Taylorilygus compactus</t>
  </si>
  <si>
    <t>Taylorilygus dispar</t>
  </si>
  <si>
    <t>Taylorilygus figuratus</t>
  </si>
  <si>
    <t>Taylorilygus longicornis</t>
  </si>
  <si>
    <t>Taylorilygus morosus</t>
  </si>
  <si>
    <t>Taylorilygus olivaceus</t>
  </si>
  <si>
    <t>Taylorilygus pseudopunctatus</t>
  </si>
  <si>
    <t>Taylorilygus suturalis</t>
  </si>
  <si>
    <t>Taylorilygus subdivergens</t>
  </si>
  <si>
    <t>Taylorilygus tessellatus</t>
  </si>
  <si>
    <t>Tinginotum deukalion</t>
  </si>
  <si>
    <t>Phytocoris serranus</t>
  </si>
  <si>
    <t>Phytocoris signaticollis</t>
  </si>
  <si>
    <t>Phytocoris sexguttatus</t>
  </si>
  <si>
    <t>Phytocoris albiceps Knight 1968;Phytocoris merinoi Knight 1968</t>
  </si>
  <si>
    <t>Phytocoris suadela</t>
  </si>
  <si>
    <t>Phytocoris subpallidus</t>
  </si>
  <si>
    <t>Phytocoris subcinctus Knight 1968;Phytocoris tanneri Knight 1968</t>
  </si>
  <si>
    <t>Phytocoris sunti</t>
  </si>
  <si>
    <t>Phytocoris swirskii</t>
  </si>
  <si>
    <t>Phytocoris tauricola</t>
  </si>
  <si>
    <t>Phytocoris tauricus</t>
  </si>
  <si>
    <t>Phytocoris thymelaeanus</t>
  </si>
  <si>
    <t>Phytocoris thymi</t>
  </si>
  <si>
    <t>Phytocoris tragacanthae</t>
  </si>
  <si>
    <t>Phytocoris triannulatus</t>
  </si>
  <si>
    <t>Phytocoris tripolitanus</t>
  </si>
  <si>
    <t>Phytocoris utahensis</t>
  </si>
  <si>
    <t>Phytocoris viridescens</t>
  </si>
  <si>
    <t>Phytocoris virescens</t>
  </si>
  <si>
    <t>Phytocoris weidneri</t>
  </si>
  <si>
    <t>Phytocoris gnidius Tamanini 1975;Phytocoris milvus Seidenstucker 1976</t>
  </si>
  <si>
    <t>Phytocoris zebra</t>
  </si>
  <si>
    <t>Phytocoris zimganus</t>
  </si>
  <si>
    <t>Lygocoris pernicoides</t>
  </si>
  <si>
    <t>Neolygus atricallus</t>
  </si>
  <si>
    <t>(Kelton 1971)</t>
  </si>
  <si>
    <t>Neolygus knighti</t>
  </si>
  <si>
    <t>Neolygus piceicola</t>
  </si>
  <si>
    <t>Neolygus walleyi</t>
  </si>
  <si>
    <t>Polymerus sericeus (Uhler 1877);Polymerus fuscatus Knight 1926</t>
  </si>
  <si>
    <t>Polymerus cognatus</t>
  </si>
  <si>
    <t>Polymerus palustris</t>
  </si>
  <si>
    <t>Polymerus centralis (Wagner 1951)</t>
  </si>
  <si>
    <t>Polymerus unifasciatus</t>
  </si>
  <si>
    <t>Polymerus disjunctus (Wagner 1951);Polymerus lateralis (Hahn 1834);Polymerus semiflavus (Wolff 1804);Polymerus marginatus (Hahn 1834);Polymerus transitus (Stichel 1930);Polymerus galii (Gistel 1857)</t>
  </si>
  <si>
    <t>Polymerus vulneratus</t>
  </si>
  <si>
    <t>Polymerus medius (Stichel 1930);Polymerus unicolor (Stichel 1930);Polymerus dalmanni (Fallen 1826);Polymerus intermedius (Jakovlev 1876)</t>
  </si>
  <si>
    <t>Polymerus amazonicus</t>
  </si>
  <si>
    <t>Polymerus brevicornis</t>
  </si>
  <si>
    <t>Polymerus pallidonotus (Kiritshenko 1952);Polymerus junctus Stichel 1958</t>
  </si>
  <si>
    <t>Polymerus carpinteroi</t>
  </si>
  <si>
    <t>Polymerus chilensis</t>
  </si>
  <si>
    <t>Polymerus cuneatus</t>
  </si>
  <si>
    <t>Polymerus dissimilis</t>
  </si>
  <si>
    <t>Polymerus ecuadorense</t>
  </si>
  <si>
    <t>Polymerus hirtulus</t>
  </si>
  <si>
    <t>Polymerus microphthalmus</t>
  </si>
  <si>
    <t>Polymerus ocellatus</t>
  </si>
  <si>
    <t>Polymerus variegatus (Reuter 1909)</t>
  </si>
  <si>
    <t>Polymerus ornatifrons</t>
  </si>
  <si>
    <t>Polymerus pallidus</t>
  </si>
  <si>
    <t>Polymerus rubescens</t>
  </si>
  <si>
    <t>Polymerus xerophilus</t>
  </si>
  <si>
    <t>Proboscidocoris acuticeps</t>
  </si>
  <si>
    <t>Proboscidocoris antennatus</t>
  </si>
  <si>
    <t>Phytocoris laticeps</t>
  </si>
  <si>
    <t>Phytocoris lavendulae</t>
  </si>
  <si>
    <t>Phytocoris lenti</t>
  </si>
  <si>
    <t>Phytocoris libycus</t>
  </si>
  <si>
    <t>Phytocoris lojaensis</t>
  </si>
  <si>
    <t>Phytocoris longiceps</t>
  </si>
  <si>
    <t>Phytocoris longiscutum</t>
  </si>
  <si>
    <t>Phytocoris loralis</t>
  </si>
  <si>
    <t>Phytocoris lugalbanda</t>
  </si>
  <si>
    <t>Phytocoris manauensis</t>
  </si>
  <si>
    <t>Phytocoris mariut</t>
  </si>
  <si>
    <t>Phytocoris marmoratus</t>
  </si>
  <si>
    <t>Phytocoris chilensis Carvalho 1955;Phytocoris adspersus Spinola 1852</t>
  </si>
  <si>
    <t>Phytocoris maroccanus</t>
  </si>
  <si>
    <t>Phytocoris meinanderi</t>
  </si>
  <si>
    <t>Phytocoris michiganae</t>
  </si>
  <si>
    <t>Phytocoris migrensis</t>
  </si>
  <si>
    <t>Phytocoris mesillae</t>
  </si>
  <si>
    <t>Phytocoris maichewicus</t>
  </si>
  <si>
    <t>Phytocoris mauli</t>
  </si>
  <si>
    <t>Lindberg 1961</t>
  </si>
  <si>
    <t>Phytocoris moira</t>
  </si>
  <si>
    <t>Phytocoris nabataeus</t>
  </si>
  <si>
    <t>Phytocoris nobilis</t>
  </si>
  <si>
    <t>Stonedahl 1984</t>
  </si>
  <si>
    <t>Phytocoris nodistylus</t>
  </si>
  <si>
    <t>Phytocoris obliquoides</t>
  </si>
  <si>
    <t>Phytocoris obliquus</t>
  </si>
  <si>
    <t>Phytocoris artemisiae Ferrari 1874</t>
  </si>
  <si>
    <t>Phytocoris ohataensis</t>
  </si>
  <si>
    <t>Linnavuori 1963</t>
  </si>
  <si>
    <t>Phytocoris oleae</t>
  </si>
  <si>
    <t>Phytocoris organensis</t>
  </si>
  <si>
    <t>Phytocoris par</t>
  </si>
  <si>
    <t>Phytocoris parandinus</t>
  </si>
  <si>
    <t>Phytocoris pardoi</t>
  </si>
  <si>
    <t>Phytocoris parvoculus</t>
  </si>
  <si>
    <t>Phytocoris parvuloides</t>
  </si>
  <si>
    <t>Phytocoris paveli</t>
  </si>
  <si>
    <t>Phytocoris perangustus</t>
  </si>
  <si>
    <t>Phytocoris pinguis</t>
  </si>
  <si>
    <t>Phytocoris platydens</t>
  </si>
  <si>
    <t>Phytocoris poecilus</t>
  </si>
  <si>
    <t>Phytocoris populi</t>
  </si>
  <si>
    <t>Phytocoris intermedius Reuter 1877;Phytocoris supervacua Stichel 1930;Phytocoris distinctus Douglas and Scott 1865;Phytocoris modestus (Block 1799)</t>
  </si>
  <si>
    <t>Phytocoris priesneri</t>
  </si>
  <si>
    <t>Phytocoris procerus</t>
  </si>
  <si>
    <t>Phytocoris proctori</t>
  </si>
  <si>
    <t>Phytocoris psole</t>
  </si>
  <si>
    <t>Phytocoris pugio</t>
  </si>
  <si>
    <t>Phytocoris quadriannulipes</t>
  </si>
  <si>
    <t>Phytocoris quadricinctus</t>
  </si>
  <si>
    <t>Phytocoris rainieri</t>
  </si>
  <si>
    <t>Phytocoris albiscutellatus Knight 1968</t>
  </si>
  <si>
    <t>Phytocoris ribesi</t>
  </si>
  <si>
    <t>Phytocoris ricardoi</t>
  </si>
  <si>
    <t>Phytocoris rioleonensis</t>
  </si>
  <si>
    <t>Phytocoris rjabovi</t>
  </si>
  <si>
    <t>Phytocoris robustus</t>
  </si>
  <si>
    <t>Phytocoris bimaculatus Odhiambo 1959</t>
  </si>
  <si>
    <t>Phytocoris rosmarini</t>
  </si>
  <si>
    <t>Phytocoris rubrostrigatus</t>
  </si>
  <si>
    <t>Phytocoris rubrovenosus</t>
  </si>
  <si>
    <t>Phytocoris santolinae</t>
  </si>
  <si>
    <t>Phytocoris sardus</t>
  </si>
  <si>
    <t>Phytocoris scapatus</t>
  </si>
  <si>
    <t>Phytocoris schaeuffelei</t>
  </si>
  <si>
    <t>Phytocoris semicrux</t>
  </si>
  <si>
    <t>Phytocoris caucasicus</t>
  </si>
  <si>
    <t>Phytocoris citrinoides</t>
  </si>
  <si>
    <t>Phytocoris claripunctatus</t>
  </si>
  <si>
    <t>Phytocoris confusus</t>
  </si>
  <si>
    <t>Phytocoris derosa Stichel 1957</t>
  </si>
  <si>
    <t>Phytocoris conifer</t>
  </si>
  <si>
    <t>Phytocoris contrastus</t>
  </si>
  <si>
    <t>Phytocoris crawfordi</t>
  </si>
  <si>
    <t>Phytocoris creticus</t>
  </si>
  <si>
    <t>Phytocoris crito</t>
  </si>
  <si>
    <t>Linnavuori 1972</t>
  </si>
  <si>
    <t>Phytocoris crotonis</t>
  </si>
  <si>
    <t>Phytocoris crux</t>
  </si>
  <si>
    <t>Phytocoris cylapinus</t>
  </si>
  <si>
    <t>Phytocoris cyprius</t>
  </si>
  <si>
    <t>Phytocoris damocles</t>
  </si>
  <si>
    <t>Phytocoris lineatellus Knight 1968</t>
  </si>
  <si>
    <t>Phytocoris digla</t>
  </si>
  <si>
    <t>Phytocoris discrepans</t>
  </si>
  <si>
    <t>Phytocoris dreisbachi</t>
  </si>
  <si>
    <t>Phytocoris discoidalis Henry, T. 1974;Phytocoris dentatus Knight 1974</t>
  </si>
  <si>
    <t>Phytocoris duplicatus</t>
  </si>
  <si>
    <t>Phytocoris dulcis</t>
  </si>
  <si>
    <t>Phytocoris echinopis</t>
  </si>
  <si>
    <t>Phytocoris eileithyia</t>
  </si>
  <si>
    <t>Phytocoris rinconae Knight 1968</t>
  </si>
  <si>
    <t>Phytocoris ephedrae</t>
  </si>
  <si>
    <t>Phytocoris erinaceae</t>
  </si>
  <si>
    <t>Phytocoris excellens</t>
  </si>
  <si>
    <t>Phytocoris exilis</t>
  </si>
  <si>
    <t>Phytocoris exoletus</t>
  </si>
  <si>
    <t>Phytocoris albicans Reuter 1877;Phytocoris unicolor Reuter 1880;Phytocoris riparum Ferrari 1892</t>
  </si>
  <si>
    <t>Phytocoris facialis</t>
  </si>
  <si>
    <t>Phytocoris falcatus</t>
  </si>
  <si>
    <t>Phytocoris flammula</t>
  </si>
  <si>
    <t>Phytocoris fluminensis</t>
  </si>
  <si>
    <t>Phytocoris gabes</t>
  </si>
  <si>
    <t>Phytocoris gandalicus</t>
  </si>
  <si>
    <t>Phytocoris geminus</t>
  </si>
  <si>
    <t>Phytocoris gilgamesh</t>
  </si>
  <si>
    <t>Phytocoris guaranianus</t>
  </si>
  <si>
    <t>Phytocoris hakoni</t>
  </si>
  <si>
    <t>Phytocoris haloxyli</t>
  </si>
  <si>
    <t>Cyphoxacicoris hamudi</t>
  </si>
  <si>
    <t>Phytocoris hartigi</t>
  </si>
  <si>
    <t>Phytocoris hesperidum</t>
  </si>
  <si>
    <t>Phytocoris bilineatus</t>
  </si>
  <si>
    <t>Phytocoris hirsutulus</t>
  </si>
  <si>
    <t>Phytocoris hosrovi</t>
  </si>
  <si>
    <t>Phytocoris humeralis</t>
  </si>
  <si>
    <t>Phytocoris ion</t>
  </si>
  <si>
    <t>Phytocoris immanis</t>
  </si>
  <si>
    <t>Phytocoris incanus</t>
  </si>
  <si>
    <t>Phytocoris phaedo Linnavuori 1972;Phytocoris pinkeri Wagner 1961;Phytocoris sahlbergi Reuter 1901</t>
  </si>
  <si>
    <t>Phytocoris interruptus</t>
  </si>
  <si>
    <t>Phytocoris intricatus</t>
  </si>
  <si>
    <t>Phytocoris chiricahuae Knight 1968;Phytocoris flaviatus Knight 1968;Phytocoris santaritae Knight 1968</t>
  </si>
  <si>
    <t>Phytocoris kamus</t>
  </si>
  <si>
    <t>Phytocoris kansisrob</t>
  </si>
  <si>
    <t>Phytocoris kerzhneri</t>
  </si>
  <si>
    <t>Phytocoris knowltoni</t>
  </si>
  <si>
    <t>Phytocoris albertae Knight 1974;Phytocoris elongatus Knight 1974</t>
  </si>
  <si>
    <t>Phytocoris laciniatus</t>
  </si>
  <si>
    <t>Paurolygus aethiopicus</t>
  </si>
  <si>
    <t>Paurolygus ciliaris</t>
  </si>
  <si>
    <t>Phytocorisca ocellata</t>
  </si>
  <si>
    <t>Phytocorisca minima</t>
  </si>
  <si>
    <t>Pinalitus rostratus</t>
  </si>
  <si>
    <t>Kelton 1977</t>
  </si>
  <si>
    <t>Pinalitus rubrotinctus</t>
  </si>
  <si>
    <t>Pappus alpinus</t>
  </si>
  <si>
    <t>(Kelton 1970)</t>
  </si>
  <si>
    <t>Pappus angulatus</t>
  </si>
  <si>
    <t>Pappus andrei</t>
  </si>
  <si>
    <t>Pappus aztecus</t>
  </si>
  <si>
    <t>Pappus balli</t>
  </si>
  <si>
    <t>Pappus brevirostris</t>
  </si>
  <si>
    <t>Pappus chamulans</t>
  </si>
  <si>
    <t>Pappus chiapasensis</t>
  </si>
  <si>
    <t>Pappus crassicornis</t>
  </si>
  <si>
    <t>Pappus hirtus</t>
  </si>
  <si>
    <t>Pappus keltoni</t>
  </si>
  <si>
    <t>Pappus longirostris</t>
  </si>
  <si>
    <t>Pappus magnus</t>
  </si>
  <si>
    <t>Pappus mexicanus</t>
  </si>
  <si>
    <t>Pappus piceicola</t>
  </si>
  <si>
    <t>Pappus pilosipes</t>
  </si>
  <si>
    <t>Pappus pilosus</t>
  </si>
  <si>
    <t>Pappus pseudotsugae</t>
  </si>
  <si>
    <t>Pappus scutellatus</t>
  </si>
  <si>
    <t>Pappus teocotae</t>
  </si>
  <si>
    <t>Platyscytus surinamensis</t>
  </si>
  <si>
    <t>Plesioborops amblytyloides</t>
  </si>
  <si>
    <t>Pleurochilophorus bipunctatus</t>
  </si>
  <si>
    <t>Pleurochilophorus dorikha</t>
  </si>
  <si>
    <t>Pleurochilophorus marginicollis</t>
  </si>
  <si>
    <t>Pleurochilophorus rubrinervis</t>
  </si>
  <si>
    <t>Poeas capichaba</t>
  </si>
  <si>
    <t>Poeas nigra</t>
  </si>
  <si>
    <t>Poeas peruana</t>
  </si>
  <si>
    <t>Poeas atlantica</t>
  </si>
  <si>
    <t>Poeas caatinga</t>
  </si>
  <si>
    <t>Poeas cipoa</t>
  </si>
  <si>
    <t>Poeas chapada</t>
  </si>
  <si>
    <t>Poeas serrana</t>
  </si>
  <si>
    <t>Poeas sooretama</t>
  </si>
  <si>
    <t>Poeas tucumana</t>
  </si>
  <si>
    <t>Pappus crinitus</t>
  </si>
  <si>
    <t>Phytocoris pleuroimos</t>
  </si>
  <si>
    <t>Phytocoris intermedius Henry, T. 1979</t>
  </si>
  <si>
    <t>Phytocoris abeillei</t>
  </si>
  <si>
    <t>Puton 1884</t>
  </si>
  <si>
    <t>Phytocoris advenus</t>
  </si>
  <si>
    <t>Phytocoris aietes</t>
  </si>
  <si>
    <t>Knight 1961</t>
  </si>
  <si>
    <t>Phytocoris albolineatus</t>
  </si>
  <si>
    <t>Phytocoris alkaios</t>
  </si>
  <si>
    <t>Phytocoris altus</t>
  </si>
  <si>
    <t>Phytocoris anabasidis</t>
  </si>
  <si>
    <t>Phytocoris angustatus</t>
  </si>
  <si>
    <t>Phytocoris antennipilis</t>
  </si>
  <si>
    <t>Carvalho and Ferreira 1969</t>
  </si>
  <si>
    <t>Phytocoris anthracinus</t>
  </si>
  <si>
    <t>Phytocoris araucanus</t>
  </si>
  <si>
    <t>Phytocoris aspersus</t>
  </si>
  <si>
    <t>Phytocoris astragali</t>
  </si>
  <si>
    <t>Phytocoris athenis</t>
  </si>
  <si>
    <t>Phytocoris azrouensis</t>
  </si>
  <si>
    <t>Phytocoris berberidis</t>
  </si>
  <si>
    <t>Phytocoris bicolor</t>
  </si>
  <si>
    <t>Phytocoris biseriatus</t>
  </si>
  <si>
    <t>Phytocoris bispilosus</t>
  </si>
  <si>
    <t>Phytocoris brevirostris</t>
  </si>
  <si>
    <t>Phytocoris brimleyi</t>
  </si>
  <si>
    <t>Knight 1974</t>
  </si>
  <si>
    <t>Phytocoris broweri</t>
  </si>
  <si>
    <t>Phytocoris brunneus</t>
  </si>
  <si>
    <t>Phytocoris brunnipunctatus</t>
  </si>
  <si>
    <t>Phytocoris bupalos</t>
  </si>
  <si>
    <t>Phytocoris calabricus</t>
  </si>
  <si>
    <t>Tamanini 1975</t>
  </si>
  <si>
    <t>Phytocoris calliger</t>
  </si>
  <si>
    <t>Phytocoris carayoni</t>
  </si>
  <si>
    <t>Nannomiris hondurensis</t>
  </si>
  <si>
    <t>Neoborella xanthenes</t>
  </si>
  <si>
    <t>Herring 1972</t>
  </si>
  <si>
    <t>Corcovadisca brevirostris</t>
  </si>
  <si>
    <t>Chrysodasia crassa</t>
  </si>
  <si>
    <t>Chrysodasia funereus (Distant 1893)</t>
  </si>
  <si>
    <t>Chrysodasia manifesta</t>
  </si>
  <si>
    <t>Neosapinnius phytocoroides</t>
  </si>
  <si>
    <t>Nesosylphas pacifica</t>
  </si>
  <si>
    <t>Neurocolpus brevicornis</t>
  </si>
  <si>
    <t>Henry and Kim 1984</t>
  </si>
  <si>
    <t>Neurocolpus clavatus</t>
  </si>
  <si>
    <t>Neurocolpus fuscicornis</t>
  </si>
  <si>
    <t>Neurocolpus knighti</t>
  </si>
  <si>
    <t>Neurocolpus longicornis</t>
  </si>
  <si>
    <t>Neurocolpus chiricahuae Knight 1968;Neurocolpus obsoletus Knight 1968;Neurocolpus stitti Knight 1968</t>
  </si>
  <si>
    <t>Neurocolpus ornatus</t>
  </si>
  <si>
    <t>Neurocolpus pumilus</t>
  </si>
  <si>
    <t>Neurocolpus scutellatus</t>
  </si>
  <si>
    <t>(Knight 1933)</t>
  </si>
  <si>
    <t>Notholopus carmelitanus</t>
  </si>
  <si>
    <t>Carvalho and Ferreira 1971</t>
  </si>
  <si>
    <t>Notholopus colombianus</t>
  </si>
  <si>
    <t>Notholopus coreoides</t>
  </si>
  <si>
    <t>Notholopus cuiabanus</t>
  </si>
  <si>
    <t>Notholopus filicornis</t>
  </si>
  <si>
    <t>Notholopus lativentris (Bergroth 1910)</t>
  </si>
  <si>
    <t>Notholopus lunatus</t>
  </si>
  <si>
    <t>Notholopus mastrucatus (Distant 1884)</t>
  </si>
  <si>
    <t>Notholopus pachycerus</t>
  </si>
  <si>
    <t>Notholopus cunealis (Reuter 1907)</t>
  </si>
  <si>
    <t>Notholopus sertanejus</t>
  </si>
  <si>
    <t>Notholopus sulcaticornis</t>
  </si>
  <si>
    <t>Odontoplatys bidentulus</t>
  </si>
  <si>
    <t>Oreolygus ericae</t>
  </si>
  <si>
    <t>Oreolygus junipericolus</t>
  </si>
  <si>
    <t>Oreolygus frigidus Linnavuori 1975</t>
  </si>
  <si>
    <t>Oreolygus maesae</t>
  </si>
  <si>
    <t>Oreolygus nigrisulcus</t>
  </si>
  <si>
    <t>Oreolygus rubidus</t>
  </si>
  <si>
    <t>Oreolygus sexvittatus</t>
  </si>
  <si>
    <t>Oreolygus triangulum</t>
  </si>
  <si>
    <t>Oreolygus viridipennis</t>
  </si>
  <si>
    <t>Orthops abessinicus</t>
  </si>
  <si>
    <t>Orthops alpicola</t>
  </si>
  <si>
    <t>Orthops denigratus (Poppius 1910)</t>
  </si>
  <si>
    <t>Pinalitus atomarius</t>
  </si>
  <si>
    <t>Pinalitus schmidti (Stichel 1930);Pinalitus martini (Stichel 1930);Pinalitus maculosa (Stichel 1930);Pinalitus negata (Stichel 1958)</t>
  </si>
  <si>
    <t>Pinalitus coccineus</t>
  </si>
  <si>
    <t>(Horvath 1898)</t>
  </si>
  <si>
    <t>Pinalitus conspurcatus</t>
  </si>
  <si>
    <t>Pinalitus annulatus (Lindberg 1940)</t>
  </si>
  <si>
    <t>Pinalitus drahamensis</t>
  </si>
  <si>
    <t>Orthops daidalos</t>
  </si>
  <si>
    <t>Orthops pindaros Linnavuori 1974</t>
  </si>
  <si>
    <t>Orthops polydeukes</t>
  </si>
  <si>
    <t>Orthops podocarpi</t>
  </si>
  <si>
    <t>Orthops tessulatus</t>
  </si>
  <si>
    <t>Orthops versicoloreus</t>
  </si>
  <si>
    <t>Oxacicoris rufotinctus</t>
  </si>
  <si>
    <t>Oxacicoris brunneipennis</t>
  </si>
  <si>
    <t>Oxacicoris elongatus</t>
  </si>
  <si>
    <t>Paurolygus aisopos</t>
  </si>
  <si>
    <t>Heidemanniella scutellaris</t>
  </si>
  <si>
    <t>Henicocnemis peruvianus</t>
  </si>
  <si>
    <t>Henicocnemis bolivianus</t>
  </si>
  <si>
    <t>Henicocnemis conspurcatus</t>
  </si>
  <si>
    <t>Horcias acreanus</t>
  </si>
  <si>
    <t>Horcias aspersus</t>
  </si>
  <si>
    <t>Horcias bahianus</t>
  </si>
  <si>
    <t>Horcias bolivianus</t>
  </si>
  <si>
    <t>Horcias carmelitanus</t>
  </si>
  <si>
    <t>Horcias centralis</t>
  </si>
  <si>
    <t>Horcias guapeanus</t>
  </si>
  <si>
    <t>Horcias hexavittatus</t>
  </si>
  <si>
    <t>Horcias incaicus</t>
  </si>
  <si>
    <t>Horcias lineifer</t>
  </si>
  <si>
    <t>Horcias minensis</t>
  </si>
  <si>
    <t>Horcias paranaensis</t>
  </si>
  <si>
    <t>Horcias punctatus</t>
  </si>
  <si>
    <t>Horcias vittatus</t>
  </si>
  <si>
    <t>Horciasinus amazonicus</t>
  </si>
  <si>
    <t>Carvalho and Jurberg 1976</t>
  </si>
  <si>
    <t>Horciasinus nordicus</t>
  </si>
  <si>
    <t>Horciasinus xaventinus</t>
  </si>
  <si>
    <t>Horciasisca insignis</t>
  </si>
  <si>
    <t>Horciasisca castanea Carvalho 1976</t>
  </si>
  <si>
    <t>Horciasisca ecuadorensis</t>
  </si>
  <si>
    <t>Horvathiella umbrina</t>
  </si>
  <si>
    <t>Incamiris peruviensis</t>
  </si>
  <si>
    <t>Schwartz 1984</t>
  </si>
  <si>
    <t>Irbisia knighti</t>
  </si>
  <si>
    <t>Schwartz and Lattin 1984</t>
  </si>
  <si>
    <t>Kiambura aias</t>
  </si>
  <si>
    <t>Kiambura bifurcata</t>
  </si>
  <si>
    <t>Kiambura kleis</t>
  </si>
  <si>
    <t>Kiambura politus</t>
  </si>
  <si>
    <t>Lampethusa diamantina</t>
  </si>
  <si>
    <t>Lampethusa tupinambana</t>
  </si>
  <si>
    <t>Lamprocapsidea hilaris</t>
  </si>
  <si>
    <t>Lygidolon athamas</t>
  </si>
  <si>
    <t>Lygidolon carmona</t>
  </si>
  <si>
    <t>Lygidolon dubiosum</t>
  </si>
  <si>
    <t>Lygidolon eddamer</t>
  </si>
  <si>
    <t>Lygidolon elegans</t>
  </si>
  <si>
    <t>Lygidolon pallidocephalus Ghauri 1971</t>
  </si>
  <si>
    <t>Lygidolon eurystylioides</t>
  </si>
  <si>
    <t>Lygidolon hecate</t>
  </si>
  <si>
    <t>Lygidolon nigricans Ghauri 1971</t>
  </si>
  <si>
    <t>Lygidolon medeia</t>
  </si>
  <si>
    <t>Madondo ater</t>
  </si>
  <si>
    <t>Madondo karibus</t>
  </si>
  <si>
    <t>Madondo matofalis</t>
  </si>
  <si>
    <t>Maxacalinus bahianus</t>
  </si>
  <si>
    <t>Maxacalinus similaris</t>
  </si>
  <si>
    <t>Maxacalinus cuiabanus</t>
  </si>
  <si>
    <t>Megacoelopsis setosus</t>
  </si>
  <si>
    <t>Megacoelopsis nigrescens</t>
  </si>
  <si>
    <t>Megacoelum andromakhe</t>
  </si>
  <si>
    <t>Megacoelum angustulum</t>
  </si>
  <si>
    <t>Megacoelum angustum</t>
  </si>
  <si>
    <t>Megacoelum atripes</t>
  </si>
  <si>
    <t>Poppiocapsidea biseratense</t>
  </si>
  <si>
    <t>(Distant 1903)</t>
  </si>
  <si>
    <t>Megacoelum myrti</t>
  </si>
  <si>
    <t>Megacoelum oculare</t>
  </si>
  <si>
    <t>Megacoelum pistaceae</t>
  </si>
  <si>
    <t>Megacoelum rubrolineatus</t>
  </si>
  <si>
    <t>Megacoelum superbum</t>
  </si>
  <si>
    <t>Megacoelum tricolor</t>
  </si>
  <si>
    <t>Megacoelum zollikoferiae</t>
  </si>
  <si>
    <t>Mexicomiris myrmecoides</t>
  </si>
  <si>
    <t>Mexicomiris rubidus</t>
  </si>
  <si>
    <t>Mexicomiris querciola</t>
  </si>
  <si>
    <t>Mexicomiris puelbensis</t>
  </si>
  <si>
    <t>Minytus cuiabanus</t>
  </si>
  <si>
    <t>Minytus guaranianus</t>
  </si>
  <si>
    <t>Minytus portoricensis</t>
  </si>
  <si>
    <t>Derophthalma dominicana</t>
  </si>
  <si>
    <t>Derophthalma guaraniana</t>
  </si>
  <si>
    <t>Derophthalma mexicana</t>
  </si>
  <si>
    <t>Derophthalma neotropica</t>
  </si>
  <si>
    <t>Derophthalma peruana</t>
  </si>
  <si>
    <t>Derophthalma reuteriana</t>
  </si>
  <si>
    <t>Derophthalma schaffneri</t>
  </si>
  <si>
    <t>Derophthalma tucumana</t>
  </si>
  <si>
    <t>Derophthalma nebulosa</t>
  </si>
  <si>
    <t>Derophthalma irrorata (Reuter 1907)</t>
  </si>
  <si>
    <t>Derophthalma emissitia</t>
  </si>
  <si>
    <t>Derophthalma corcovadensis</t>
  </si>
  <si>
    <t>Dichrooscytus adamsi</t>
  </si>
  <si>
    <t>Dichrooscytus alpinus</t>
  </si>
  <si>
    <t>Dichrooscytus aztecus</t>
  </si>
  <si>
    <t>Dichrooscytus cuneatus</t>
  </si>
  <si>
    <t>Dichrooscytus deleticus</t>
  </si>
  <si>
    <t>Dichrooscytus flagitiosus</t>
  </si>
  <si>
    <t>Kelton and Schaffner 1972</t>
  </si>
  <si>
    <t>Dichrooscytus fuscosignatus</t>
  </si>
  <si>
    <t>Dichrooscytus gustavi</t>
  </si>
  <si>
    <t>Josifov 1981</t>
  </si>
  <si>
    <t>Dichrooscytus inermis</t>
  </si>
  <si>
    <t>Dichrooscytus major</t>
  </si>
  <si>
    <t>Dichrooscytus mexicanus</t>
  </si>
  <si>
    <t>Dichrooscytus minimus</t>
  </si>
  <si>
    <t>Dichrooscytus minutus</t>
  </si>
  <si>
    <t>Dichrooscytus nanae</t>
  </si>
  <si>
    <t>Dichrooscytus nitidus</t>
  </si>
  <si>
    <t>Dichrooscytus rainieri</t>
  </si>
  <si>
    <t>Dichrooscytus ruberellus</t>
  </si>
  <si>
    <t>Dichrooscytus rufusculus</t>
  </si>
  <si>
    <t>Dichrooscytus taosensis</t>
  </si>
  <si>
    <t>Dichrooscytus texanus</t>
  </si>
  <si>
    <t>Dichrooscytus toltecus</t>
  </si>
  <si>
    <t>Wheeler and Henry 1975</t>
  </si>
  <si>
    <t>Dichrooscytus elegans Uhler 1904</t>
  </si>
  <si>
    <t>Dichrooscytus vittatipennis</t>
  </si>
  <si>
    <t>Dionconotus parnisanus</t>
  </si>
  <si>
    <t>Hoberlandt 1945</t>
  </si>
  <si>
    <t>Dionconotus ienisteai Sienkiewicz 1960</t>
  </si>
  <si>
    <t>Eglerocoris egleri</t>
  </si>
  <si>
    <t>Eglerocoris bahiensis</t>
  </si>
  <si>
    <t>Lamprocapsidea coccinea</t>
  </si>
  <si>
    <t>Erimiris tenuicornis</t>
  </si>
  <si>
    <t>Miyamoto and Hasegawa 1967</t>
  </si>
  <si>
    <t>Eubatas bahiana</t>
  </si>
  <si>
    <t>Eubatas pirapora</t>
  </si>
  <si>
    <t>Euchilocoris hahni</t>
  </si>
  <si>
    <t>Euchilocoris scutellatus</t>
  </si>
  <si>
    <t>Eurystylus antennatus</t>
  </si>
  <si>
    <t>Eurystylus fuscatus</t>
  </si>
  <si>
    <t>Eurystylus marginatus</t>
  </si>
  <si>
    <t>Eurystylus rubroscutellatus</t>
  </si>
  <si>
    <t>Eurystylus varipennis</t>
  </si>
  <si>
    <t>Formicomiris tibialis</t>
  </si>
  <si>
    <t>Femurocoris spinosus</t>
  </si>
  <si>
    <t>Galapagomiris longirostris</t>
  </si>
  <si>
    <t>Ganocapsinus argentinus</t>
  </si>
  <si>
    <t>Ganocapsoides pilosus</t>
  </si>
  <si>
    <t>Garganus insularis</t>
  </si>
  <si>
    <t>Garganus magnus</t>
  </si>
  <si>
    <t>Gauchocoris sulinus</t>
  </si>
  <si>
    <t>Grypocoris heinzi</t>
  </si>
  <si>
    <t>Guianella tuberculifrons</t>
  </si>
  <si>
    <t>Guianella trimaculata</t>
  </si>
  <si>
    <t>Guianella pilosa</t>
  </si>
  <si>
    <t>Guianella nematocerata</t>
  </si>
  <si>
    <t>Gutrida argos</t>
  </si>
  <si>
    <t>Gutrida troilos</t>
  </si>
  <si>
    <t>Closterotomus tunetanus</t>
  </si>
  <si>
    <t>(Wagner 1942)</t>
  </si>
  <si>
    <t>Reuterista villiersi</t>
  </si>
  <si>
    <t>Calondas fasciatus</t>
  </si>
  <si>
    <t>Capsodes flavomarginatus</t>
  </si>
  <si>
    <t>(Donovan 1798)</t>
  </si>
  <si>
    <t>Capsodes limbatus Stichel 1958;Capsodes insignis (Reuter 1879);Capsodes unicolor Stichel 1930;Capsodes simplex Stichel 1930;Capsodes espanoli Wagner 1949;Capsodes miles (Douglas and Scott 1865)</t>
  </si>
  <si>
    <t>Capsodes leveillei</t>
  </si>
  <si>
    <t>Capsodes mat</t>
  </si>
  <si>
    <t>Capsodes pulcher Stichel 1930;Capsodes erythromelas (Hahn 1835);Capsodes rubricosus (Garbiglietti 1869);Capsodes sanguineus Stichel 1930</t>
  </si>
  <si>
    <t>Capsodes pauperatus</t>
  </si>
  <si>
    <t>Capsodes tristicolor (Reuter 1902)</t>
  </si>
  <si>
    <t>Capsodes pygmaeus</t>
  </si>
  <si>
    <t>Capsus palustris</t>
  </si>
  <si>
    <t>Kulik 1977</t>
  </si>
  <si>
    <t>Capsus bilineatus Kulik 1965</t>
  </si>
  <si>
    <t>Charagochilus angusticollis</t>
  </si>
  <si>
    <t>Charagochilus endecus</t>
  </si>
  <si>
    <t>Charagochilus callopolitus</t>
  </si>
  <si>
    <t>Charagochilus chalreus</t>
  </si>
  <si>
    <t>Charagochilus guineensis</t>
  </si>
  <si>
    <t>Charagochilus ibykos</t>
  </si>
  <si>
    <t>Charagochilus ikmalios</t>
  </si>
  <si>
    <t>Charagochilus maromandius</t>
  </si>
  <si>
    <t>Charagochilus mollis</t>
  </si>
  <si>
    <t>Charagochilus nigritus</t>
  </si>
  <si>
    <t>Charagochilus obscurellus</t>
  </si>
  <si>
    <t>Charagochilus pallidus</t>
  </si>
  <si>
    <t>Stenotus subglaucus</t>
  </si>
  <si>
    <t>(Wagner 1974)</t>
  </si>
  <si>
    <t>Charitocoris pallidus (Poppius 1912)</t>
  </si>
  <si>
    <t>Coccobaphes frontifer</t>
  </si>
  <si>
    <t>Coccobaphes sanguinarius Uhler 1878</t>
  </si>
  <si>
    <t>Creontiades coloripes</t>
  </si>
  <si>
    <t>Hsiao and Meng 1963</t>
  </si>
  <si>
    <t>Creontiades palauensis</t>
  </si>
  <si>
    <t>Creontiades yapensis</t>
  </si>
  <si>
    <t>Cyphodema berkanense</t>
  </si>
  <si>
    <t>Cyphodema humbaba</t>
  </si>
  <si>
    <t>Cyphoxacicoris aspersus</t>
  </si>
  <si>
    <t>Cyphoxacicoris dolosus</t>
  </si>
  <si>
    <t>Dagbertus antillianus</t>
  </si>
  <si>
    <t>Dagbertus bahianus</t>
  </si>
  <si>
    <t>Dagbertus bermudensis</t>
  </si>
  <si>
    <t>Dagbertus carmelitanus</t>
  </si>
  <si>
    <t>Dagbertus curacaoensis</t>
  </si>
  <si>
    <t>Dagbertus diamantinus</t>
  </si>
  <si>
    <t>Dagbertus eustatiuensis</t>
  </si>
  <si>
    <t>Dagbertus guaraniensis</t>
  </si>
  <si>
    <t>Dagbertus insignis</t>
  </si>
  <si>
    <t>Dagbertus matogrossensis</t>
  </si>
  <si>
    <t>Dagbertus mexicanus</t>
  </si>
  <si>
    <t>Dagbertus minensis</t>
  </si>
  <si>
    <t>Dagbertus oaxacensis</t>
  </si>
  <si>
    <t>Dagbertus obscurus</t>
  </si>
  <si>
    <t>Dagbertus paraensis</t>
  </si>
  <si>
    <t>Dagbertus potosianus</t>
  </si>
  <si>
    <t>Dagbertus sinopensis</t>
  </si>
  <si>
    <t>Derophthalma gibberosa</t>
  </si>
  <si>
    <t>Derophthalma chilena</t>
  </si>
  <si>
    <t>Carvalho and Gomes 1980</t>
  </si>
  <si>
    <t>Derophthalma costarica</t>
  </si>
  <si>
    <t>Carvalho and Wallerstein 1977</t>
  </si>
  <si>
    <t>Austrohyaloma collessi</t>
  </si>
  <si>
    <t>Urucuiana rubrornatus</t>
  </si>
  <si>
    <t>Urucuiana cajabianus</t>
  </si>
  <si>
    <t>(Carvalho 1977)</t>
  </si>
  <si>
    <t>Bispinocoris castaneus</t>
  </si>
  <si>
    <t>Carvalho 1977</t>
  </si>
  <si>
    <t>Boliviocoris testaceus</t>
  </si>
  <si>
    <t>Boliviocapsus castaneus</t>
  </si>
  <si>
    <t>Bolteria atricornis</t>
  </si>
  <si>
    <t>Kelton 1972</t>
  </si>
  <si>
    <t>Knight 1971</t>
  </si>
  <si>
    <t>Bolteria dakotae</t>
  </si>
  <si>
    <t>Bolteria juniperi</t>
  </si>
  <si>
    <t>Bolteria mexicana</t>
  </si>
  <si>
    <t>Bolteria nevadensis</t>
  </si>
  <si>
    <t>Bolteria omani</t>
  </si>
  <si>
    <t>Bolteria schaffneri</t>
  </si>
  <si>
    <t>Bolteria scutellata</t>
  </si>
  <si>
    <t>Bolteria scutata</t>
  </si>
  <si>
    <t>Bolteria siouxan</t>
  </si>
  <si>
    <t>Bowdenella brevicollis</t>
  </si>
  <si>
    <t>Bowdenella gloriosa</t>
  </si>
  <si>
    <t>Bowdenella hirtula</t>
  </si>
  <si>
    <t>Bowdenella nigriceps</t>
  </si>
  <si>
    <t>Brachycoleus sexvittatus</t>
  </si>
  <si>
    <t>Adelphocoris insignis</t>
  </si>
  <si>
    <t>Closterotomus aqranus</t>
  </si>
  <si>
    <t>Reuterista demeter</t>
  </si>
  <si>
    <t>Reuterista iranus</t>
  </si>
  <si>
    <t>Rauniella ishtar</t>
  </si>
  <si>
    <t>Closterotomus kroesus</t>
  </si>
  <si>
    <t>(Seidenstucker 1977)</t>
  </si>
  <si>
    <t>Calocoris nemoralis</t>
  </si>
  <si>
    <t>Calocoris hispanicus (Gmelin 1790);Calocoris sexpunctatus (Fabricius 1787);Calocoris thoracicus Puton 1884;Calocoris nigridorsum (Costa, A. 1862);Calocoris bisignatus Reuter 1904;Calocoris quadripunctatus Reuter 1902;Calocoris confluens Reuter 1896;Calocoris cuneatus Puton 1887;Calocoris rufipes Reuter 1902;Calocoris rufifemur Horvath 1911;Calocoris kervillei Horvath 1911;Calocoris limbatus Reuter 1896;Calocoris vittatus Reuter 1904;Calocoris connectens Reuter 1905;Calocoris hexastigma Reuter 1896;Calocoris erythronotum Reuter 1902;Calocoris pallidus Reuter 1896;Calocoris ruficollis (Fabricius 1794);Calocoris carcelii (Le Peletier and Serville 1825);Calocoris coccineus (Dufour 1833);Calocoris nigrovittatus (Costa, A. 1843);Calocoris rubromarginatus (Lucas 1849);Calocoris piceus (Cyrillo 1787);Calocoris nankineus (Dufour 1833);Calocoris aterrimus Garbiglietti 1869;Calocoris zelleri (J. Scott 1876);Calocoris punicus Ferrari 1884;Calocoris bimaculatus Reuter 1894;Calocoris oculatus Stichel 1957;Calocoris griseus Vidal 1937;Calocoris erythrocephalus Mancini 1952</t>
  </si>
  <si>
    <t>Grypocoris stysi</t>
  </si>
  <si>
    <t>Grypocoris insularis (Reuter 1896)</t>
  </si>
  <si>
    <t>Neotropicomiris costalis</t>
  </si>
  <si>
    <t>Neotropicomiris ecuadorensis</t>
  </si>
  <si>
    <t>Neotropicomiris longirostris</t>
  </si>
  <si>
    <t>Neotropicomiris nordicus</t>
  </si>
  <si>
    <t>Neotropicomiris pilosus</t>
  </si>
  <si>
    <t>Ebutius plebejus</t>
  </si>
  <si>
    <t>Stenodema longicuneatus</t>
  </si>
  <si>
    <t>(Carvalho and Rosas 1966)</t>
  </si>
  <si>
    <t>Schoutedenomiris longicornis</t>
  </si>
  <si>
    <t>Schoutedenomiris propinquus</t>
  </si>
  <si>
    <t>Stenodema alticola</t>
  </si>
  <si>
    <t>Zheng 1981</t>
  </si>
  <si>
    <t>Stenodema andina</t>
  </si>
  <si>
    <t>Stenodema angustatum</t>
  </si>
  <si>
    <t>Stenodema antennatum</t>
  </si>
  <si>
    <t>Stenodema argentina</t>
  </si>
  <si>
    <t>Stenodema brasiliana</t>
  </si>
  <si>
    <t>Stenodema falki</t>
  </si>
  <si>
    <t>Bliven 1958</t>
  </si>
  <si>
    <t>Stenodema guaraniana</t>
  </si>
  <si>
    <t>Stenodema hsiaoi</t>
  </si>
  <si>
    <t>Stenodema imperii</t>
  </si>
  <si>
    <t>Stenodema longulum</t>
  </si>
  <si>
    <t>Stenodema nigricallum</t>
  </si>
  <si>
    <t>Stenodema parvulum</t>
  </si>
  <si>
    <t>Kelton 1961</t>
  </si>
  <si>
    <t>Stenodema tibetum</t>
  </si>
  <si>
    <t>Teratocoris antennatus</t>
  </si>
  <si>
    <t>Teratocoris bohemani Stichel 1930;Teratocoris dahli Wagner 1952;Teratocoris dorsalis Fieber 1864;Teratocoris fieberi Stichel 1930;Teratocoris hueberi Stichel 1930;Teratocoris reuteri Stichel 1930;Teratocoris notatus Baerensprung 1859</t>
  </si>
  <si>
    <t>Teratocoris borealis</t>
  </si>
  <si>
    <t>Teratocoris caricis</t>
  </si>
  <si>
    <t>Kirkaldy 1909</t>
  </si>
  <si>
    <t>Teratocoris elegans Woodroffe 1967</t>
  </si>
  <si>
    <t>Trigonotylus brasiliensis</t>
  </si>
  <si>
    <t>Kelton 1970</t>
  </si>
  <si>
    <t>Trigonotylus brooksi</t>
  </si>
  <si>
    <t>Trigonotylus canadensis</t>
  </si>
  <si>
    <t>Trigonotylus crassicornis</t>
  </si>
  <si>
    <t>Trigonotylus flavicornis</t>
  </si>
  <si>
    <t>Trigonotylus mexicanus</t>
  </si>
  <si>
    <t>Kelton 1971</t>
  </si>
  <si>
    <t>Adelphocoris minor</t>
  </si>
  <si>
    <t>Adelphocoris ponghvariensis</t>
  </si>
  <si>
    <t>Adphytocoris longilineus</t>
  </si>
  <si>
    <t>Adpiasus punctatus</t>
  </si>
  <si>
    <t>Adpiasus mayanus</t>
  </si>
  <si>
    <t>Adtaedia corcovadensis</t>
  </si>
  <si>
    <t>Adtaedia itatiaiensis</t>
  </si>
  <si>
    <t>Adtaedia carioca</t>
  </si>
  <si>
    <t>Adtaedia tijucana</t>
  </si>
  <si>
    <t>Agnocoris eduardi</t>
  </si>
  <si>
    <t>Ribes 1977</t>
  </si>
  <si>
    <t>Neostenotus bifasciatus</t>
  </si>
  <si>
    <t>Neostenotus confluentus</t>
  </si>
  <si>
    <t>Neostenotus itatiaianus</t>
  </si>
  <si>
    <t>Neostenotus serranus</t>
  </si>
  <si>
    <t>Neostenotus sulinus</t>
  </si>
  <si>
    <t>Neostenotus similimus</t>
  </si>
  <si>
    <t>Neostenotus ecuatorianus</t>
  </si>
  <si>
    <t>Neostenotus pechinchanus</t>
  </si>
  <si>
    <t>Neostenotus bocainus</t>
  </si>
  <si>
    <t>Neostenotus juruenus</t>
  </si>
  <si>
    <t>Neostenotus paulistanus</t>
  </si>
  <si>
    <t>Neostenotus planaltinus</t>
  </si>
  <si>
    <t>Neostenotus bahianus</t>
  </si>
  <si>
    <t>Alloeonotus obtusus</t>
  </si>
  <si>
    <t>Aristopeplus rubronotus</t>
  </si>
  <si>
    <t>Hyalopeplus samoanus</t>
  </si>
  <si>
    <t>Hyalopeplus pellucidus</t>
  </si>
  <si>
    <t>Hyalopeplus madagascariensis</t>
  </si>
  <si>
    <t>Hyalopeplus loriae</t>
  </si>
  <si>
    <t>Hyalopeplus cuneatus</t>
  </si>
  <si>
    <t>Hyalopeplus aneityunensis</t>
  </si>
  <si>
    <t>Hyalopeplus clavatus</t>
  </si>
  <si>
    <t>Hyalopeplus grandis</t>
  </si>
  <si>
    <t>Hyalopeplus guamensis</t>
  </si>
  <si>
    <t>Hyalopeplus hebridensis</t>
  </si>
  <si>
    <t>Hyalopeplus kandanensis</t>
  </si>
  <si>
    <t>Hyalopeplus malayensis</t>
  </si>
  <si>
    <t>Hyalopeplus marquesanus</t>
  </si>
  <si>
    <t>Hyalopeplus nigroscutellatus</t>
  </si>
  <si>
    <t>Hyalopeplus rama</t>
  </si>
  <si>
    <t>Hyalopeplus rubrinus Roepke 1919</t>
  </si>
  <si>
    <t>Hyalopeplus rubroclavatus</t>
  </si>
  <si>
    <t>Hyalopeplus rubrojugatus</t>
  </si>
  <si>
    <t>Hyalopeplus smaragdinus</t>
  </si>
  <si>
    <t>Roepke 1919</t>
  </si>
  <si>
    <t>Hyalopeplus spinosus</t>
  </si>
  <si>
    <t>Hyalopeplus tongaensis</t>
  </si>
  <si>
    <t>Hyalopeplus tutuilaensis</t>
  </si>
  <si>
    <t>Hyaloplictus solomonicus</t>
  </si>
  <si>
    <t>Hyaloplictus minor</t>
  </si>
  <si>
    <t>Kosmiomiris rubroornatus</t>
  </si>
  <si>
    <t>Kosmiomiris modigliani Poppius 1912;Kosmiomiris scutellaris Poppius 1912;Kosmiomiris lucidus (Walker 1873)</t>
  </si>
  <si>
    <t>Macrolonius superbus</t>
  </si>
  <si>
    <t>Otuchis elgoni</t>
  </si>
  <si>
    <t>Odhiambo 1968</t>
  </si>
  <si>
    <t>Rambea malasica</t>
  </si>
  <si>
    <t>Acomocera elongata</t>
  </si>
  <si>
    <t>Stenodema gridellii</t>
  </si>
  <si>
    <t>Hoberlandt 1960</t>
  </si>
  <si>
    <t>Acetropis carinata</t>
  </si>
  <si>
    <t>Chaetedus longiceps</t>
  </si>
  <si>
    <t>Eyles 1975</t>
  </si>
  <si>
    <t>Chaetedus plumalis</t>
  </si>
  <si>
    <t>Chaetedus reuterianus</t>
  </si>
  <si>
    <t>Chaetedus rutilans</t>
  </si>
  <si>
    <t>Collaria danae</t>
  </si>
  <si>
    <t>Collaria nigra</t>
  </si>
  <si>
    <t>Dolichomiris antennatus</t>
  </si>
  <si>
    <t>Dolichomiris brevifrons</t>
  </si>
  <si>
    <t>(Odhiambo 1959)</t>
  </si>
  <si>
    <t>Dolichomiris planifrons</t>
  </si>
  <si>
    <t>Eyles and Carvalho 1975</t>
  </si>
  <si>
    <t>Dolichomiris puncticerus</t>
  </si>
  <si>
    <t>Dolichomiris uniformis</t>
  </si>
  <si>
    <t>Lasiomiris neoguineanus</t>
  </si>
  <si>
    <t>Carvalho and Afonso 1977</t>
  </si>
  <si>
    <t>Leptopterna dentifer</t>
  </si>
  <si>
    <t>Linnavuori 1970</t>
  </si>
  <si>
    <t>Leptopterna emeljanovi</t>
  </si>
  <si>
    <t>Vinokurov 1982</t>
  </si>
  <si>
    <t>Leptopterna euxina</t>
  </si>
  <si>
    <t>Leptopterna inopinata</t>
  </si>
  <si>
    <t>Leptopterna kerzhneri</t>
  </si>
  <si>
    <t>Leptopterna putshkovi</t>
  </si>
  <si>
    <t>Leptopterna ruficornis</t>
  </si>
  <si>
    <t>Litomiris curtus</t>
  </si>
  <si>
    <t>Cynodonmiris costicollis</t>
  </si>
  <si>
    <t>Myrmecoris gracilis</t>
  </si>
  <si>
    <t>Myrmecoris fusca Reuter 1879;Myrmecoris rufuscula Reuter 1879;Myrmecoris rubricatus Jakovlev 1882;Myrmecoris lituanica (Gorski 1852);Myrmecoris agilis Gorski 1852</t>
  </si>
  <si>
    <t>Nabidomiris giloicus</t>
  </si>
  <si>
    <t>Nabidomiris longipennis</t>
  </si>
  <si>
    <t>Kelton and Knight 1959</t>
  </si>
  <si>
    <t>Paradacerla downesi</t>
  </si>
  <si>
    <t>Paradacerla azteca</t>
  </si>
  <si>
    <t>Paraxenetus alvarengai</t>
  </si>
  <si>
    <t>Paraxenetus aspersus</t>
  </si>
  <si>
    <t>Paraxenetus bahianus</t>
  </si>
  <si>
    <t>Paraxenetus bracteatus</t>
  </si>
  <si>
    <t>Paraxenetus chryselectrus (Distant 1883)</t>
  </si>
  <si>
    <t>Paraxenetus seabrai</t>
  </si>
  <si>
    <t>Paraxenetus trifasciatus</t>
  </si>
  <si>
    <t>Paraxenetus brasilianus</t>
  </si>
  <si>
    <t>Paraxenetus cuiabanus</t>
  </si>
  <si>
    <t>Paraxenetus minusculus</t>
  </si>
  <si>
    <t>Paraxenetus paranaensis</t>
  </si>
  <si>
    <t>Paraxenetus pirapora</t>
  </si>
  <si>
    <t>Proxenetus serranus</t>
  </si>
  <si>
    <t>Sphinctothorax leucophaeus</t>
  </si>
  <si>
    <t>(Germar 1838)</t>
  </si>
  <si>
    <t>Sulcatylus erinodoensis</t>
  </si>
  <si>
    <t>Xenetopsis peruana</t>
  </si>
  <si>
    <t>Xenetus lanuginosus</t>
  </si>
  <si>
    <t>Xenetus ambiguus Distant 1883</t>
  </si>
  <si>
    <t>Zelotocoris vicosensis</t>
  </si>
  <si>
    <t>Carvalho and Ferreira 1981</t>
  </si>
  <si>
    <t>Zosippus gibbus</t>
  </si>
  <si>
    <t>Zosippus inhonestus</t>
  </si>
  <si>
    <t>Guisardinus lineatus</t>
  </si>
  <si>
    <t>(Carvalho and Gross 1 1979)</t>
  </si>
  <si>
    <t>Corizidolon australiense</t>
  </si>
  <si>
    <t>Carvalho and Gross 1 1979</t>
  </si>
  <si>
    <t>Guianerius typicus</t>
  </si>
  <si>
    <t>Guianerius palliditarsis Poppius 1915</t>
  </si>
  <si>
    <t>Guisardinus neoguineanus</t>
  </si>
  <si>
    <t>Guisardinus solomonicus</t>
  </si>
  <si>
    <t>Guisardus strigicollis</t>
  </si>
  <si>
    <t>Guisardus pellucidus</t>
  </si>
  <si>
    <t>Guisardus pulchellus (Hsiao 1944)</t>
  </si>
  <si>
    <t>Guisardus fasciatus</t>
  </si>
  <si>
    <t>Guisardus cristovalensis</t>
  </si>
  <si>
    <t>Guisardus chinensis</t>
  </si>
  <si>
    <t>Guisardus bogorensis</t>
  </si>
  <si>
    <t>Hyalopeplinus solomonensis</t>
  </si>
  <si>
    <t>Hyalopeplinus samoanus</t>
  </si>
  <si>
    <t>Hyalopeplinus philippinensis</t>
  </si>
  <si>
    <t>Hyalopeplinus papuensis</t>
  </si>
  <si>
    <t>Hyalopeplinus malayensis</t>
  </si>
  <si>
    <t>Hyalopeplinus fijiensis</t>
  </si>
  <si>
    <t>Hyalopeplinus cairnsensis</t>
  </si>
  <si>
    <t>Hyalopeplinus antennalis</t>
  </si>
  <si>
    <t>Hyalopeploides trinotatus</t>
  </si>
  <si>
    <t>Hyalopeploides similaris</t>
  </si>
  <si>
    <t>Hyalopeploides rubriniscus</t>
  </si>
  <si>
    <t>Hyalopeploides rubrinoides</t>
  </si>
  <si>
    <t>Hyalopeploides queenslandensis</t>
  </si>
  <si>
    <t>Hyalopeploides ochraeus</t>
  </si>
  <si>
    <t>Hyalopeploides neoguineanus</t>
  </si>
  <si>
    <t>Hyalopeploides maculatus</t>
  </si>
  <si>
    <t>Hyalopeploides fasciatus</t>
  </si>
  <si>
    <t>Hyalopeploides borneensis</t>
  </si>
  <si>
    <t>Hyalopeploides australiensis</t>
  </si>
  <si>
    <t>Hyalopeploides alienus</t>
  </si>
  <si>
    <t>Hyalopeplus longirostris</t>
  </si>
  <si>
    <t>Odhiambo 1958</t>
  </si>
  <si>
    <t>Hyalopeplus similis</t>
  </si>
  <si>
    <t>Hyalopeplus bakeri Poppius 1915;Hyalopeplus horvathi Poppius 1912;Hyalopeplus krishna Ballard 1927</t>
  </si>
  <si>
    <t>Prepops teutonianus</t>
  </si>
  <si>
    <t>Prepops univittatus</t>
  </si>
  <si>
    <t>Prepops univittatoides</t>
  </si>
  <si>
    <t>Prepops vitticollis</t>
  </si>
  <si>
    <t>Prepops vianai</t>
  </si>
  <si>
    <t>Prepops variabilis</t>
  </si>
  <si>
    <t>Prepops vittifrons</t>
  </si>
  <si>
    <t>Prepops vitticeps (Stal 1862)</t>
  </si>
  <si>
    <t>Fontesius validicornis</t>
  </si>
  <si>
    <t>Prepops wallersteini</t>
  </si>
  <si>
    <t>Prepops xavantinus</t>
  </si>
  <si>
    <t>Prepops xavantinoides</t>
  </si>
  <si>
    <t>Prepops zonatus</t>
  </si>
  <si>
    <t>Prepopsella pilosa</t>
  </si>
  <si>
    <t>Prepopsoides schumanni</t>
  </si>
  <si>
    <t>Prepopsoides binotatus</t>
  </si>
  <si>
    <t>Pygophorisca bituberculata</t>
  </si>
  <si>
    <t>Resthenia superba</t>
  </si>
  <si>
    <t>Resthenia rubra</t>
  </si>
  <si>
    <t>Resthenia scutata</t>
  </si>
  <si>
    <t>Spinola 1837</t>
  </si>
  <si>
    <t>Resthenia cardinalis Uhler 1884</t>
  </si>
  <si>
    <t>Resthenia boliviana</t>
  </si>
  <si>
    <t>Resthenia sertaneja</t>
  </si>
  <si>
    <t>Resthenia gaucha</t>
  </si>
  <si>
    <t>Restheniella dysdercoides</t>
  </si>
  <si>
    <t>Restheniella lygaeidioides</t>
  </si>
  <si>
    <t>Stenoparedra similaris</t>
  </si>
  <si>
    <t>Carvalho and Dutra 1961</t>
  </si>
  <si>
    <t>Acegima guiana</t>
  </si>
  <si>
    <t>Acegima brasiliana</t>
  </si>
  <si>
    <t>Acegima albofasciata</t>
  </si>
  <si>
    <t>Adxenetus petiolatus</t>
  </si>
  <si>
    <t>Adxenetus nordestinus</t>
  </si>
  <si>
    <t>Carvalho and Ferreira 1973</t>
  </si>
  <si>
    <t>Adxenetus falloui</t>
  </si>
  <si>
    <t>Adxenetus minensis</t>
  </si>
  <si>
    <t>Allommatisca squamosa</t>
  </si>
  <si>
    <t>Allommatus tupianus</t>
  </si>
  <si>
    <t>Allommatus sulinus</t>
  </si>
  <si>
    <t>Allommatus paraguayensis</t>
  </si>
  <si>
    <t>(Carvalho and Hussey 1954)</t>
  </si>
  <si>
    <t>Allommatus minor</t>
  </si>
  <si>
    <t>Allommatus guaranianus</t>
  </si>
  <si>
    <t>Amapamiris myrmecoides</t>
  </si>
  <si>
    <t>Barberiella humeralis</t>
  </si>
  <si>
    <t>Barberiella silvestrii (Poppius 1921)</t>
  </si>
  <si>
    <t>Cearamiris nordestinus</t>
  </si>
  <si>
    <t>(Carvalho and Ferreira 1973)</t>
  </si>
  <si>
    <t>Closterocoris ornata Uhler 1890</t>
  </si>
  <si>
    <t>V. Signoret 1881</t>
  </si>
  <si>
    <t>Dacerla inflata (Uhler 1894);Dacerla rufuscula Reuter 1909</t>
  </si>
  <si>
    <t>Guarania myrmecomorpha</t>
  </si>
  <si>
    <t>Haarupia cuiabana</t>
  </si>
  <si>
    <t>Haarupia bahiana</t>
  </si>
  <si>
    <t>Haarupia pallida</t>
  </si>
  <si>
    <t>Haarupia minuscula</t>
  </si>
  <si>
    <t>Haarupia vittiscutellata</t>
  </si>
  <si>
    <t>Haarupia distincta</t>
  </si>
  <si>
    <t>Haarupia allommatoides</t>
  </si>
  <si>
    <t>Herdonisca peruviana</t>
  </si>
  <si>
    <t>Herdonius microspinosus</t>
  </si>
  <si>
    <t>Herdonius armatus</t>
  </si>
  <si>
    <t>Herdonius vittatus</t>
  </si>
  <si>
    <t>Herdonius guaranianus</t>
  </si>
  <si>
    <t>Lepidoxenetus amyoti</t>
  </si>
  <si>
    <t>Lepidoxenetus unicolor Poppius 1921;Lepidoxenetus brunneus (Poppius 1921)</t>
  </si>
  <si>
    <t>Myrmecomiris clistogaster</t>
  </si>
  <si>
    <t>(Parshley 1921)</t>
  </si>
  <si>
    <t>Paradacerla hirsuta</t>
  </si>
  <si>
    <t>Prepops interpunctus</t>
  </si>
  <si>
    <t>Prepops sudatus (Distant 1883)</t>
  </si>
  <si>
    <t>Prepops jamaicensis</t>
  </si>
  <si>
    <t>Prepops panamensis (Distant 1883)</t>
  </si>
  <si>
    <t>Prepops koschevnikovi</t>
  </si>
  <si>
    <t>Prepops lopesi</t>
  </si>
  <si>
    <t>Prepops lineatus</t>
  </si>
  <si>
    <t>Prepops luteiceps</t>
  </si>
  <si>
    <t>Prepops limbicollis</t>
  </si>
  <si>
    <t>Prepops latipennis</t>
  </si>
  <si>
    <t>Prepops pannosa (Distant 1893)</t>
  </si>
  <si>
    <t>Prepops maldonadoi</t>
  </si>
  <si>
    <t>Prepops montivagus</t>
  </si>
  <si>
    <t>Prepops meinerti</t>
  </si>
  <si>
    <t>Prepops minutulus</t>
  </si>
  <si>
    <t>Prepops minensis</t>
  </si>
  <si>
    <t>Prepops mimosus</t>
  </si>
  <si>
    <t>Prepops marginalis</t>
  </si>
  <si>
    <t>Lopidea marginanda</t>
  </si>
  <si>
    <t>Prepops nigripilus</t>
  </si>
  <si>
    <t>Prepops nigripennis</t>
  </si>
  <si>
    <t>Prepops nigrus</t>
  </si>
  <si>
    <t>Prepops notaticollis</t>
  </si>
  <si>
    <t>Prepops nitidipennis</t>
  </si>
  <si>
    <t>Prepops plumipes (Reuter 1910)</t>
  </si>
  <si>
    <t>Carpinteroa notabilis</t>
  </si>
  <si>
    <t>(Carvalho and Fontes 1968)</t>
  </si>
  <si>
    <t>Prepopsoides occidentalis</t>
  </si>
  <si>
    <t>(Carvalho and Schaffner 1974)</t>
  </si>
  <si>
    <t>Prepops oaxacaenus</t>
  </si>
  <si>
    <t>Prepops patricius</t>
  </si>
  <si>
    <t>Prepops pentheri</t>
  </si>
  <si>
    <t>Prepops paraguaiensis</t>
  </si>
  <si>
    <t>Prepops platensis</t>
  </si>
  <si>
    <t>Prepops paulistanus</t>
  </si>
  <si>
    <t>Prepops paraensis</t>
  </si>
  <si>
    <t>Prepopsisca frontosa</t>
  </si>
  <si>
    <t>(Carvalho 1974)</t>
  </si>
  <si>
    <t>Prepops prepopsoides</t>
  </si>
  <si>
    <t>Prepops plenus</t>
  </si>
  <si>
    <t>Prepops peruvianus</t>
  </si>
  <si>
    <t>Prepops paranaensis</t>
  </si>
  <si>
    <t>Prepops persimilis</t>
  </si>
  <si>
    <t>Prepops quadriguttatus</t>
  </si>
  <si>
    <t>Prepops rubrovittatus</t>
  </si>
  <si>
    <t>Prepops rubellicollis</t>
  </si>
  <si>
    <t>Prepops vittiscutis (Knight 1923);Prepops confluens (Knight 1923)</t>
  </si>
  <si>
    <t>Prepops roppai</t>
  </si>
  <si>
    <t>Prepops rufocapitis</t>
  </si>
  <si>
    <t>Prepops rubroscutellatus</t>
  </si>
  <si>
    <t>Prepops nigriscutis (Knight 1929)</t>
  </si>
  <si>
    <t>Prepops subandinus</t>
  </si>
  <si>
    <t>Prepops setosipes</t>
  </si>
  <si>
    <t>Prepops saltensis</t>
  </si>
  <si>
    <t>Prepops subannulatus</t>
  </si>
  <si>
    <t>Prepops suturalis (Reuter 1905);Prepops nannae (Reuter 1905)</t>
  </si>
  <si>
    <t>Prepops serranus</t>
  </si>
  <si>
    <t>Prepops signifer</t>
  </si>
  <si>
    <t>Prepops stricturalis</t>
  </si>
  <si>
    <t>Prepops seminiger</t>
  </si>
  <si>
    <t>Carpinteroa singularis</t>
  </si>
  <si>
    <t>(Carvalho and Fontes 1969)</t>
  </si>
  <si>
    <t>Prepops schaffneri</t>
  </si>
  <si>
    <t>Prepops similaris</t>
  </si>
  <si>
    <t>Prepops subsimilis</t>
  </si>
  <si>
    <t>Prepops thoracicus</t>
  </si>
  <si>
    <t>Prepops turrialbanus</t>
  </si>
  <si>
    <t>Prepops fiuzai</t>
  </si>
  <si>
    <t>Prepops tupianus</t>
  </si>
  <si>
    <t>Prepops trilineatus</t>
  </si>
  <si>
    <t>Prepops tristicolor</t>
  </si>
  <si>
    <t>Prepops tucumanensis</t>
  </si>
  <si>
    <t>Prepops trivittatus</t>
  </si>
  <si>
    <t>Carvalho and Fontes 1970</t>
  </si>
  <si>
    <t>Platytylus ornaticollis</t>
  </si>
  <si>
    <t>Platytylus parvulus</t>
  </si>
  <si>
    <t>Prepops accinctus</t>
  </si>
  <si>
    <t>Prepops atripennis</t>
  </si>
  <si>
    <t>Prepops atratus</t>
  </si>
  <si>
    <t>Phytocorisca argentina</t>
  </si>
  <si>
    <t>Carvalho and Fontes 1972</t>
  </si>
  <si>
    <t>Prepops alienus</t>
  </si>
  <si>
    <t>Prepops anasueliae</t>
  </si>
  <si>
    <t>Platytylus amoenus</t>
  </si>
  <si>
    <t>Platytylus bobischi Reuter 1910</t>
  </si>
  <si>
    <t>Prepops atroluteus</t>
  </si>
  <si>
    <t>Prepops albomarginatus</t>
  </si>
  <si>
    <t>Prepops borealis</t>
  </si>
  <si>
    <t>Prepops notatus (Knight 1929)</t>
  </si>
  <si>
    <t>Prepops bolivianus</t>
  </si>
  <si>
    <t>Carvalho and Fontes 1969</t>
  </si>
  <si>
    <t>Prepops bicolor</t>
  </si>
  <si>
    <t>Prepops bahiensis</t>
  </si>
  <si>
    <t>Prepops bivittis</t>
  </si>
  <si>
    <t>Prepops intercidendus (Distant 1893);Prepops exornata (Distant 1883);Prepops evittatus (Knight 1929)</t>
  </si>
  <si>
    <t>Prepops circumcinctus</t>
  </si>
  <si>
    <t>Prepops concinnus</t>
  </si>
  <si>
    <t>Prepops confraternus</t>
  </si>
  <si>
    <t>Prepops robustus (Reuter 1913);Prepops maculicollis (Reuter 1876);Prepops collaris (Knight 1926)</t>
  </si>
  <si>
    <t>Prepops caracensis</t>
  </si>
  <si>
    <t>Prepops canelae</t>
  </si>
  <si>
    <t>Prepops carioca</t>
  </si>
  <si>
    <t>Prepops catarinensis</t>
  </si>
  <si>
    <t>Prepops costalis</t>
  </si>
  <si>
    <t>Prepops circummaculatus</t>
  </si>
  <si>
    <t>(Stal 1854)</t>
  </si>
  <si>
    <t>Prepops cruciferus</t>
  </si>
  <si>
    <t>Prepops militaris (Uhler 1894)</t>
  </si>
  <si>
    <t>Prepops crassicornis</t>
  </si>
  <si>
    <t>Prepops cordobanus</t>
  </si>
  <si>
    <t>Prepops cruxnigrum</t>
  </si>
  <si>
    <t>Prepops cubanus</t>
  </si>
  <si>
    <t>Prepops cruciferoides</t>
  </si>
  <si>
    <t>Prepops flavoniger</t>
  </si>
  <si>
    <t>Prepops correntinus (Berg 1878)</t>
  </si>
  <si>
    <t>Prepops diamantinensis</t>
  </si>
  <si>
    <t>Prepops decoratus</t>
  </si>
  <si>
    <t>Prepops dissociatus</t>
  </si>
  <si>
    <t>Prepops erubescens</t>
  </si>
  <si>
    <t>Prepops eremicola</t>
  </si>
  <si>
    <t>Prepops fraternus</t>
  </si>
  <si>
    <t>Prepops rubromarginatus (Knight 1923);Prepops regalis (Knight 1923);Prepops discifer (Knight 1923)</t>
  </si>
  <si>
    <t>Prepops fraterculus</t>
  </si>
  <si>
    <t>Prepops frontalis</t>
  </si>
  <si>
    <t>Prepops flavicostus</t>
  </si>
  <si>
    <t>(Berg 1884)</t>
  </si>
  <si>
    <t>Prepops angularis (Reuter 1910)</t>
  </si>
  <si>
    <t>Prepops flavovarius</t>
  </si>
  <si>
    <t>Prepops gracilis</t>
  </si>
  <si>
    <t>Prepops guttaticeps</t>
  </si>
  <si>
    <t>Prepops guaranianus</t>
  </si>
  <si>
    <t>Prepops horvathi</t>
  </si>
  <si>
    <t>Prepops huanucanus</t>
  </si>
  <si>
    <t>Prepops insitivus</t>
  </si>
  <si>
    <t>Prepops xanthomelas (Walker 1873);Prepops angusticollis (Knight 1923)</t>
  </si>
  <si>
    <t>Prepops insignis</t>
  </si>
  <si>
    <t>Prepops iconnicoffi</t>
  </si>
  <si>
    <t>Prepops insitivoides</t>
  </si>
  <si>
    <t>Prepops itatiaiensis</t>
  </si>
  <si>
    <t>Chiloxionotus bicolor</t>
  </si>
  <si>
    <t>Carvalho and Fontes 1971</t>
  </si>
  <si>
    <t>Chiloxionotus capixabensis</t>
  </si>
  <si>
    <t>Chiloxionotus cinnamomeus</t>
  </si>
  <si>
    <t>Chiloxionotus frushtorferi</t>
  </si>
  <si>
    <t>Chiloxionotus luteiger</t>
  </si>
  <si>
    <t>Callichilella mesoscutellata</t>
  </si>
  <si>
    <t>Chiloxionotus minensis</t>
  </si>
  <si>
    <t>Callichilella nigroscutellata</t>
  </si>
  <si>
    <t>Callichilella seabrai Carvalho and Fontes 1968</t>
  </si>
  <si>
    <t>Chiloxionotus nigrus</t>
  </si>
  <si>
    <t>Chiloxionotus platytyloides</t>
  </si>
  <si>
    <t>Chiloxionotus simulacrum</t>
  </si>
  <si>
    <t>Chiloxionotus sulinus</t>
  </si>
  <si>
    <t>Chiloxionotus argentinus</t>
  </si>
  <si>
    <t>Chiloxionotus bahianus</t>
  </si>
  <si>
    <t>Carvalho 1975</t>
  </si>
  <si>
    <t>Kamaiurana parauara</t>
  </si>
  <si>
    <t>Lampsophorus peruanus</t>
  </si>
  <si>
    <t>Lampsophorus caesareus</t>
  </si>
  <si>
    <t>Lampsophorus ecuadoriensis</t>
  </si>
  <si>
    <t>Carvalho and Ferreira 1968</t>
  </si>
  <si>
    <t>Mabelia columbiensis</t>
  </si>
  <si>
    <t>Mabelia mexicana</t>
  </si>
  <si>
    <t>Mabelia pulcherrima</t>
  </si>
  <si>
    <t>Mabelia hirtula</t>
  </si>
  <si>
    <t>Mimoncopeltus subdimidiatus</t>
  </si>
  <si>
    <t>Mimoncopeltus dissimilis</t>
  </si>
  <si>
    <t>Mimoncopeltus simulans</t>
  </si>
  <si>
    <t>Mimoncopeltus variabilis</t>
  </si>
  <si>
    <t>Mimoncopeltus nigriclavus Carvalho 1953</t>
  </si>
  <si>
    <t>Nanniresthenia peruana</t>
  </si>
  <si>
    <t>Nanniresthenia fuegiana</t>
  </si>
  <si>
    <t>(Berg 1895)</t>
  </si>
  <si>
    <t>Nanniresthenia cinnamomea</t>
  </si>
  <si>
    <t>Nanniresthenia minuscula Carvalho and Fontes 1970</t>
  </si>
  <si>
    <t>Cephaloresthenia proluteiceps</t>
  </si>
  <si>
    <t>(Carvalho and Fontes 1970)</t>
  </si>
  <si>
    <t>Oncerometopus rectanguliferus</t>
  </si>
  <si>
    <t>Oncerometopus nicholi</t>
  </si>
  <si>
    <t>Oncerometopus californicus</t>
  </si>
  <si>
    <t>Prepops columbiensis</t>
  </si>
  <si>
    <t>(Carvalho and Fontes 1972)</t>
  </si>
  <si>
    <t>Platytylus pullatus</t>
  </si>
  <si>
    <t>Platytylus singularis</t>
  </si>
  <si>
    <t>Platytylus proximus</t>
  </si>
  <si>
    <t>Platytylus notatus</t>
  </si>
  <si>
    <t>Platytylus miniatus</t>
  </si>
  <si>
    <t>Platytylus mexicanus</t>
  </si>
  <si>
    <t>Platytylus melanochrus</t>
  </si>
  <si>
    <t>Platytylus bolivianus</t>
  </si>
  <si>
    <t>Platytylus bisignatus</t>
  </si>
  <si>
    <t>Platytylus bicinctus</t>
  </si>
  <si>
    <t>Platytylus mimicus (Distant 1883)</t>
  </si>
  <si>
    <t>Chiloxionotus basiscutellatus</t>
  </si>
  <si>
    <t>Carvalho 1949</t>
  </si>
  <si>
    <t>Platytylus chiriquinus</t>
  </si>
  <si>
    <t>Platytylus kuhlgatzi</t>
  </si>
  <si>
    <t>Reuter 1910</t>
  </si>
  <si>
    <t>Platytylus handlirschi</t>
  </si>
  <si>
    <t>Platytylus straminifer Reuter 1910</t>
  </si>
  <si>
    <t>Platytylus guatemalanus</t>
  </si>
  <si>
    <t>Platytylus mayri</t>
  </si>
  <si>
    <t>Platytylus montanus</t>
  </si>
  <si>
    <t>Platytylus occipitalis</t>
  </si>
  <si>
    <t>Platytylus nattereri</t>
  </si>
  <si>
    <t>Platytylus seminigroides</t>
  </si>
  <si>
    <t>(Schuh and Schwartz 1985)</t>
  </si>
  <si>
    <t>Rhinacloa mesoamericana</t>
  </si>
  <si>
    <t>Rhinacloa mella</t>
  </si>
  <si>
    <t>(Van Duzee 1937)</t>
  </si>
  <si>
    <t>Rhinacloa manleyi</t>
  </si>
  <si>
    <t>Rhinacloa juli</t>
  </si>
  <si>
    <t>Rhinacloa incaicus</t>
  </si>
  <si>
    <t>Rhinacloa crassitoma</t>
  </si>
  <si>
    <t>Rhinacloa cardini</t>
  </si>
  <si>
    <t>(Barber and Bruner 1946)</t>
  </si>
  <si>
    <t>Rhinacloa cajamarca</t>
  </si>
  <si>
    <t>Rhinacloa betanzos</t>
  </si>
  <si>
    <t>Rhinacloa azapa</t>
  </si>
  <si>
    <t>Rhinacloa pallidipennis</t>
  </si>
  <si>
    <t>Rhinacloa schaffneri</t>
  </si>
  <si>
    <t>Rhinacloa mysteriosus</t>
  </si>
  <si>
    <t>Rhinacloa fernandoana</t>
  </si>
  <si>
    <t>Rhinacloa chapini</t>
  </si>
  <si>
    <t>Rhinacloa carvalhoi</t>
  </si>
  <si>
    <t>Rhinacloa basalis</t>
  </si>
  <si>
    <t>Rhinacloa pallida Reuter 1908;Rhinacloa castanea Carvalho 1948;Rhinacloa pusillus (Knight 1926)</t>
  </si>
  <si>
    <t>Reuteroscopus venezuelanus</t>
  </si>
  <si>
    <t>Reuteroscopus paraensis</t>
  </si>
  <si>
    <t>Reuteroscopus matogrossensis</t>
  </si>
  <si>
    <t>Reuteroscopus guaranianus</t>
  </si>
  <si>
    <t>Reuteroscopus goianus</t>
  </si>
  <si>
    <t>Reuteroscopus ecuadorensis</t>
  </si>
  <si>
    <t>Reuteroscopus cisandinus</t>
  </si>
  <si>
    <t>Reuteroscopus carmelitanus</t>
  </si>
  <si>
    <t>Spanagonicus aricanus</t>
  </si>
  <si>
    <t>Tuponia turanica</t>
  </si>
  <si>
    <t>Drapolyuk 1980</t>
  </si>
  <si>
    <t>Tuponia soongorica</t>
  </si>
  <si>
    <t>Tuponia distincta</t>
  </si>
  <si>
    <t>Tuponia subaltera</t>
  </si>
  <si>
    <t>Tuponia mongolica</t>
  </si>
  <si>
    <t>Tuponia tamaricicola Hsiao and Meng 1963;Tuponia hsiaoi Zheng and H. Li. 1992</t>
  </si>
  <si>
    <t>Tuponia jaxartensis</t>
  </si>
  <si>
    <t>Voruchiella haloxyli</t>
  </si>
  <si>
    <t>Voruchiella salsolae</t>
  </si>
  <si>
    <t>Sthenaridea araguaiana</t>
  </si>
  <si>
    <t>Sthenaridea vulgaris</t>
  </si>
  <si>
    <t>Sthenaridea politus (Uhler 1894);Sthenaridea plebejus (Reuter 1907)</t>
  </si>
  <si>
    <t>Callichila pueblensis</t>
  </si>
  <si>
    <t>Carvalho and Schaffner 1975</t>
  </si>
  <si>
    <t>Callichila plagigera</t>
  </si>
  <si>
    <t>Callichila picticollis</t>
  </si>
  <si>
    <t>Callichila nigrolineata</t>
  </si>
  <si>
    <t>Callichila emboliata</t>
  </si>
  <si>
    <t>Callichila cartagena</t>
  </si>
  <si>
    <t>(Carvalho and Fontes 1971)</t>
  </si>
  <si>
    <t>Callichila bracteata</t>
  </si>
  <si>
    <t>Callichilella grandis</t>
  </si>
  <si>
    <t>(Blanchard 1843)</t>
  </si>
  <si>
    <t>Callichilella majuscula (Distant 1888);Callichilella dimidiorufa (Stal 1855)</t>
  </si>
  <si>
    <t>Seabracoris isoldae</t>
  </si>
  <si>
    <t>Chiloxionotus rubronigrus</t>
  </si>
  <si>
    <t>Chiloxionotus nigrofasciatus</t>
  </si>
  <si>
    <t>Chiloxionotus cinnabarinus Reuter 1907;Chiloxionotus straminigerus Reuter 1907</t>
  </si>
  <si>
    <t>Callichilella rufoscutellata</t>
  </si>
  <si>
    <t>(Fallou 1891)</t>
  </si>
  <si>
    <t>Callichilella rubriscutellata (Carvalho 1949)</t>
  </si>
  <si>
    <t>Irianocoris italae</t>
  </si>
  <si>
    <t>Carvalho 1971</t>
  </si>
  <si>
    <t>Irianocoris australicus</t>
  </si>
  <si>
    <t>Lopidea knighti</t>
  </si>
  <si>
    <t>Lopidea occidentalis Knight and Schaffner 1975</t>
  </si>
  <si>
    <t>Mayamiris mexicanus</t>
  </si>
  <si>
    <t>Orthotylus taxodii</t>
  </si>
  <si>
    <t>Orthotylus celtidis</t>
  </si>
  <si>
    <t>Parahypsitylus nevadensis</t>
  </si>
  <si>
    <t>Platycranus jurineae</t>
  </si>
  <si>
    <t>Putshkov, P. 1985</t>
  </si>
  <si>
    <t>Renodaeus gibbicollis</t>
  </si>
  <si>
    <t>Tamoiocoris compactus</t>
  </si>
  <si>
    <t>Eucerella amazonensis</t>
  </si>
  <si>
    <t>(Carvalho 1982)</t>
  </si>
  <si>
    <t>Eucerella tapajoensis</t>
  </si>
  <si>
    <t>Eucerella matogrossensis</t>
  </si>
  <si>
    <t>Tupiniquinus squamosus</t>
  </si>
  <si>
    <t>Ulmocyllus virens</t>
  </si>
  <si>
    <t>Ulmocyllus ulmi (Kulik 1965)</t>
  </si>
  <si>
    <t>Phoradendrepulus myrmecomorphus</t>
  </si>
  <si>
    <t>Polhemus and Polhemus 1985</t>
  </si>
  <si>
    <t>Tytthus columbiensis</t>
  </si>
  <si>
    <t>Anomalocornis tucuruiensis</t>
  </si>
  <si>
    <t>Anomalocornis rondoniensis</t>
  </si>
  <si>
    <t>Araucanophylus sulinus</t>
  </si>
  <si>
    <t>Araucanophylus pacificus</t>
  </si>
  <si>
    <t>Arlemiris roquettei</t>
  </si>
  <si>
    <t>Botocudomiris clypeatus</t>
  </si>
  <si>
    <t>Carvalho 1979</t>
  </si>
  <si>
    <t>Chiloephylus chiloensis</t>
  </si>
  <si>
    <t>Compsidolon parietariae</t>
  </si>
  <si>
    <t>Putshkov, V. 1984</t>
  </si>
  <si>
    <t>Crassicornus rondoni</t>
  </si>
  <si>
    <t>Crassicornus hondurensis</t>
  </si>
  <si>
    <t>Dominiquella vitellina</t>
  </si>
  <si>
    <t>Moissonia ordinata</t>
  </si>
  <si>
    <t>Eumecotarsus milidius</t>
  </si>
  <si>
    <t>Seidenstucker 1980</t>
  </si>
  <si>
    <t>Frotaphylus moreirai</t>
  </si>
  <si>
    <t>Ghazalocoris modestus</t>
  </si>
  <si>
    <t>Gonzalezinus squamosus</t>
  </si>
  <si>
    <t>Gonzalezinus pemehuensis</t>
  </si>
  <si>
    <t>Karocris morulus</t>
  </si>
  <si>
    <t>Knightensis quadrimaculatus</t>
  </si>
  <si>
    <t>Schaffner 1978</t>
  </si>
  <si>
    <t>Knightophylinia bellissimus</t>
  </si>
  <si>
    <t>Leaina belua</t>
  </si>
  <si>
    <t>Lepidargyrus instabilis</t>
  </si>
  <si>
    <t>Lepidargyrus iranicus</t>
  </si>
  <si>
    <t>Muminov 1962</t>
  </si>
  <si>
    <t>Solenoxyphus halocnemi</t>
  </si>
  <si>
    <t>(Putshkov, V. 1984)</t>
  </si>
  <si>
    <t>Solenoxyphus loginovae</t>
  </si>
  <si>
    <t>Lopidodenus albidus</t>
  </si>
  <si>
    <t>Lopidodenus vitellinus (Reuter 1903)</t>
  </si>
  <si>
    <t>Lopidodenus ogivus</t>
  </si>
  <si>
    <t>Lopidodenus bipunctatus</t>
  </si>
  <si>
    <t>Macrotylus phlomidis</t>
  </si>
  <si>
    <t>Rieger 1984</t>
  </si>
  <si>
    <t>Plagiognathus biobioensis</t>
  </si>
  <si>
    <t>(Carvalho 1984)</t>
  </si>
  <si>
    <t>Monocris griseolus</t>
  </si>
  <si>
    <t>Phaeochiton ebulum</t>
  </si>
  <si>
    <t>Psallus confusus</t>
  </si>
  <si>
    <t>Rieger 1981</t>
  </si>
  <si>
    <t>Rhinacloa usingeri</t>
  </si>
  <si>
    <t>Rhinacloa rubroornata</t>
  </si>
  <si>
    <t>Schuh and Schwartz 1985</t>
  </si>
  <si>
    <t>Rhinacloa puertoricensis</t>
  </si>
  <si>
    <t>Rhinacloa peruana</t>
  </si>
  <si>
    <t>Rhinacloa penai</t>
  </si>
  <si>
    <t>Atractotomus nigripennis</t>
  </si>
  <si>
    <t>Megamiris nigrifascies</t>
  </si>
  <si>
    <t>Megamirioides longipilosus</t>
  </si>
  <si>
    <t>Ofellus guaranianus</t>
  </si>
  <si>
    <t>Matogrossia bahiensis</t>
  </si>
  <si>
    <t>Brasiliocarnus peruanus</t>
  </si>
  <si>
    <t>Brasiliocarnus incaicus</t>
  </si>
  <si>
    <t>Brasiliocarnus bahianus</t>
  </si>
  <si>
    <t>Carmelinus paraensis</t>
  </si>
  <si>
    <t>Garainamiris antennatus</t>
  </si>
  <si>
    <t>Icoracicoris bicuspidatus</t>
  </si>
  <si>
    <t>Idiomiris magellanesensis</t>
  </si>
  <si>
    <t>China 1962</t>
  </si>
  <si>
    <t>Lestoniella compacta</t>
  </si>
  <si>
    <t>Lundiella panamensis</t>
  </si>
  <si>
    <t>Schaffner and Carvalho 1985</t>
  </si>
  <si>
    <t>Matogrossia antennata</t>
  </si>
  <si>
    <t>Peruanocoris pilosus</t>
  </si>
  <si>
    <t>Posantias tijucanus</t>
  </si>
  <si>
    <t>Posantias paulistanus</t>
  </si>
  <si>
    <t>Rotundomiris punctatus</t>
  </si>
  <si>
    <t>Strobilocapsus annulatus</t>
  </si>
  <si>
    <t>Xoklengana sulina</t>
  </si>
  <si>
    <t>Zacheila nigra</t>
  </si>
  <si>
    <t>Akingbohungbe 1977</t>
  </si>
  <si>
    <t>Colimacoris occidentalis</t>
  </si>
  <si>
    <t>Florus englemanni</t>
  </si>
  <si>
    <t>Florus peruanus</t>
  </si>
  <si>
    <t>Hyaliodes guadalupensis</t>
  </si>
  <si>
    <t>Hyaliodes hexapunctatus</t>
  </si>
  <si>
    <t>Hyaliodes intercallosus</t>
  </si>
  <si>
    <t>Hyaliodes iguazuensis Carvalho and Carpintero 1986</t>
  </si>
  <si>
    <t>Hyaliodes minensis</t>
  </si>
  <si>
    <t>Hyaliodes ochraceus</t>
  </si>
  <si>
    <t>Hyaliodes rubricolor</t>
  </si>
  <si>
    <t>Paracarniella sabaenis</t>
  </si>
  <si>
    <t>Hyaliodocoris venezuelanus</t>
  </si>
  <si>
    <t>Hyaliodocoris cundinensis</t>
  </si>
  <si>
    <t>Hyaliodocoris vittatus</t>
  </si>
  <si>
    <t>Knightonia nigroscutellata</t>
  </si>
  <si>
    <t>Linnavuorista nigroscutellata</t>
  </si>
  <si>
    <t>Akingbohungbe 1979</t>
  </si>
  <si>
    <t>Obudua decellei</t>
  </si>
  <si>
    <t>Obudua eckerleini</t>
  </si>
  <si>
    <t>Obudua longipedes</t>
  </si>
  <si>
    <t>Obudua schmitzi</t>
  </si>
  <si>
    <t>Obudua theognis</t>
  </si>
  <si>
    <t>Paracarnus guadeloupensis</t>
  </si>
  <si>
    <t>Trygo bipunctatus</t>
  </si>
  <si>
    <t>Cheesmaniella clavonigra</t>
  </si>
  <si>
    <t>Cheesmaniella notomaculata</t>
  </si>
  <si>
    <t>Cheesmaniella nigra</t>
  </si>
  <si>
    <t>Cheesmaniella fasciata</t>
  </si>
  <si>
    <t>Glossopeltis albosignatus</t>
  </si>
  <si>
    <t>Termatomiris proboscidocoris</t>
  </si>
  <si>
    <t>Ghauri 1975</t>
  </si>
  <si>
    <t>Joceliana graziae</t>
  </si>
  <si>
    <t>Ceratocapsus cunealis</t>
  </si>
  <si>
    <t>Henry, T. 1985</t>
  </si>
  <si>
    <t>Ceratocapsus keltoni</t>
  </si>
  <si>
    <t>Dryophilocoris jenjouristi</t>
  </si>
  <si>
    <t>Josifov and Kerzhner 1984</t>
  </si>
  <si>
    <t>Dryophilocoris kanyukovae</t>
  </si>
  <si>
    <t>Fulgenticapsus acatepeci</t>
  </si>
  <si>
    <t>Schaffner 1979</t>
  </si>
  <si>
    <t>Fulgenticapsus reyesi</t>
  </si>
  <si>
    <t>Gaveanus incisuratus</t>
  </si>
  <si>
    <t>Hadronemisca corcovadensis</t>
  </si>
  <si>
    <t>Hadronemella tucumana</t>
  </si>
  <si>
    <t>Brailovskysta brailovskyi</t>
  </si>
  <si>
    <t>(Carvalho 1983)</t>
  </si>
  <si>
    <t>Incacoris nigrisquamosus</t>
  </si>
  <si>
    <t>Carvalho 1961</t>
  </si>
  <si>
    <t>Barberiella formicoides</t>
  </si>
  <si>
    <t>Barberiella apicalis Knight 1923;Barberiella brimleyi (Blatchley 1926)</t>
  </si>
  <si>
    <t>Camponotidea saundersi</t>
  </si>
  <si>
    <t>Allommatus brasilianus</t>
  </si>
  <si>
    <t>Haarupia spinosa</t>
  </si>
  <si>
    <t>Paraxenetus annulicornis</t>
  </si>
  <si>
    <t>Paraxenetus guttulatus</t>
  </si>
  <si>
    <t>Sphinctothorax montandoni</t>
  </si>
  <si>
    <t>Xenetomorpha carpenteri</t>
  </si>
  <si>
    <t>Zacynthus curvicornis</t>
  </si>
  <si>
    <t>Zelotocoris pallidus</t>
  </si>
  <si>
    <t>Zacynthus staphyliniformis</t>
  </si>
  <si>
    <t>Taedia limba</t>
  </si>
  <si>
    <t>Taedia suffusus (Knight 1930);Taedia otiosus (Knight 1930)</t>
  </si>
  <si>
    <t>Umboiella antennata</t>
  </si>
  <si>
    <t>Dicyphopsis nigriceps</t>
  </si>
  <si>
    <t>Tupiocoris mexicanus</t>
  </si>
  <si>
    <t>(Carvalho and Becker 1957)</t>
  </si>
  <si>
    <t>Microoculis nilgiriensis</t>
  </si>
  <si>
    <t>Muirmiris borneensis</t>
  </si>
  <si>
    <t>Rayieria basifer</t>
  </si>
  <si>
    <t>Adneella carioca</t>
  </si>
  <si>
    <t>Carvalho 1985</t>
  </si>
  <si>
    <t>Caulotops tibiopallidus</t>
  </si>
  <si>
    <t>Caulotops nigrus</t>
  </si>
  <si>
    <t>Cyrtocapsus xinguanus</t>
  </si>
  <si>
    <t>Cyrtocapsus paraguaiensis</t>
  </si>
  <si>
    <t>Cyrtocapsus nordestinus</t>
  </si>
  <si>
    <t>Cyrtocapsus guianus</t>
  </si>
  <si>
    <t>Domingomiris coloradensis</t>
  </si>
  <si>
    <t>Englemania panamensis</t>
  </si>
  <si>
    <t>Esalquinus piracicabensis</t>
  </si>
  <si>
    <t>Eurychilella paracatua</t>
  </si>
  <si>
    <t>Eurychilella carioca</t>
  </si>
  <si>
    <t>Guaramiris amapaensis</t>
  </si>
  <si>
    <t>Jessopocoris scutellatus</t>
  </si>
  <si>
    <t>Mercedesina mercedesia</t>
  </si>
  <si>
    <t>(Carvalho 1985)</t>
  </si>
  <si>
    <t>Mala nigrescens</t>
  </si>
  <si>
    <t>Mecolaemus peruanus</t>
  </si>
  <si>
    <t>Neofurius viridis</t>
  </si>
  <si>
    <t>Neofurius pallidus</t>
  </si>
  <si>
    <t>Neofurius bifasciatus</t>
  </si>
  <si>
    <t>Pachymerocerus platensis</t>
  </si>
  <si>
    <t>Pachymerocerus carioca</t>
  </si>
  <si>
    <t>Pachypoda turrialba</t>
  </si>
  <si>
    <t>Pachypoda major</t>
  </si>
  <si>
    <t>Panamacoris stramineus</t>
  </si>
  <si>
    <t>Pycnoderes grandis</t>
  </si>
  <si>
    <t>Pycnoderes emboliatus</t>
  </si>
  <si>
    <t>Pycnoderes columbiensis</t>
  </si>
  <si>
    <t>Pycnoderes amapaensis</t>
  </si>
  <si>
    <t>Sinervus sulinus</t>
  </si>
  <si>
    <t>Sixeonotus brailovskyi</t>
  </si>
  <si>
    <t>Sixeonotus manauara</t>
  </si>
  <si>
    <t>Sixeonotus minensis</t>
  </si>
  <si>
    <t>Sysinas panamensis</t>
  </si>
  <si>
    <t>Tenthecoris bahiensis</t>
  </si>
  <si>
    <t>Tenthecoris iheringi</t>
  </si>
  <si>
    <t>Tenthecoris rubrus</t>
  </si>
  <si>
    <t>Tibiocoris tibialis</t>
  </si>
  <si>
    <t>Ambracius vittatus</t>
  </si>
  <si>
    <t>Admetomiris mexicanus</t>
  </si>
  <si>
    <t>Bothynotus caruaruensis</t>
  </si>
  <si>
    <t>Guanabarea caracensis</t>
  </si>
  <si>
    <t>Ambracius rubricosus</t>
  </si>
  <si>
    <t>Guanabarea lutescens</t>
  </si>
  <si>
    <t>Guanabarea panamensis</t>
  </si>
  <si>
    <t>Guanabarea maldonadoi</t>
  </si>
  <si>
    <t>Hemicerocoris bicolor</t>
  </si>
  <si>
    <t>Megamiris longirostris</t>
  </si>
  <si>
    <t>Eurylomata gayi (Spinola 1852);Eurylomata rubrosignata Reuter 1909;Eurylomata pluto (Spinola 1852);Eurylomata torcuata (Spinola 1852)</t>
  </si>
  <si>
    <t>Eurylomata speciosa</t>
  </si>
  <si>
    <t>(V. Signoret 1864)</t>
  </si>
  <si>
    <t>Eurylomata nigripennis Reuter 1909</t>
  </si>
  <si>
    <t>Euryscytophora lateralis</t>
  </si>
  <si>
    <t>Heteroscytus multifarius</t>
  </si>
  <si>
    <t>Kamaiurana xinguensis</t>
  </si>
  <si>
    <t>Mimoncopeltus albidofasciatus</t>
  </si>
  <si>
    <t>Mimoncopeltus brevirostris</t>
  </si>
  <si>
    <t>Mimoncopeltus dilutipennis</t>
  </si>
  <si>
    <t>Mimoncopeltus ecuadorensis</t>
  </si>
  <si>
    <t>Mimoncopeltus lycoideus</t>
  </si>
  <si>
    <t>Mimoncopeltus maculatus</t>
  </si>
  <si>
    <t>Mimoncopeltus mimicus</t>
  </si>
  <si>
    <t>Mimoncopeltus nigroapiculatus</t>
  </si>
  <si>
    <t>Mimoncopeltus scutellaris</t>
  </si>
  <si>
    <t>Mimoncopeltus signoreti</t>
  </si>
  <si>
    <t>Oncerometopus atriscutis</t>
  </si>
  <si>
    <t>Oncerometopus impictus</t>
  </si>
  <si>
    <t>Oncerometopus nasutus</t>
  </si>
  <si>
    <t>Prepops nigricollis</t>
  </si>
  <si>
    <t>Oncerometopus ruber</t>
  </si>
  <si>
    <t>Platytylus bicolor</t>
  </si>
  <si>
    <t>(Le Peletier and Serville 1825)</t>
  </si>
  <si>
    <t>Platytylus pyrrhulus (Burmeister 1835)</t>
  </si>
  <si>
    <t>Prepops areatus</t>
  </si>
  <si>
    <t>Prepops bivittatus</t>
  </si>
  <si>
    <t>Prepops patruelis (Stal 1860)</t>
  </si>
  <si>
    <t>Prepops championi</t>
  </si>
  <si>
    <t>Prepops univittatus (Distant 1883)</t>
  </si>
  <si>
    <t>Prepops commissuralis</t>
  </si>
  <si>
    <t>Prepops concisus</t>
  </si>
  <si>
    <t>Prepops divisus</t>
  </si>
  <si>
    <t>(Herrich-Schaeffer 1850)</t>
  </si>
  <si>
    <t>Prepops falloui</t>
  </si>
  <si>
    <t>Tropidophorella plagiata</t>
  </si>
  <si>
    <t>Prepops hogbergi</t>
  </si>
  <si>
    <t>Prepops howardi</t>
  </si>
  <si>
    <t>Prepops luteofasciatus</t>
  </si>
  <si>
    <t>Prepops montevidensis</t>
  </si>
  <si>
    <t>Prepops nigroscutellatus</t>
  </si>
  <si>
    <t>Prepops nobilis</t>
  </si>
  <si>
    <t>Prepops obscurans</t>
  </si>
  <si>
    <t>Prepops omphalophorus</t>
  </si>
  <si>
    <t>Prepops persignandus</t>
  </si>
  <si>
    <t>Prepops poppii</t>
  </si>
  <si>
    <t>Prepops rollei</t>
  </si>
  <si>
    <t>Prepops simplex</t>
  </si>
  <si>
    <t>(Kuhlgatz 1902)</t>
  </si>
  <si>
    <t>Prepops teapensis</t>
  </si>
  <si>
    <t>Prepops trujilloi</t>
  </si>
  <si>
    <t>Prepops uruguayensis</t>
  </si>
  <si>
    <t>Prepops zetterstedti</t>
  </si>
  <si>
    <t>Prepops luteipes (Stal 1860);Prepops pyrrhomelaena (Stal 1860)</t>
  </si>
  <si>
    <t>Stenoparedra fallax</t>
  </si>
  <si>
    <t>Stenoparedra obscura Reuter 1909</t>
  </si>
  <si>
    <t>Stenoparedra jucunda</t>
  </si>
  <si>
    <t>Stenoparedra scutellata</t>
  </si>
  <si>
    <t>Stenoparedra tenuicornis</t>
  </si>
  <si>
    <t>Opistheurista clandestina</t>
  </si>
  <si>
    <t>Opistheurista ventralis (Knight 1918);Opistheurista dorsalis (Knight 1918)</t>
  </si>
  <si>
    <t>Allommatus albosignatus</t>
  </si>
  <si>
    <t>Allommatus foedus</t>
  </si>
  <si>
    <t>Allommatus triangulifer</t>
  </si>
  <si>
    <t>Trigonotylus dissimulatus Stichel 1957</t>
  </si>
  <si>
    <t>Trigonotylus caelestialium</t>
  </si>
  <si>
    <t>Trigonotylus procerus Jorigtoo and Nonnaizab 1993</t>
  </si>
  <si>
    <t>Trigonotylus confusus</t>
  </si>
  <si>
    <t>Trigonotylus longicornis Blatchley 1926</t>
  </si>
  <si>
    <t>Trigonotylus hawaiiensis</t>
  </si>
  <si>
    <t>Trigonotylus lineatus</t>
  </si>
  <si>
    <t>Slater and Wagner 1955</t>
  </si>
  <si>
    <t>Trigonotylus californicus Carvalho 1957</t>
  </si>
  <si>
    <t>Trigonotylus psammaecolor</t>
  </si>
  <si>
    <t>Trigonotylus elymi (Thomson 1896);Trigonotylus gallicus Wagner 1956</t>
  </si>
  <si>
    <t>Trigonotylus pulchellus</t>
  </si>
  <si>
    <t>Trigonotylus pseudoruficornis Stichel 1957;Trigonotylus wagneri Stichel 1957</t>
  </si>
  <si>
    <t>Trigonotylus ruficornis</t>
  </si>
  <si>
    <t>Trigonotylus albescens Sahlberg, J. 1880;Trigonotylus pseudopulchellus Stichel 1957</t>
  </si>
  <si>
    <t>Trigonotylus saileri</t>
  </si>
  <si>
    <t>Trigonotylus tarsalis</t>
  </si>
  <si>
    <t>Trigonotylus doddi (Distant 1904);Trigonotylus dohertyi (Distant 1904);Trigonotylus pallidicornis Reuter 1899;Trigonotylus viridicornis Reuter 1901</t>
  </si>
  <si>
    <t>Trigonotylus uhleri</t>
  </si>
  <si>
    <t>Trigonotylus usingeri</t>
  </si>
  <si>
    <t>Trigonotylus bianchii Kiritshenko 1926;Trigonotylus montanus Carvalho 1957</t>
  </si>
  <si>
    <t>Zanessa flavolineatum</t>
  </si>
  <si>
    <t>Zanessa lineatus</t>
  </si>
  <si>
    <t>Zanessa nigritarse</t>
  </si>
  <si>
    <t>Zanessa pictulifer</t>
  </si>
  <si>
    <t>Zanessa rhinoceros</t>
  </si>
  <si>
    <t>Zanessa rubrovariegata</t>
  </si>
  <si>
    <t>Chrysorrhanis daphne</t>
  </si>
  <si>
    <t>Chrysorrhanis cyanescens (Hsiao 1944)</t>
  </si>
  <si>
    <t>Hyalopeplini</t>
  </si>
  <si>
    <t>Pleurochilophorus sexlineatus</t>
  </si>
  <si>
    <t>(Delattre 1949)</t>
  </si>
  <si>
    <t>Corizidolon notaticolle</t>
  </si>
  <si>
    <t>Hyalopeploides cyanescens</t>
  </si>
  <si>
    <t>Hyalopeplus nigrifrons</t>
  </si>
  <si>
    <t>Iridopeplus pellucidipennis</t>
  </si>
  <si>
    <t>Isabel ravana</t>
  </si>
  <si>
    <t>Isabel becarii Poppius 1912;Isabel horvathi Poppius 1915</t>
  </si>
  <si>
    <t>Chrysorrhanis hyalinus</t>
  </si>
  <si>
    <t>Macrolonius schenklingi</t>
  </si>
  <si>
    <t>Macrolonius sobrinus</t>
  </si>
  <si>
    <t>Macrolonius discoidalis (Walker 1873)</t>
  </si>
  <si>
    <t>Moroca lineaticolle</t>
  </si>
  <si>
    <t>Onomaus elegans</t>
  </si>
  <si>
    <t>Onomaus lautus</t>
  </si>
  <si>
    <t>Onomaus pompeus</t>
  </si>
  <si>
    <t>Pleurochilophorus quadripunctatus</t>
  </si>
  <si>
    <t>Pleurochilophorus subhyalinus</t>
  </si>
  <si>
    <t>Pleurochilophorus rufolineatus Odhiambo 1958</t>
  </si>
  <si>
    <t>Rambea annulicornis</t>
  </si>
  <si>
    <t>Rambea gracilipes</t>
  </si>
  <si>
    <t>Chiloxionotus fasciatus</t>
  </si>
  <si>
    <t>(Reuter 1910)</t>
  </si>
  <si>
    <t>Eurylomata picturata</t>
  </si>
  <si>
    <t>Stenodema chinensis</t>
  </si>
  <si>
    <t>Stenodema crassipes</t>
  </si>
  <si>
    <t>Stenodema curticollis</t>
  </si>
  <si>
    <t>Stenodema dohrni</t>
  </si>
  <si>
    <t>Stenodema dorsalis</t>
  </si>
  <si>
    <t>Stenodema elegans</t>
  </si>
  <si>
    <t>Stenodema guatemalana</t>
  </si>
  <si>
    <t>Stenodema holsata</t>
  </si>
  <si>
    <t>Stenodema dorsalis Reuter 1904;Stenodema testaceolimbata Stichel 1958;Stenodema viridilimbata Reuter 1904;Stenodema testacea Reuter 1904</t>
  </si>
  <si>
    <t>Stenodema insuavis</t>
  </si>
  <si>
    <t>Stenodema javanicum</t>
  </si>
  <si>
    <t>Stenodema laevigata</t>
  </si>
  <si>
    <t>Stenodema pallescens (Donovan 1794);Stenodema testacea (Scopoli 1763);Stenodema pallida (Harris 1780);Stenodema lateralis (Geoffroy 1785);Stenodema tetragrammos (Gmelin 1790);Stenodema melas Reuter 1904;Stenodema sulphurea (Westhoff 1881);Stenodema albicans (Westhoff 1881);Stenodema albolineata (Goeze 1778);Stenodema pallescens (Fallen 1807);Stenodema grisescens (Fallen 1807);Stenodema lutescens (Fallen 1807);Stenodema marshani (Turton 1802);Stenodema virescens (Fallen 1807)</t>
  </si>
  <si>
    <t>Stenodema longicollis</t>
  </si>
  <si>
    <t>Stenodema panamensis</t>
  </si>
  <si>
    <t>Stenodema plebeja</t>
  </si>
  <si>
    <t>Stenodema praecelsus</t>
  </si>
  <si>
    <t>Stenodema rubrinervis</t>
  </si>
  <si>
    <t>Stenodema sequoiae</t>
  </si>
  <si>
    <t>Bliven 1955</t>
  </si>
  <si>
    <t>Stenodema sericans</t>
  </si>
  <si>
    <t>Stenodema turanica</t>
  </si>
  <si>
    <t>Stenodema pallidula Reuter 1904;Stenodema viridula Reuter 1904</t>
  </si>
  <si>
    <t>Stenodema vicinum</t>
  </si>
  <si>
    <t>Stenodema affinis (Reuter 1876);Stenodema rubellus (Van Duzee 1905);Stenodema instabilis (Uhler 1875)</t>
  </si>
  <si>
    <t>Stenodema virens</t>
  </si>
  <si>
    <t>Stenodema nigrofusca (Fokker 1885);Stenodema testacea Reuter 1875;Stenodema fulva (Fieber 1836);Stenodema virescens (Fieber 1861)</t>
  </si>
  <si>
    <t>Teratocoris discolor</t>
  </si>
  <si>
    <t>Teratocoris paludum</t>
  </si>
  <si>
    <t>Sahlberg, J. 1870</t>
  </si>
  <si>
    <t>Teratocoris mediolineata Jordan 1957;Teratocoris foersteri Jordan 1957</t>
  </si>
  <si>
    <t>Teratocoris saundersi</t>
  </si>
  <si>
    <t>Douglas and Scott 1869</t>
  </si>
  <si>
    <t>Teratocoris herbaticus Uhler 1887;Teratocoris lineatus Wagner 1952;Teratocoris unicolor Wagner 1965;Teratocoris flori Sahlberg, J. 1873;Teratocoris longicornis (Uhler 1895)</t>
  </si>
  <si>
    <t>Teratocoris viridis</t>
  </si>
  <si>
    <t>Douglas and Scott 1867</t>
  </si>
  <si>
    <t>Teratocoris hyperboreus Sahlberg, J. 1868</t>
  </si>
  <si>
    <t>Trigonotylus brevipes</t>
  </si>
  <si>
    <t>Jakovlev 1880</t>
  </si>
  <si>
    <t>Leptopterna aurantiaca Reuter 1875;Leptopterna riparia (Scopoli 1763);Leptopterna deses (Muller 1776);Leptopterna lateralis (Fabricius 1777);Leptopterna antennirectus (Goeze 1778);Leptopterna v-flavum (Goeze 1778);Leptopterna porrecta (Geoffroy 1785);Leptopterna abbreviata (Wolff 1802);Leptopterna picticeps (Curtis 1838);Leptopterna belangeri (Provancher 1872);Stenodema frumentaria (Poda 1761)</t>
  </si>
  <si>
    <t>Leptopterna ferrugata</t>
  </si>
  <si>
    <t>Leptopterna discors (Costa, A. 1853)</t>
  </si>
  <si>
    <t>Leptopterna griesheimae</t>
  </si>
  <si>
    <t>Wagner 1952</t>
  </si>
  <si>
    <t>Leptopterna pilosa</t>
  </si>
  <si>
    <t>Leptopterna albescens</t>
  </si>
  <si>
    <t>Megaloceroea letcheri Knight 1928</t>
  </si>
  <si>
    <t>Megaloceroea recticornis</t>
  </si>
  <si>
    <t>Megaloceroea longicornis (Fallen 1807);Megaloceroea megatoma (Mulsant and Rey 1852);Megaloceroea linearis (Fuessly 1775)</t>
  </si>
  <si>
    <t>Nabidomiris clypealis</t>
  </si>
  <si>
    <t>Nesiomiris hawaiiensis</t>
  </si>
  <si>
    <t>Stenotus typicus</t>
  </si>
  <si>
    <t>Ophthalmomiris reuteri</t>
  </si>
  <si>
    <t>Ophthalmomiris spurius</t>
  </si>
  <si>
    <t>Opisthochasis albocostata</t>
  </si>
  <si>
    <t>Porpomiris campinensis</t>
  </si>
  <si>
    <t>Porpomiris curtulus</t>
  </si>
  <si>
    <t>Porpomiris picturatus</t>
  </si>
  <si>
    <t>Schoutedenomiris acutotylus</t>
  </si>
  <si>
    <t>Stenodema calcarata</t>
  </si>
  <si>
    <t>Stenodema virescens (Fieber 1861);Stenodema dentata (Hahn 1831);Stenodema grisescens (Fieber 1861);Stenodema rubricata (Rey 1894);Stenodema polychloros (Westhoff 1881);Stenodema pallescens Reuter 1904;Stenodema fuscescens Wagner 1949;Stenodema autumnalis Stichel 1957;Stenodema aestiva Stichel 1957;Stenodema fuscata Stichel 1957;Stenodema verna Stichel 1957;Stenodema ternaria Stichel 1958</t>
  </si>
  <si>
    <t>Stenodema pilosa</t>
  </si>
  <si>
    <t>Stenodema virescens Reuter 1904;Stenodema fuscescens Reuter 1904;Stenodema pulla Stichel 1957;Stenodema pallescens Wagner 1947;Stenodema autumnalis Wagner 1947;Stenodema quadrispinosa Wagner 1949;Stenodema reducta Wagner 1949;Stenodema nigrescens Wagner 1949;Stenodema praecox Stichel 1958;Stenodema aestivalis Wagner 1947</t>
  </si>
  <si>
    <t>Stenodema algoviensis</t>
  </si>
  <si>
    <t>Schmidt, K. 1934</t>
  </si>
  <si>
    <t>Stenodema schmidti Wagner 1949</t>
  </si>
  <si>
    <t>Stenodema alpestris</t>
  </si>
  <si>
    <t>Stenodema atkinsoni</t>
  </si>
  <si>
    <t>Stenodema australis</t>
  </si>
  <si>
    <t>(Wallengren 1875)</t>
  </si>
  <si>
    <t>Tropidosteptes commissuralis</t>
  </si>
  <si>
    <t>Tropidosteptes neglectus</t>
  </si>
  <si>
    <t>Tropidosteptes pettiti</t>
  </si>
  <si>
    <t>Tropidosteptes selectus</t>
  </si>
  <si>
    <t>Yngveella scutellaris</t>
  </si>
  <si>
    <t>Yngveella iokaste Linnavuori 1975</t>
  </si>
  <si>
    <t>Zalmunna dux</t>
  </si>
  <si>
    <t>Zalmunna tarsalis</t>
  </si>
  <si>
    <t>Zygimus nigriceps</t>
  </si>
  <si>
    <t>Pithanus hrabei</t>
  </si>
  <si>
    <t>Stehlik 1952</t>
  </si>
  <si>
    <t>Pithanus fusca Stehlik 1952</t>
  </si>
  <si>
    <t>Acetropis americana</t>
  </si>
  <si>
    <t>Acetropis atropis</t>
  </si>
  <si>
    <t>Acetropis gimmerthalii</t>
  </si>
  <si>
    <t>Acetropis parva Wagner 1968;Acetropis seticulosa Fieber 1861</t>
  </si>
  <si>
    <t>Acetropis longirostris</t>
  </si>
  <si>
    <t>Acetropis rossica Stichel 1957</t>
  </si>
  <si>
    <t>Acetropis sinuata</t>
  </si>
  <si>
    <t>Acetropis josifovi Wagner 1967</t>
  </si>
  <si>
    <t>Actinocoris signatus</t>
  </si>
  <si>
    <t>Austromiris viridissimus</t>
  </si>
  <si>
    <t>Chorosomella horvathi</t>
  </si>
  <si>
    <t>Kiritshenko 1911</t>
  </si>
  <si>
    <t>Collaria husseyi</t>
  </si>
  <si>
    <t>Collaria improvisa</t>
  </si>
  <si>
    <t>Collaria meilleurii</t>
  </si>
  <si>
    <t>Provancher 1872</t>
  </si>
  <si>
    <t>Collaria coracina (Uhler 1878)</t>
  </si>
  <si>
    <t>Collaria obscuricornis</t>
  </si>
  <si>
    <t>Collaria oculata</t>
  </si>
  <si>
    <t>Collaria oleosa</t>
  </si>
  <si>
    <t>Collaria explicata Uhler 1887</t>
  </si>
  <si>
    <t>Collaria scenica</t>
  </si>
  <si>
    <t>Collaria villiersi</t>
  </si>
  <si>
    <t>Dasymiris schoutedeni</t>
  </si>
  <si>
    <t>Dolichomiris linearis</t>
  </si>
  <si>
    <t>Dolichomiris pacifica (Kirkaldy 1908);Dolichomiris bilineatus (Distant 1893);Dolichomiris gramineus (Distant 1904);Dolichomiris tibialis Reuter 1892;Dolichomiris longulus (Noualhier 1893);Dolichomiris gutticornis (Blatchley 1926)</t>
  </si>
  <si>
    <t>Dolichomiris punctipes</t>
  </si>
  <si>
    <t>Dolichomiris sjostedti</t>
  </si>
  <si>
    <t>Dolichomiris punctatus Odhiambo 1959</t>
  </si>
  <si>
    <t>Ebutius bellus</t>
  </si>
  <si>
    <t>Eurymiris eurynome</t>
  </si>
  <si>
    <t>Kuscheliana masatierrensis</t>
  </si>
  <si>
    <t>Lasiomiris albopilosus</t>
  </si>
  <si>
    <t>(Lethierry 1888)</t>
  </si>
  <si>
    <t>Lasiomiris papuensis (Woodward 1957);Lasiomiris lineaticollis Reuter 1891;Lasiomiris marginatus Distant 1904</t>
  </si>
  <si>
    <t>Taylorilygus entadae</t>
  </si>
  <si>
    <t>Taylorilygus ghesquierei</t>
  </si>
  <si>
    <t>(Schouteden 1937)</t>
  </si>
  <si>
    <t>Taylorilygus indecorus</t>
  </si>
  <si>
    <t>Taylorilygus infirmus</t>
  </si>
  <si>
    <t>Taylorilygus nairobiensis</t>
  </si>
  <si>
    <t>Taylorilygus troitskii (Poppius 1914);Taylorilygus atricollis Linnavuori 1975</t>
  </si>
  <si>
    <t>Taylorilygus notatus</t>
  </si>
  <si>
    <t>Orthops palus</t>
  </si>
  <si>
    <t>Taylorilygus ricini</t>
  </si>
  <si>
    <t>Taylorilygus simonyi</t>
  </si>
  <si>
    <t>Taylorilygus schonlandi (Distant 1904);Taylorilygus longiusculus (Poppius 1912)</t>
  </si>
  <si>
    <t>Taylorilygus thomasi</t>
  </si>
  <si>
    <t>Taylorilygus vernoniae</t>
  </si>
  <si>
    <t>Taylorilygus virens</t>
  </si>
  <si>
    <t>Taylorilygus vosseleri</t>
  </si>
  <si>
    <t>Thania crassicornis</t>
  </si>
  <si>
    <t>Tinginotum bipuncticolle</t>
  </si>
  <si>
    <t>Tinginotopsis camelus</t>
  </si>
  <si>
    <t>Tinginotum gracilicorne</t>
  </si>
  <si>
    <t>Tinginotum javanensis</t>
  </si>
  <si>
    <t>Tinginotum javanum</t>
  </si>
  <si>
    <t>Tinginotum kirkaldyi</t>
  </si>
  <si>
    <t>Tinginotum obscurum</t>
  </si>
  <si>
    <t>Tinginotum signatus</t>
  </si>
  <si>
    <t>Tinginotum villosulum</t>
  </si>
  <si>
    <t>Tinginotum villosum</t>
  </si>
  <si>
    <t>Tinginotum virescens</t>
  </si>
  <si>
    <t>Tolongia marginicollis</t>
  </si>
  <si>
    <t>Tracheluchus multinotatus</t>
  </si>
  <si>
    <t>Trichobasis setosa</t>
  </si>
  <si>
    <t>Trichocapsus rufus</t>
  </si>
  <si>
    <t>Adelphocoris albonotatus</t>
  </si>
  <si>
    <t>(Jakovlev 1881)</t>
  </si>
  <si>
    <t>Adelphocoris mandarinus (Distant 1904)</t>
  </si>
  <si>
    <t>Tropidophorella pallida</t>
  </si>
  <si>
    <t>Tropidosteptes adeliae</t>
  </si>
  <si>
    <t>Tropidosteptes adustus</t>
  </si>
  <si>
    <t>Tropidosteptes atratus</t>
  </si>
  <si>
    <t>Tropidosteptes fasciatus</t>
  </si>
  <si>
    <t>Ceratocapsus breviceps (Osborn and Drake 1915)</t>
  </si>
  <si>
    <t>Tropidosteptes fasciolus</t>
  </si>
  <si>
    <t>Tropidosteptes flaviceps</t>
  </si>
  <si>
    <t>Tropidosteptes hirsutus</t>
  </si>
  <si>
    <t>Monalocorisca maculata</t>
  </si>
  <si>
    <t>(Johnston 1939)</t>
  </si>
  <si>
    <t>Tropidosteptes osmanthicola</t>
  </si>
  <si>
    <t>Tropidosteptes populi</t>
  </si>
  <si>
    <t>Tropidosteptes pubescens</t>
  </si>
  <si>
    <t>Tropidosteptes quercicola</t>
  </si>
  <si>
    <t>Monalocorisca rostrata</t>
  </si>
  <si>
    <t>Tropidosteptes rufivenosus</t>
  </si>
  <si>
    <t>Tropidosteptes saxeus</t>
  </si>
  <si>
    <t>Tropidosteptes scaber</t>
  </si>
  <si>
    <t>Tropidosteptes viscicolus</t>
  </si>
  <si>
    <t>Tropidosteptes vittifrons</t>
  </si>
  <si>
    <t>Tropidosteptes umbratus (Knight 1929)</t>
  </si>
  <si>
    <t>Tropidosteptes wileyae</t>
  </si>
  <si>
    <t>Volumnus elongatus</t>
  </si>
  <si>
    <t>Volumnus obscurus</t>
  </si>
  <si>
    <t>Volumnus ruficornis</t>
  </si>
  <si>
    <t>Volumnus straminicolor</t>
  </si>
  <si>
    <t>Volumnus obscuricornis (Stal 1855)</t>
  </si>
  <si>
    <t>Tropidosteptes chionanthi</t>
  </si>
  <si>
    <t>Tropidosteptes nigrellus (Knight 1927)</t>
  </si>
  <si>
    <t>Stenotus sandaracatus</t>
  </si>
  <si>
    <t>Stenotus sanguineonotatus</t>
  </si>
  <si>
    <t>Stenotus stramineus</t>
  </si>
  <si>
    <t>Stenotus transvaalensis</t>
  </si>
  <si>
    <t>Stenotus viridis</t>
  </si>
  <si>
    <t>(Shiraki 1913)</t>
  </si>
  <si>
    <t>Stenotus vitticollis</t>
  </si>
  <si>
    <t>Stittocapsus orocopiae (Bliven 1957)</t>
  </si>
  <si>
    <t>Taedia adusta</t>
  </si>
  <si>
    <t>(McAtee 1917)</t>
  </si>
  <si>
    <t>Taedia albifacies</t>
  </si>
  <si>
    <t>Lampethusa attenuata</t>
  </si>
  <si>
    <t>Lygocoris bimaculata</t>
  </si>
  <si>
    <t>Taedia neotropicalis (Kirkaldy 1909)</t>
  </si>
  <si>
    <t>Taedia breviata</t>
  </si>
  <si>
    <t>Taedia casta</t>
  </si>
  <si>
    <t>Taedia colonus (McAtee 1917);Taedia amiculus (McAtee 1917)</t>
  </si>
  <si>
    <t>Taedia deletica</t>
  </si>
  <si>
    <t>Taedia distantina</t>
  </si>
  <si>
    <t>Taedia bimaculata Distant 1883</t>
  </si>
  <si>
    <t>Taedia externa</t>
  </si>
  <si>
    <t>(Herrich-Schaeffer 1845)</t>
  </si>
  <si>
    <t>Taedia incisus (Walker 1873);Taedia novellus (Blatchley 1926);Taedia solutus (Knight 1926);Taedia scissus (Knight 1926);Taedia totus (Knight 1926);Taedia notatus (Knight 1926)</t>
  </si>
  <si>
    <t>Taedia fasciola</t>
  </si>
  <si>
    <t>Taedia fistulosus</t>
  </si>
  <si>
    <t>Taedia floridana</t>
  </si>
  <si>
    <t>Taedia guttulosa</t>
  </si>
  <si>
    <t>Taedia hawleyi</t>
  </si>
  <si>
    <t>Taedia ancora (Knight 1917);Taedia fissus (McAtee 1917)</t>
  </si>
  <si>
    <t>Taedia heidemanni</t>
  </si>
  <si>
    <t>Taedia ablutus (McAtee 1917)</t>
  </si>
  <si>
    <t>Taedia johnstoni</t>
  </si>
  <si>
    <t>Taedia jurgiosa</t>
  </si>
  <si>
    <t>Taedia lenticulosa</t>
  </si>
  <si>
    <t>Taedia leprosa</t>
  </si>
  <si>
    <t>Taedia acceptus (McAtee 1917)</t>
  </si>
  <si>
    <t>Taedia mollicula</t>
  </si>
  <si>
    <t>Taedia multisignata</t>
  </si>
  <si>
    <t>Taedia nicholi</t>
  </si>
  <si>
    <t>Taedia nobilitata</t>
  </si>
  <si>
    <t>Taedia pallidula</t>
  </si>
  <si>
    <t>Taedia albigulus (Knight 1930)</t>
  </si>
  <si>
    <t>Taedia parenthesis</t>
  </si>
  <si>
    <t>Taedia pernobilis</t>
  </si>
  <si>
    <t>Taedia semilota</t>
  </si>
  <si>
    <t>Taedia umbrata (Bergroth 1910);Taedia aurea (Reuter 1907)</t>
  </si>
  <si>
    <t>Taedia severini</t>
  </si>
  <si>
    <t>Taedia modestus (Knight 1926);Taedia nigriclavus (Knight 1926)</t>
  </si>
  <si>
    <t>Taedia stigmosa</t>
  </si>
  <si>
    <t>Taedia notaticollis (Reuter 1907)</t>
  </si>
  <si>
    <t>Taedia sulina</t>
  </si>
  <si>
    <t>Taedia nigra (Berg 1892);Taedia vittata (Berg 1892)</t>
  </si>
  <si>
    <t>Taedia trivittatus</t>
  </si>
  <si>
    <t>(Reuter 1913)</t>
  </si>
  <si>
    <t>Taedia trivitta</t>
  </si>
  <si>
    <t>Taedia trivittatus (Knight 1926)</t>
  </si>
  <si>
    <t>Taedia virgulata</t>
  </si>
  <si>
    <t>Taedia stigmosus (Knight 1930)</t>
  </si>
  <si>
    <t>Taylorilygus arboreus</t>
  </si>
  <si>
    <t>Taylorilygus chagweensis</t>
  </si>
  <si>
    <t>Taylorilygus complexus</t>
  </si>
  <si>
    <t>Taylorilygus compositus</t>
  </si>
  <si>
    <t>Taylorilygus cupressus</t>
  </si>
  <si>
    <t>Taylorilygus definitus</t>
  </si>
  <si>
    <t>Proboscidocoris malayus</t>
  </si>
  <si>
    <t>Proboscidocoris neavei</t>
  </si>
  <si>
    <t>Proboscidocoris neoguineanus</t>
  </si>
  <si>
    <t>Proboscidocoris nigricornis</t>
  </si>
  <si>
    <t>Proboscidocoris pallidiceps</t>
  </si>
  <si>
    <t>Proboscidocoris piceus</t>
  </si>
  <si>
    <t>Proboscidocoris pluto</t>
  </si>
  <si>
    <t>Proboscidocoris punctaticollis</t>
  </si>
  <si>
    <t>Proboscidocoris reuteri</t>
  </si>
  <si>
    <t>Proboscidocoris rubrovulneratus</t>
  </si>
  <si>
    <t>Proboscidocoris rufinervis</t>
  </si>
  <si>
    <t>Proboscidocoris schroederi</t>
  </si>
  <si>
    <t>Proboscidocoris scutellaris</t>
  </si>
  <si>
    <t>Proboscidocoris semarangensis</t>
  </si>
  <si>
    <t>Proboscidocoris signoreti</t>
  </si>
  <si>
    <t>Proboscidocoris s-nigrum</t>
  </si>
  <si>
    <t>Proboscidocoris nigricans Poppius 1912</t>
  </si>
  <si>
    <t>Charagochilus taivanus</t>
  </si>
  <si>
    <t>Proboscidocoris tibialis</t>
  </si>
  <si>
    <t>Pseudeurystylus clavicornis</t>
  </si>
  <si>
    <t>Pseudopantilius australis</t>
  </si>
  <si>
    <t>Reuterista desertorum</t>
  </si>
  <si>
    <t>Rhabdoscytus guldei</t>
  </si>
  <si>
    <t>Horvath 1923</t>
  </si>
  <si>
    <t>Rhasis amplificatus</t>
  </si>
  <si>
    <t>Esavicoris esavianus</t>
  </si>
  <si>
    <t>Niastama obscuritarsis</t>
  </si>
  <si>
    <t>Ruspoliella bicolor</t>
  </si>
  <si>
    <t>Sabactus institutus</t>
  </si>
  <si>
    <t>Saundersiella moerens</t>
  </si>
  <si>
    <t>Schoutedeniella pilosula</t>
  </si>
  <si>
    <t>Bertsa cruzi</t>
  </si>
  <si>
    <t>Sidnia kellersi</t>
  </si>
  <si>
    <t>Sidnia kinbergi</t>
  </si>
  <si>
    <t>Sidnia australis (Poppius 1911);Sidnia semiflavifemur (Girault 1934)</t>
  </si>
  <si>
    <t>Stenotus bipunctatus</t>
  </si>
  <si>
    <t>Stenotus bipuncticollis</t>
  </si>
  <si>
    <t>Stenotus bivittatus</t>
  </si>
  <si>
    <t>Stenotus brauni</t>
  </si>
  <si>
    <t>Stenotus brevicollis</t>
  </si>
  <si>
    <t>Stenotus brevior</t>
  </si>
  <si>
    <t>Stenotus capensis</t>
  </si>
  <si>
    <t>Stenotus clypealis</t>
  </si>
  <si>
    <t>Stenotus distinctus</t>
  </si>
  <si>
    <t>Stenotus elegans</t>
  </si>
  <si>
    <t>Stenotus fasciaticollis</t>
  </si>
  <si>
    <t>Stenotus fulvus</t>
  </si>
  <si>
    <t>Stenotus gestroi</t>
  </si>
  <si>
    <t>Stenotus hathor</t>
  </si>
  <si>
    <t>Stenotus probus Linnavuori 1975</t>
  </si>
  <si>
    <t>Stenotus lindiensis</t>
  </si>
  <si>
    <t>Stenotus lineaticollis</t>
  </si>
  <si>
    <t>Stenotus longiceps</t>
  </si>
  <si>
    <t>Stenotus longipennis</t>
  </si>
  <si>
    <t>Stenotus longulus</t>
  </si>
  <si>
    <t>Stenotus marginatus</t>
  </si>
  <si>
    <t>Stenotus niger</t>
  </si>
  <si>
    <t>Stenotus nigroquadristriatus</t>
  </si>
  <si>
    <t>Stenotus pallidus</t>
  </si>
  <si>
    <t>Stenotus psole</t>
  </si>
  <si>
    <t>Stenotus pulcher</t>
  </si>
  <si>
    <t>Stenotus pygmaeus</t>
  </si>
  <si>
    <t>Stenotus pylaon</t>
  </si>
  <si>
    <t>Stenotus fulleborni Poppius 1912;Stenotus kiritschenkoi Poppius 1914</t>
  </si>
  <si>
    <t>Stenotus ruber</t>
  </si>
  <si>
    <t>Stenotus rubricatum</t>
  </si>
  <si>
    <t>Stenotus rubripedes</t>
  </si>
  <si>
    <t>Stenotus rufescens</t>
  </si>
  <si>
    <t>Stenotus rufoplagiatus</t>
  </si>
  <si>
    <t>Polymerus rubidus</t>
  </si>
  <si>
    <t>Polymerus rubrocuneatus</t>
  </si>
  <si>
    <t>Polymerus rubroornatus</t>
  </si>
  <si>
    <t>Polymerus rugulus</t>
  </si>
  <si>
    <t>Polymerus sculleni</t>
  </si>
  <si>
    <t>Polymerus severini</t>
  </si>
  <si>
    <t>Polymerus shawi</t>
  </si>
  <si>
    <t>Polymerus solitus</t>
  </si>
  <si>
    <t>Polymerus standishi</t>
  </si>
  <si>
    <t>Polymerus tinctipes</t>
  </si>
  <si>
    <t>Polymerus uhleri</t>
  </si>
  <si>
    <t>Polymerus intermedius (Uhler 1894)</t>
  </si>
  <si>
    <t>Proboscidocoris varicornis</t>
  </si>
  <si>
    <t>(Jakovlev 1904)</t>
  </si>
  <si>
    <t>Polymerus vegatus</t>
  </si>
  <si>
    <t>Polymerus nigritulus (Walker 1873)</t>
  </si>
  <si>
    <t>Polymerus venaticus</t>
  </si>
  <si>
    <t>Polymerus rubronotatus (Provancher 1872)</t>
  </si>
  <si>
    <t>Polymerus venustus</t>
  </si>
  <si>
    <t>Polymerus vittatipennis</t>
  </si>
  <si>
    <t>Charagochilus vittatus</t>
  </si>
  <si>
    <t>Charagochilus punctigerus Odhiambo 1959</t>
  </si>
  <si>
    <t>Polymerus voelzkovi</t>
  </si>
  <si>
    <t>Neocapsus agrarius</t>
  </si>
  <si>
    <t>Proba distanti</t>
  </si>
  <si>
    <t>(Atkinson 1890)</t>
  </si>
  <si>
    <t>Proba scutellata (Distant 1884)</t>
  </si>
  <si>
    <t>Proba elquiensis</t>
  </si>
  <si>
    <t>Proba fraudulenta</t>
  </si>
  <si>
    <t>Proba obscuricornis (Poppius 1921);Proba obumbratus (Walker 1873)</t>
  </si>
  <si>
    <t>Proba gracilis</t>
  </si>
  <si>
    <t>Proba tribulis (Distant 1884)</t>
  </si>
  <si>
    <t>Proba inspersa</t>
  </si>
  <si>
    <t>Proba simplex (Reuter 1905)</t>
  </si>
  <si>
    <t>Proba plagifer</t>
  </si>
  <si>
    <t>Proba championi (Distant 1884)</t>
  </si>
  <si>
    <t>Proba signaticeps</t>
  </si>
  <si>
    <t>Proba tactilis</t>
  </si>
  <si>
    <t>Proba panamensis (Distant 1893)</t>
  </si>
  <si>
    <t>Proba tacta</t>
  </si>
  <si>
    <t>Proba vicinus</t>
  </si>
  <si>
    <t>Proba vinaceus</t>
  </si>
  <si>
    <t>Proba vittiscutis</t>
  </si>
  <si>
    <t>Proba hyalina Maldonado 1969;Proba plumatus (Distant 1884);Proba viridicans (Stal 1860);Proba cetratus (Berg 1883);Proba cristatus (Distant 1884)</t>
  </si>
  <si>
    <t>Proboscidocoris affinis</t>
  </si>
  <si>
    <t>Proboscidocoris bipuncticollis</t>
  </si>
  <si>
    <t>Proboscidocoris bukobensis</t>
  </si>
  <si>
    <t>Proboscidocoris castaneus</t>
  </si>
  <si>
    <t>Proboscidocoris crassipes</t>
  </si>
  <si>
    <t>Proboscidocoris dahomeyensis</t>
  </si>
  <si>
    <t>Proboscidocoris debilis</t>
  </si>
  <si>
    <t>Proboscidocoris distanti</t>
  </si>
  <si>
    <t>Proboscidocoris longicornis (Distant 1904)</t>
  </si>
  <si>
    <t>Proboscidocoris feanus</t>
  </si>
  <si>
    <t>Proboscidocoris ferrugineus</t>
  </si>
  <si>
    <t>Proboscidocoris flavicornis</t>
  </si>
  <si>
    <t>Proboscidocoris fuliginosus</t>
  </si>
  <si>
    <t>Proboscidocoris seti Kirkaldy 1902;Proboscidocoris vitticeps Reuter 1905</t>
  </si>
  <si>
    <t>Charagochilus longicornis</t>
  </si>
  <si>
    <t>Proboscidocoris pygmaeus (Distant 1904)</t>
  </si>
  <si>
    <t>Proboscidocoris madagascariensis</t>
  </si>
  <si>
    <t>Phytocoris pilosulus Carvalho 1959;Phytocoris pilosus Reuter 1901</t>
  </si>
  <si>
    <t>Phytocoris austriacus</t>
  </si>
  <si>
    <t>Phytocoris dimorphus</t>
  </si>
  <si>
    <t>Phytocoris insignis</t>
  </si>
  <si>
    <t>Phytocoris pseudinsignis Wagner 1955;Phytocoris furcifer Wagner 1954</t>
  </si>
  <si>
    <t>Phytocoris italicus</t>
  </si>
  <si>
    <t>Phytocoris jordani</t>
  </si>
  <si>
    <t>Phytocoris lesnei</t>
  </si>
  <si>
    <t>Phytocoris lindbergi</t>
  </si>
  <si>
    <t>Phytocoris nowickyi</t>
  </si>
  <si>
    <t>Phytocoris singeri Wagner 1954;Phytocoris jakovleffi Reuter 1876</t>
  </si>
  <si>
    <t>Phytocoris tridens</t>
  </si>
  <si>
    <t>Piasus cribricollis</t>
  </si>
  <si>
    <t>Piasus illuminatus Distant 1883</t>
  </si>
  <si>
    <t>Pinalitus approximatus</t>
  </si>
  <si>
    <t>Pappus fuliginosus</t>
  </si>
  <si>
    <t>Pappus intermedius</t>
  </si>
  <si>
    <t>Pappus uhleri (Van Duzee 1912);Pappus tinctus (Uhler 1895)</t>
  </si>
  <si>
    <t>(Usinger 1931)</t>
  </si>
  <si>
    <t>Plesiocapsus pictus</t>
  </si>
  <si>
    <t>Bergroth 1926</t>
  </si>
  <si>
    <t>Plesiolygus punctatus</t>
  </si>
  <si>
    <t>Poeas reuteri</t>
  </si>
  <si>
    <t>Poeas alvarengai Carvalho 1975</t>
  </si>
  <si>
    <t>Poecilocapsus alacer</t>
  </si>
  <si>
    <t>Poecilocapsus citrinus</t>
  </si>
  <si>
    <t>Poecilocapsus mollis</t>
  </si>
  <si>
    <t>Poecilocapsus ornatulus</t>
  </si>
  <si>
    <t>Poecilocapsus decoratus (Walker 1873)</t>
  </si>
  <si>
    <t>Polymerus americanus</t>
  </si>
  <si>
    <t>Charagochilus antennatus</t>
  </si>
  <si>
    <t>Polymerus aureus</t>
  </si>
  <si>
    <t>Polymerus balli</t>
  </si>
  <si>
    <t>Polymerus pallidulus Knight 1925</t>
  </si>
  <si>
    <t>Polymerus bimaculatus</t>
  </si>
  <si>
    <t>Polymerus brevis</t>
  </si>
  <si>
    <t>Polymerus caligatus</t>
  </si>
  <si>
    <t>Proboscidocoris capitatus</t>
  </si>
  <si>
    <t>Polymerus chrysopsis</t>
  </si>
  <si>
    <t>Polymerus consanguineus</t>
  </si>
  <si>
    <t>Polymerus costalis</t>
  </si>
  <si>
    <t>Polymerus delongi</t>
  </si>
  <si>
    <t>Polymerus flaviloris</t>
  </si>
  <si>
    <t>Polymerus flavipes</t>
  </si>
  <si>
    <t>Polymerus flavocostatus</t>
  </si>
  <si>
    <t>Polymerus froeschneri</t>
  </si>
  <si>
    <t>Polymerus fulvipes</t>
  </si>
  <si>
    <t>Polymerus funestus</t>
  </si>
  <si>
    <t>Polymerus gerhardi</t>
  </si>
  <si>
    <t>Polymerus hirtus</t>
  </si>
  <si>
    <t>Polymerus holosericeus</t>
  </si>
  <si>
    <t>Hahn 1831</t>
  </si>
  <si>
    <t>Polymerus longirostris</t>
  </si>
  <si>
    <t>Polymerus madagascariensis</t>
  </si>
  <si>
    <t>Polymerus modestus</t>
  </si>
  <si>
    <t>Polymerus picea (Berg 1878);Polymerus eryngii (Berg 1883)</t>
  </si>
  <si>
    <t>Phytocoris penipecten Knight 1920</t>
  </si>
  <si>
    <t>Polymerus nigropallidus</t>
  </si>
  <si>
    <t>Polymerus nubilipes</t>
  </si>
  <si>
    <t>Polymerus obscuratus</t>
  </si>
  <si>
    <t>Polymerus obscurus (Poppius 1912)</t>
  </si>
  <si>
    <t>Polymerus opacus</t>
  </si>
  <si>
    <t>Polymerus pallescens</t>
  </si>
  <si>
    <t>Polymerus pekinensis</t>
  </si>
  <si>
    <t>Polymerus proximus</t>
  </si>
  <si>
    <t>Polymerus robustus</t>
  </si>
  <si>
    <t>Phytocoris parvulus</t>
  </si>
  <si>
    <t>Phytocoris pectinatus</t>
  </si>
  <si>
    <t>Phytocoris philippinensis</t>
  </si>
  <si>
    <t>Phytocoris phrygicus</t>
  </si>
  <si>
    <t>Phytocoris piceicola</t>
  </si>
  <si>
    <t>Phytocoris pici</t>
  </si>
  <si>
    <t>Phytocoris pilifer</t>
  </si>
  <si>
    <t>Phytocoris pilipes</t>
  </si>
  <si>
    <t>Phytocoris pinihalepensis</t>
  </si>
  <si>
    <t>Phytocoris pluvialis</t>
  </si>
  <si>
    <t>Phytocoris rusticus Van Duzee 1920</t>
  </si>
  <si>
    <t>Phytocoris potanini</t>
  </si>
  <si>
    <t>Phytocoris praesignis</t>
  </si>
  <si>
    <t>Phytocoris puella</t>
  </si>
  <si>
    <t>Phytocoris covilleae Knight 1925</t>
  </si>
  <si>
    <t>Phytocoris reraiensis</t>
  </si>
  <si>
    <t>Phytocoris retamae</t>
  </si>
  <si>
    <t>Phytocoris barbatus Van Duzee 1920</t>
  </si>
  <si>
    <t>Phytocoris rubellus</t>
  </si>
  <si>
    <t>Phytocoris rubrescens</t>
  </si>
  <si>
    <t>Phytocoris rufulus Blanchard 1852;Phytocoris obscurellus Blanchard 1852</t>
  </si>
  <si>
    <t>Phytocoris rubropictus</t>
  </si>
  <si>
    <t>Phytocoris rufus</t>
  </si>
  <si>
    <t>Phytocoris salsolae</t>
  </si>
  <si>
    <t>Phytocoris sanguinolentum</t>
  </si>
  <si>
    <t>Phytocoris saundersi</t>
  </si>
  <si>
    <t>Phytocoris scituloides</t>
  </si>
  <si>
    <t>Phytocoris scitulus</t>
  </si>
  <si>
    <t>Phytocoris frater Kerzhner 1964</t>
  </si>
  <si>
    <t>Phytocoris seidenstueckeri</t>
  </si>
  <si>
    <t>Phytocoris seminotatus</t>
  </si>
  <si>
    <t>Phytocoris setiger</t>
  </si>
  <si>
    <t>Phytocoris signatipes</t>
  </si>
  <si>
    <t>Phytocoris simulatus</t>
  </si>
  <si>
    <t>Phytocoris sinuatus</t>
  </si>
  <si>
    <t>Phytocoris sjostedti</t>
  </si>
  <si>
    <t>Phytocoris arcatae Bliven 1959;Phytocoris tinctus Knight 1928</t>
  </si>
  <si>
    <t>Phytocoris stoliczkanus</t>
  </si>
  <si>
    <t>Phytocoris flavellus Knight 1968</t>
  </si>
  <si>
    <t>Phytocoris subvittatus</t>
  </si>
  <si>
    <t>Phytocoris sulcatus</t>
  </si>
  <si>
    <t>Phytocoris gracillatus Knight 1968</t>
  </si>
  <si>
    <t>Phytocoris tilliandsiae</t>
  </si>
  <si>
    <t>Neostenotus tripunctatus</t>
  </si>
  <si>
    <t>Phytocoris tucki</t>
  </si>
  <si>
    <t>Phytocoris turkestanicus</t>
  </si>
  <si>
    <t>Phytocoris umbrosus</t>
  </si>
  <si>
    <t>Phytocoris undulatus</t>
  </si>
  <si>
    <t>Phytocoris ustulatus</t>
  </si>
  <si>
    <t>Phytocoris uzeli</t>
  </si>
  <si>
    <t>Phytocoris validus</t>
  </si>
  <si>
    <t>Phytocoris nigripubescens Knight 1925;Phytocoris vividus (Uhler 1894);Phytocoris marmoratus (Van Duzee 1910)</t>
  </si>
  <si>
    <t>Phytocoris varicornis</t>
  </si>
  <si>
    <t>Erichson 1842</t>
  </si>
  <si>
    <t>Phytocoris variegatus</t>
  </si>
  <si>
    <t>(Distant 1892)</t>
  </si>
  <si>
    <t>Phytocoris venustus</t>
  </si>
  <si>
    <t>Phytocoris viberti</t>
  </si>
  <si>
    <t>Horvath 1911</t>
  </si>
  <si>
    <t>Phytocoris vigens</t>
  </si>
  <si>
    <t>Phytocoris vittiger</t>
  </si>
  <si>
    <t>Phytocoris pallidior Stichel 1957</t>
  </si>
  <si>
    <t>Phytocoris whiteheadi</t>
  </si>
  <si>
    <t>Stehlik 1950</t>
  </si>
  <si>
    <t>Phytocoris zarudnyi</t>
  </si>
  <si>
    <t>Phytocoris blackwelli Bliven 1966</t>
  </si>
  <si>
    <t>Phytocoris guttatus</t>
  </si>
  <si>
    <t>Phytocoris guttulatus</t>
  </si>
  <si>
    <t>Phytocoris hirtipes</t>
  </si>
  <si>
    <t>Phytocoris histriculus</t>
  </si>
  <si>
    <t>Phytocoris infuscatus</t>
  </si>
  <si>
    <t>Phytocoris hesperius Knight 1928;Phytocoris palmeri Reuter 1909;Phytocoris vittatus Reuter 1909;Phytocoris hesperellus Knight 1968</t>
  </si>
  <si>
    <t>Phytocoris insulicola</t>
  </si>
  <si>
    <t>Phytocoris signifer Reuter 1909</t>
  </si>
  <si>
    <t>Phytocoris irroratus</t>
  </si>
  <si>
    <t>Phytocoris issykensis</t>
  </si>
  <si>
    <t>Phytocoris jouani</t>
  </si>
  <si>
    <t>Phytocoris junceus</t>
  </si>
  <si>
    <t>Phytocoris juniperi</t>
  </si>
  <si>
    <t>Frey-Gessner 1865</t>
  </si>
  <si>
    <t>Phytocoris catalanicus Wagner 1954</t>
  </si>
  <si>
    <t>Phytocoris junipericola</t>
  </si>
  <si>
    <t>Phytocoris radicola Blatchley 1928</t>
  </si>
  <si>
    <t>Phytocoris kiritschenkoi</t>
  </si>
  <si>
    <t>Phytocoris thamyris Linnavuori 1972</t>
  </si>
  <si>
    <t>Phytocoris knighti</t>
  </si>
  <si>
    <t>Phytocoris rolfsi Knight 1934</t>
  </si>
  <si>
    <t>Phytocoris lenis</t>
  </si>
  <si>
    <t>Phytocoris lineaticollis</t>
  </si>
  <si>
    <t>Phytocoris loretoensis</t>
  </si>
  <si>
    <t>Phytocoris sequoiae Bliven 1954</t>
  </si>
  <si>
    <t>Phytocoris martini</t>
  </si>
  <si>
    <t>Phytocoris meridionalis</t>
  </si>
  <si>
    <t>Phytocoris handlirschi Reuter 1896;Phytocoris signoreti Perris 1857</t>
  </si>
  <si>
    <t>Phytocoris mexicanus</t>
  </si>
  <si>
    <t>Phytocoris modestus Reuter 1908</t>
  </si>
  <si>
    <t>Phytocoris minor</t>
  </si>
  <si>
    <t>Phytocoris brunneicollis Wagner 1961;Phytocoris albofasciatus Fieber 1861;Phytocoris helveticus Kirkaldy 1909</t>
  </si>
  <si>
    <t>Phytocoris minutulus</t>
  </si>
  <si>
    <t>Phytocorisca mista</t>
  </si>
  <si>
    <t>Phytocoris moesticolor</t>
  </si>
  <si>
    <t>Phytocoris moestus</t>
  </si>
  <si>
    <t>Phytocoris longicornis Reuter 1903</t>
  </si>
  <si>
    <t>Tinginotum monteiroi</t>
  </si>
  <si>
    <t>Phytocoris montrouzieri</t>
  </si>
  <si>
    <t>Phytocoris falleni Montrouzier 1865</t>
  </si>
  <si>
    <t>Phytocoris mundus</t>
  </si>
  <si>
    <t>Phytocoris nesmia</t>
  </si>
  <si>
    <t>Lucas 1849</t>
  </si>
  <si>
    <t>Phytocoris nevadensis</t>
  </si>
  <si>
    <t>Phytocoris tehamae Bliven 1956;Phytocoris abiesi Knight 1974</t>
  </si>
  <si>
    <t>Phytocoris nigrisignatus</t>
  </si>
  <si>
    <t>Phytocoris nigropunctatus</t>
  </si>
  <si>
    <t>Phytocoris nitidicollis</t>
  </si>
  <si>
    <t>Phytocoris niveatus</t>
  </si>
  <si>
    <t>Horvath 1891</t>
  </si>
  <si>
    <t>Phytocoris plagigera Reuter 1908</t>
  </si>
  <si>
    <t>Phytocoris obscuratus</t>
  </si>
  <si>
    <t>Phytocoris obscurus Reuter 1875</t>
  </si>
  <si>
    <t>Phytocoris obsoletus</t>
  </si>
  <si>
    <t>Phytocoris obtectus</t>
  </si>
  <si>
    <t>Phytocoris olseni</t>
  </si>
  <si>
    <t>Phytocoris oppositus</t>
  </si>
  <si>
    <t>Phytocoris osage</t>
  </si>
  <si>
    <t>Phytocoris osborni</t>
  </si>
  <si>
    <t>Philostephanus vitaliter</t>
  </si>
  <si>
    <t>Phytocoridea dispar</t>
  </si>
  <si>
    <t>Phytocoridea discoidalis Reuter 1906</t>
  </si>
  <si>
    <t>Phytocoris minuendus Knight 1968</t>
  </si>
  <si>
    <t>Phytocoris albellus</t>
  </si>
  <si>
    <t>Phytocoris albifacies</t>
  </si>
  <si>
    <t>Phytocoris albitylus</t>
  </si>
  <si>
    <t>Phytocoris albohirsutus</t>
  </si>
  <si>
    <t>Phytocoris algiricus</t>
  </si>
  <si>
    <t>Phytocoris alluaudi</t>
  </si>
  <si>
    <t>Phytocoris americanus</t>
  </si>
  <si>
    <t>Carvalho 1959</t>
  </si>
  <si>
    <t>Phytocoris angustulus Reuter 1909</t>
  </si>
  <si>
    <t>Phytocoris angustifrons</t>
  </si>
  <si>
    <t>Phytocoris megalopsis Blatchley 1926</t>
  </si>
  <si>
    <t>Phytocoris antennatus</t>
  </si>
  <si>
    <t>Blanchard 1852</t>
  </si>
  <si>
    <t>Phytocoris arganiae</t>
  </si>
  <si>
    <t>Phytocoris arundinicola</t>
  </si>
  <si>
    <t>Phytocoris atomophorus</t>
  </si>
  <si>
    <t>Phytocoris balli</t>
  </si>
  <si>
    <t>Phytocoris bergi</t>
  </si>
  <si>
    <t>Atkinson 1890</t>
  </si>
  <si>
    <t>Phytocoris pallidus (Berg 1878)</t>
  </si>
  <si>
    <t>Phytocoris bergrothi</t>
  </si>
  <si>
    <t>Phytocoris bivittatus</t>
  </si>
  <si>
    <t>Phytocoris bleusei</t>
  </si>
  <si>
    <t>Phytocoris bonaerensis</t>
  </si>
  <si>
    <t>Phytocoris borealis</t>
  </si>
  <si>
    <t>Phytocoris brachymerus</t>
  </si>
  <si>
    <t>Vissosamiris brasiliensis</t>
  </si>
  <si>
    <t>Vissosamiris conspurcatus (Carvalho 1945)</t>
  </si>
  <si>
    <t>Phytocoris brevifurcatus</t>
  </si>
  <si>
    <t>Phytocoris buenoi</t>
  </si>
  <si>
    <t>Phytocoris buxi</t>
  </si>
  <si>
    <t>Ribaut 1928</t>
  </si>
  <si>
    <t>Phytocoris caledoniensis</t>
  </si>
  <si>
    <t>Phytocoris pallidus Montrouzier 1865</t>
  </si>
  <si>
    <t>Phytocoris calli</t>
  </si>
  <si>
    <t>Phytocoris cedri</t>
  </si>
  <si>
    <t>Phytocoris chardoni</t>
  </si>
  <si>
    <t>Phytocoris chicotei</t>
  </si>
  <si>
    <t>Bolivar 1881</t>
  </si>
  <si>
    <t>Phytocoris citrinus</t>
  </si>
  <si>
    <t>Polymerus coccineus</t>
  </si>
  <si>
    <t>Phytocoris compsocerus</t>
  </si>
  <si>
    <t>Phytocoris comulus</t>
  </si>
  <si>
    <t>Phytocoris conspicuus</t>
  </si>
  <si>
    <t>Phytocoris crinitus</t>
  </si>
  <si>
    <t>Phytocoris crucifer</t>
  </si>
  <si>
    <t>Phytocoris delicatulus</t>
  </si>
  <si>
    <t>Phytocoris desertorum</t>
  </si>
  <si>
    <t>Phytocoris difficilis</t>
  </si>
  <si>
    <t>Phytocoris dolichopterus</t>
  </si>
  <si>
    <t>Phytocoris effictus</t>
  </si>
  <si>
    <t>Phytocoris elegans</t>
  </si>
  <si>
    <t>Phytocoris erlangeri</t>
  </si>
  <si>
    <t>Phytocoris exemplus</t>
  </si>
  <si>
    <t>Phytocoris extensus</t>
  </si>
  <si>
    <t>Phytocorisca exusta</t>
  </si>
  <si>
    <t>Phytocoris dubitatus (Distant 1883)</t>
  </si>
  <si>
    <t>Phytocoris fenestratus</t>
  </si>
  <si>
    <t>Phytocoris fieberi</t>
  </si>
  <si>
    <t>Phytocoris reuteri Van Duzee 1914</t>
  </si>
  <si>
    <t>Phytocoris fulvipennis</t>
  </si>
  <si>
    <t>Phytocoris fumatus</t>
  </si>
  <si>
    <t>Phytocoris subnitidulus Reuter 1909</t>
  </si>
  <si>
    <t>Phytocoris longirostris Knight 1934</t>
  </si>
  <si>
    <t>Phytocoris fuscomaculatus</t>
  </si>
  <si>
    <t>Tinginotum galleni</t>
  </si>
  <si>
    <t>Brulle 1839</t>
  </si>
  <si>
    <t>Miris persicus</t>
  </si>
  <si>
    <t>Miris ruficeps</t>
  </si>
  <si>
    <t>Miris sanguinolentus</t>
  </si>
  <si>
    <t>Monalocorisca chrysodasia</t>
  </si>
  <si>
    <t>Monalocorisca colorata</t>
  </si>
  <si>
    <t>Monalocorisca conspurcata</t>
  </si>
  <si>
    <t>Reuter 1913</t>
  </si>
  <si>
    <t>Monalocorisca paulistana (Carvalho 1986)</t>
  </si>
  <si>
    <t>Monalocorisca granulata</t>
  </si>
  <si>
    <t>Agnocoris lineata</t>
  </si>
  <si>
    <t>Monalocorisca nebulosa</t>
  </si>
  <si>
    <t>Monalocorisca ravida</t>
  </si>
  <si>
    <t>Neoborella simplex</t>
  </si>
  <si>
    <t>Neoborella tumida Knight 1925</t>
  </si>
  <si>
    <t>Monalocorisca tuberculata</t>
  </si>
  <si>
    <t>Diomocoris maoricus</t>
  </si>
  <si>
    <t>Tropidosteptes oculatus</t>
  </si>
  <si>
    <t>Neocapsus mexicanus</t>
  </si>
  <si>
    <t>Neostenotus bipunctatus</t>
  </si>
  <si>
    <t>Tinginotum knowlesi</t>
  </si>
  <si>
    <t>Tinginotum marianensis (Usinger 1946);Tinginotum cretaceum Poppius 1915;Tinginotum papuanum Poppius 1915;Tinginotum raiateae (Cheesman 1926)</t>
  </si>
  <si>
    <t>Neurocolpus jessiae</t>
  </si>
  <si>
    <t>Neurocolpus johnstoni</t>
  </si>
  <si>
    <t>Neurocolpus affinis Distant 1883</t>
  </si>
  <si>
    <t>Niastama punctaticollis</t>
  </si>
  <si>
    <t>Niastama milleri (Ghauri 1968)</t>
  </si>
  <si>
    <t>Ochtherocapsus marginiceps</t>
  </si>
  <si>
    <t>Odontoplatys suturalis</t>
  </si>
  <si>
    <t>(Jakovlev 1883)</t>
  </si>
  <si>
    <t>Odontoplatys sibiricus Reuter 1894</t>
  </si>
  <si>
    <t>Ommatodema leanum</t>
  </si>
  <si>
    <t>Pinalitus brachycnemis</t>
  </si>
  <si>
    <t>Taylorilygus divergens</t>
  </si>
  <si>
    <t>Orthops forelii</t>
  </si>
  <si>
    <t>Pinalitus rufinervis</t>
  </si>
  <si>
    <t>Orthops sangvinolentus</t>
  </si>
  <si>
    <t>Uhler 1877</t>
  </si>
  <si>
    <t>Orthops buchanani (Poppius 1914);Orthops sachalinus (Carvalho 1959);Orthops flavoscutellatus (Matsumura 1911);Orthops udonis (Matsumura 1917)</t>
  </si>
  <si>
    <t>Oxacicoris bimaculicollis</t>
  </si>
  <si>
    <t>Cyphoxacicoris machadoi</t>
  </si>
  <si>
    <t>(Stehlik 1949)</t>
  </si>
  <si>
    <t>Pachypeltocoris conspersus</t>
  </si>
  <si>
    <t>Pachypterna fieberi</t>
  </si>
  <si>
    <t>Quitocoris excelsus</t>
  </si>
  <si>
    <t>Phytocoris suavis</t>
  </si>
  <si>
    <t>Pameridea marlothi</t>
  </si>
  <si>
    <t>Pameridea roridulae</t>
  </si>
  <si>
    <t>Pantilius gonoceroides</t>
  </si>
  <si>
    <t>Pantilius tunicatus</t>
  </si>
  <si>
    <t>Pantilius infuscatus Sahlberg, J. 1920;Pantilius pallidissimus Sahlberg, J. 1920;Pantilius pulcher Stichel 1957</t>
  </si>
  <si>
    <t>Ceratocapsus insignis</t>
  </si>
  <si>
    <t>Pappus sordidus</t>
  </si>
  <si>
    <t>Cheilocapsus thibetanus</t>
  </si>
  <si>
    <t>Paurolygus scutatus</t>
  </si>
  <si>
    <t>Peltidolygus puncticollis</t>
  </si>
  <si>
    <t>Peltidopeplus annulipes</t>
  </si>
  <si>
    <t>Zanchius pistacinus</t>
  </si>
  <si>
    <t>Zanchius flavovirens (Poppius 1911)</t>
  </si>
  <si>
    <t>Mahania elongata</t>
  </si>
  <si>
    <t>Megacoelum annulicorne</t>
  </si>
  <si>
    <t>Megacoelum apicale</t>
  </si>
  <si>
    <t>Reuter 1882</t>
  </si>
  <si>
    <t>Megacoelum brunnetii</t>
  </si>
  <si>
    <t>Megacoelum celebense</t>
  </si>
  <si>
    <t>Poppiocapsidea clypeale</t>
  </si>
  <si>
    <t>Megacoelum cuneale</t>
  </si>
  <si>
    <t>Creontiades dilutus</t>
  </si>
  <si>
    <t>Creontiades virescens Reuter 1905;Creontiades modestum (Distant 1904)</t>
  </si>
  <si>
    <t>Megacoelum esmedorae</t>
  </si>
  <si>
    <t>Megacoelum flagellatum</t>
  </si>
  <si>
    <t>Megacoelum hampsoni</t>
  </si>
  <si>
    <t>Megacoelum horni</t>
  </si>
  <si>
    <t>Megacoelum hottentottum</t>
  </si>
  <si>
    <t>Megacoelum hovanum</t>
  </si>
  <si>
    <t>Megacoelum longicolle</t>
  </si>
  <si>
    <t>Megacoelum macrophthalmum</t>
  </si>
  <si>
    <t>Megacoelum madagascariense</t>
  </si>
  <si>
    <t>Megacoelum marginandum</t>
  </si>
  <si>
    <t>Megacoelum minutum</t>
  </si>
  <si>
    <t>Megacoelum monticola</t>
  </si>
  <si>
    <t>Megacoelum mussooriensis</t>
  </si>
  <si>
    <t>Montagneria nigroscutellatum</t>
  </si>
  <si>
    <t>Megacoelum oberthuri</t>
  </si>
  <si>
    <t>Megacoelum pallidicorne</t>
  </si>
  <si>
    <t>Megacoelum papuanum</t>
  </si>
  <si>
    <t>Megacoelum patruum</t>
  </si>
  <si>
    <t>Megacoelum pellucens</t>
  </si>
  <si>
    <t>Puton 1881</t>
  </si>
  <si>
    <t>Megacoelum persimile Reuter 1903</t>
  </si>
  <si>
    <t>Megacoelum pervalidum</t>
  </si>
  <si>
    <t>Megacoelum picturatum</t>
  </si>
  <si>
    <t>Megacoelum quadrimaculatum</t>
  </si>
  <si>
    <t>Gollneria quadrituberculatum</t>
  </si>
  <si>
    <t>Gollneria callosus (Lindberg 1958);Gollneria nomadicum (Linnavuori 1975)</t>
  </si>
  <si>
    <t>Megacoelum relatum</t>
  </si>
  <si>
    <t>Megacoelum rufescens</t>
  </si>
  <si>
    <t>Megacoelum schoutedeni</t>
  </si>
  <si>
    <t>Megacoelum scutellare</t>
  </si>
  <si>
    <t>Megacoelum sordidum</t>
  </si>
  <si>
    <t>Megacoelum straminipes</t>
  </si>
  <si>
    <t>Megacoelum suffusum</t>
  </si>
  <si>
    <t>Megacoelum tagalicum</t>
  </si>
  <si>
    <t>Megacoelum tibialis</t>
  </si>
  <si>
    <t>Megacoelum townsvillensis</t>
  </si>
  <si>
    <t>Megacoelum variabile</t>
  </si>
  <si>
    <t>Megacoelum femoralis Poppius 1912;Megacoelum obscurata Poppius 1912;Megacoelum conradti Poppius 1912;Megacoelum ventralis Poppius 1912</t>
  </si>
  <si>
    <t>Mermitelocerus annulipes</t>
  </si>
  <si>
    <t>Mermitelocerus variicornis (Reuter 1908);Mermitelocerus prasinus (Reuter 1908)</t>
  </si>
  <si>
    <t>Minytus amplificatus</t>
  </si>
  <si>
    <t>Minytus agrillaceus</t>
  </si>
  <si>
    <t>Minytus bicolor Distant 1893</t>
  </si>
  <si>
    <t>Miridius longiceps</t>
  </si>
  <si>
    <t>Miridius pallidus</t>
  </si>
  <si>
    <t>Miridius quadrivirgatus</t>
  </si>
  <si>
    <t>Miridius hedenborgi (Stal 1855);Miridius albicans Reuter 1902</t>
  </si>
  <si>
    <t>Miridius rubrolineatus</t>
  </si>
  <si>
    <t>Miridius loriae (Poppius 1914)</t>
  </si>
  <si>
    <t>Miris aspersus</t>
  </si>
  <si>
    <t>Montrouzier 1865</t>
  </si>
  <si>
    <t>Miris donovani</t>
  </si>
  <si>
    <t>Miris parvulus</t>
  </si>
  <si>
    <t>Lygocoris subfuscus (Knight 1917)</t>
  </si>
  <si>
    <t>Neolygus clavigenitalis</t>
  </si>
  <si>
    <t>Neolygus fagi</t>
  </si>
  <si>
    <t>Neolygus johnsoni</t>
  </si>
  <si>
    <t>Neolygus laureae</t>
  </si>
  <si>
    <t>Apolygus malaisei</t>
  </si>
  <si>
    <t>(Lindberg 1925)</t>
  </si>
  <si>
    <t>Apolygus pallidior (Lindberg 1925)</t>
  </si>
  <si>
    <t>Neolygus neglectus</t>
  </si>
  <si>
    <t>Neolygus nyssae</t>
  </si>
  <si>
    <t>Neolygus ostryae</t>
  </si>
  <si>
    <t>Neolygus parrotti</t>
  </si>
  <si>
    <t>(Knight 1919)</t>
  </si>
  <si>
    <t>Neolygus parshleyi</t>
  </si>
  <si>
    <t>Lygocoris shermani Knight 1917</t>
  </si>
  <si>
    <t>Neolygus semivittatus</t>
  </si>
  <si>
    <t>Neolygus tinctus</t>
  </si>
  <si>
    <t>Neolygus univittatus</t>
  </si>
  <si>
    <t>Neolygus viburni</t>
  </si>
  <si>
    <t>Lygocoris sordidus</t>
  </si>
  <si>
    <t>Lygocoris libertus (Distant 1909)</t>
  </si>
  <si>
    <t>Lygus maculosus Stanger 1942;Lygus regulus Stanger 1942;Lygus rufus Knight 1944</t>
  </si>
  <si>
    <t>Lygus dolichorhynchus Stanger 1942;Lygus coloratus Knight 1917</t>
  </si>
  <si>
    <t>Lygus discrepans</t>
  </si>
  <si>
    <t>Lygus desertus Knight 1944;Lygus nigrosignatus Knight 1941;Lygus viridiscutatus Knight 1917;Lygus desertinus Knight 1968</t>
  </si>
  <si>
    <t>Lygus gemellatus</t>
  </si>
  <si>
    <t>Lygus artemisiae (Schilling 1837);Lygus orientalis Linnavuori 1960</t>
  </si>
  <si>
    <t>Lygus humeralis</t>
  </si>
  <si>
    <t>Lygus delecticus Knight 1941</t>
  </si>
  <si>
    <t>Lygus italicus</t>
  </si>
  <si>
    <t>(Palisot de Beauvois 1818)</t>
  </si>
  <si>
    <t>Lygus flavonotatus (Provancher 1872);Lygus strigulatus (Walker 1873);Lygus oblineatus (Say 1832);Lygus rubidus Knight 1917</t>
  </si>
  <si>
    <t>Lygus maritimus</t>
  </si>
  <si>
    <t>Wagner 1949</t>
  </si>
  <si>
    <t>Lygus gravesteini Wagner 1950</t>
  </si>
  <si>
    <t>Nonlygus nubilosus (Knight 1917);Nonlygus usingeri (Stanger 1942)</t>
  </si>
  <si>
    <t>Knight 1944</t>
  </si>
  <si>
    <t>Lygus brindleyi Knight 1944;Lygus fultoni Knight 1944</t>
  </si>
  <si>
    <t>Lygus rubroclarus</t>
  </si>
  <si>
    <t>Lygus frisoni Knight 1941</t>
  </si>
  <si>
    <t>Lygus rubrosignatus</t>
  </si>
  <si>
    <t>Lygus rufidorsus</t>
  </si>
  <si>
    <t>Lygus nigritus Knight 1944;Lygus ravus Stanger 1942;Lygus varius Knight 1944</t>
  </si>
  <si>
    <t>Lygus solidaginis</t>
  </si>
  <si>
    <t>Lygus nigropallidus Knight 1917</t>
  </si>
  <si>
    <t>Heterolygus trivittulatus</t>
  </si>
  <si>
    <t>Heterolygus lindbergi (Hsiao 1942);Heterolygus scutellatus (Lindberg 1934)</t>
  </si>
  <si>
    <t>Henrylygus ultranubilus</t>
  </si>
  <si>
    <t>Lygus epelys Hussey 1954</t>
  </si>
  <si>
    <t>Lygus unctuosus</t>
  </si>
  <si>
    <t>Macednus longipennis</t>
  </si>
  <si>
    <t>Macgregorius regalis</t>
  </si>
  <si>
    <t>Macgregorius ugandanus</t>
  </si>
  <si>
    <t>(Taylor, T. 1947)</t>
  </si>
  <si>
    <t>Megacoelopsis fasciatus</t>
  </si>
  <si>
    <t>Lygus ostensus</t>
  </si>
  <si>
    <t>Lygus pachycnemis</t>
  </si>
  <si>
    <t>Lygus pacificus</t>
  </si>
  <si>
    <t>Lygus pallidiceps</t>
  </si>
  <si>
    <t>Prolygus papuanus</t>
  </si>
  <si>
    <t>Lygus parcepunctatus</t>
  </si>
  <si>
    <t>Pinalitus parvulus</t>
  </si>
  <si>
    <t>Lygus patrius</t>
  </si>
  <si>
    <t>Dagbertus pellitus</t>
  </si>
  <si>
    <t>Lygus perversus</t>
  </si>
  <si>
    <t>Lygus pitcairni</t>
  </si>
  <si>
    <t>Lygus insularis (Van Duzee 1937)</t>
  </si>
  <si>
    <t>Lygus plebejus</t>
  </si>
  <si>
    <t>Lygus pumilus</t>
  </si>
  <si>
    <t>Lygus punctiscutum</t>
  </si>
  <si>
    <t>Lygus rambeensis</t>
  </si>
  <si>
    <t>Dichrooscytus viridicans Knight 1918</t>
  </si>
  <si>
    <t>Lygus rosaceus</t>
  </si>
  <si>
    <t>Lygus rubroornatus</t>
  </si>
  <si>
    <t>Lygus rufobrunneus</t>
  </si>
  <si>
    <t>Lygocoris rugosicollis</t>
  </si>
  <si>
    <t>Lygus rugulosus</t>
  </si>
  <si>
    <t>Lygus sacchari</t>
  </si>
  <si>
    <t>Matsumura 1910</t>
  </si>
  <si>
    <t>Lygus sagittalis</t>
  </si>
  <si>
    <t>Lygus samoanus</t>
  </si>
  <si>
    <t>Lygus sanguineosignatus</t>
  </si>
  <si>
    <t>Sabactiopus sauteri</t>
  </si>
  <si>
    <t>Lygus schmiedeknechti</t>
  </si>
  <si>
    <t>Lygus schoutedeni</t>
  </si>
  <si>
    <t>Lygus signatiscutis</t>
  </si>
  <si>
    <t>Lygus sikkimensis</t>
  </si>
  <si>
    <t>Lygus silhouettensis</t>
  </si>
  <si>
    <t>Orthops sjostedti</t>
  </si>
  <si>
    <t>Orthops incertus (Poppius 1910);Orthops labdakos Linnavuori 1974</t>
  </si>
  <si>
    <t>Neolygus sondaicus</t>
  </si>
  <si>
    <t>Prolygus stali</t>
  </si>
  <si>
    <t>Lygocoris striicornis</t>
  </si>
  <si>
    <t>Lygocoris fuscoscutellatus (Reuter 1906)</t>
  </si>
  <si>
    <t>Sabactiopus sublaevis</t>
  </si>
  <si>
    <t>Closterotomus picturatus</t>
  </si>
  <si>
    <t>Closterotomus lesvou Rieger and Grimm 1999</t>
  </si>
  <si>
    <t>Lygus suffusus</t>
  </si>
  <si>
    <t>Lygus sumatranus</t>
  </si>
  <si>
    <t>Dagbertus suspectus</t>
  </si>
  <si>
    <t>Lygus suturalis</t>
  </si>
  <si>
    <t>Orthops suturellus</t>
  </si>
  <si>
    <t>Orthops aberrans (Poppius 1912)</t>
  </si>
  <si>
    <t>Lygus swezeyi</t>
  </si>
  <si>
    <t>Lygus tagalicus</t>
  </si>
  <si>
    <t>Lygus taiticus</t>
  </si>
  <si>
    <t>Prolygus tainanensis</t>
  </si>
  <si>
    <t>Lygocoris taivanus</t>
  </si>
  <si>
    <t>Lygus triguttatus</t>
  </si>
  <si>
    <t>Apolygus umbratus</t>
  </si>
  <si>
    <t>Lygus valerius</t>
  </si>
  <si>
    <t>Heterolygus validicornis</t>
  </si>
  <si>
    <t>Lygus vandergooti</t>
  </si>
  <si>
    <t>China 1925</t>
  </si>
  <si>
    <t>Lygus solani China 1923</t>
  </si>
  <si>
    <t>Philostephanus variegatus</t>
  </si>
  <si>
    <t>Lygus ventralis</t>
  </si>
  <si>
    <t>Orthops v-flavum</t>
  </si>
  <si>
    <t>Proba vicarius</t>
  </si>
  <si>
    <t>Lygocoris viridiflavus</t>
  </si>
  <si>
    <t>Lygidolon vittatum</t>
  </si>
  <si>
    <t>Lygocoris vittulatus</t>
  </si>
  <si>
    <t>Lygus vittulicollis</t>
  </si>
  <si>
    <t>Apolygus adustus</t>
  </si>
  <si>
    <t>Apolygus bicolor (Lindberg 1934)</t>
  </si>
  <si>
    <t>Apolygus nigronasutus</t>
  </si>
  <si>
    <t>Neolygus aesculi</t>
  </si>
  <si>
    <t>Neolygus atrinotatus</t>
  </si>
  <si>
    <t>Neolygus atritylus</t>
  </si>
  <si>
    <t>Neolygus betulae</t>
  </si>
  <si>
    <t>Neolygus carpini</t>
  </si>
  <si>
    <t>Neolygus caryae</t>
  </si>
  <si>
    <t>Prolygus femoralis</t>
  </si>
  <si>
    <t>Lygus finis</t>
  </si>
  <si>
    <t>Yamatolygus flavigenis</t>
  </si>
  <si>
    <t>Gutrida flaviventris</t>
  </si>
  <si>
    <t>Lygus flavoscutellatus</t>
  </si>
  <si>
    <t>Lygus fletcheri</t>
  </si>
  <si>
    <t>Lygus fruhstorferi</t>
  </si>
  <si>
    <t>Lygus fuelleborni</t>
  </si>
  <si>
    <t>Lygus fullawayi</t>
  </si>
  <si>
    <t>Lygus rubroscutellatus Usinger 1946</t>
  </si>
  <si>
    <t>Lygus fusciventris</t>
  </si>
  <si>
    <t>Lygus fuscus</t>
  </si>
  <si>
    <t>Reuter 1890</t>
  </si>
  <si>
    <t>Gutrida gabonia</t>
  </si>
  <si>
    <t>Gutrida alluadi (Reuter 1905)</t>
  </si>
  <si>
    <t>Lygus geniculatus</t>
  </si>
  <si>
    <t>Lygus gestroi</t>
  </si>
  <si>
    <t>Lygus gribodoi</t>
  </si>
  <si>
    <t>Lygus guamensis</t>
  </si>
  <si>
    <t>Lygus harmandi</t>
  </si>
  <si>
    <t>Lygus hopkinsi</t>
  </si>
  <si>
    <t>Dagbertus hospitus</t>
  </si>
  <si>
    <t>Dagbertus sonoraensis (Van Duzee 1923)</t>
  </si>
  <si>
    <t>Lygus howanus</t>
  </si>
  <si>
    <t>Warrisia huonensis</t>
  </si>
  <si>
    <t>Warrisia tonkinensis (Poppius 1914)</t>
  </si>
  <si>
    <t>Lygus illepidus</t>
  </si>
  <si>
    <t>Neolygus indicus</t>
  </si>
  <si>
    <t>Pinalitus insularis</t>
  </si>
  <si>
    <t>Dagbertus irroratus</t>
  </si>
  <si>
    <t>Lygus jacobsoni</t>
  </si>
  <si>
    <t>Lygus keiferi</t>
  </si>
  <si>
    <t>Lygus kellersi</t>
  </si>
  <si>
    <t>Sabactiopus laevipennis</t>
  </si>
  <si>
    <t>Polymerus lanuginosus</t>
  </si>
  <si>
    <t>Lygus limbifer</t>
  </si>
  <si>
    <t>Lygus aethiops Distant 1904;Lygus limbatus (Walker 1873)</t>
  </si>
  <si>
    <t>Lygocoris longipennis</t>
  </si>
  <si>
    <t>Apolygus longirostris</t>
  </si>
  <si>
    <t>Prolygus loriae</t>
  </si>
  <si>
    <t>Orthops lugubris</t>
  </si>
  <si>
    <t>Lygus luzonicus</t>
  </si>
  <si>
    <t>Lygus macgillavryi</t>
  </si>
  <si>
    <t>Lygus maculipes</t>
  </si>
  <si>
    <t>Lygus malabarensis</t>
  </si>
  <si>
    <t>Lygus malayus</t>
  </si>
  <si>
    <t>Lygus maurus</t>
  </si>
  <si>
    <t>Orthops meruensis</t>
  </si>
  <si>
    <t>Gutrida mocquerysi</t>
  </si>
  <si>
    <t>Lygus modiglianii</t>
  </si>
  <si>
    <t>Oreolygus montivagus</t>
  </si>
  <si>
    <t>Oreolygus vicarius (Poppius 1910)</t>
  </si>
  <si>
    <t>Lygus muiri</t>
  </si>
  <si>
    <t>Lygus murrayi</t>
  </si>
  <si>
    <t>Gutrida neavei</t>
  </si>
  <si>
    <t>Taylorilygus nebulosus</t>
  </si>
  <si>
    <t>Lygus nigribasis</t>
  </si>
  <si>
    <t>Prolygus nigriclavus</t>
  </si>
  <si>
    <t>Lygus nigricornis</t>
  </si>
  <si>
    <t>Lygus nigrigensis</t>
  </si>
  <si>
    <t>Orthops nigriscutum</t>
  </si>
  <si>
    <t>Orthops arcanus Linnavuori 1975</t>
  </si>
  <si>
    <t>Orthops nigropunctatus</t>
  </si>
  <si>
    <t>Lygus noualhieri</t>
  </si>
  <si>
    <t>Taylorilygus nyanzae</t>
  </si>
  <si>
    <t>Taylorilygus indistinctus (Taylor, T. 1947)</t>
  </si>
  <si>
    <t>Taylorilygus obscuratus</t>
  </si>
  <si>
    <t>Taylorilygus tenebrosus (Taylor, T. 1947)</t>
  </si>
  <si>
    <t>Taylorilygus obscuripes</t>
  </si>
  <si>
    <t>Taylorilygus plagiatus Linnavuori 1975</t>
  </si>
  <si>
    <t>Lygus obtusus</t>
  </si>
  <si>
    <t>Taylorilygus oceanicus</t>
  </si>
  <si>
    <t>Taylorilygus ornaticollis</t>
  </si>
  <si>
    <t>Tinginotopsis oryzae</t>
  </si>
  <si>
    <t>Tinginotopsis dromedarius Poppius 1915</t>
  </si>
  <si>
    <t>Liistonotus xanthomelas</t>
  </si>
  <si>
    <t>Linocerocoris cariniventris</t>
  </si>
  <si>
    <t>Karsch 1892</t>
  </si>
  <si>
    <t>Linocerocoris niger</t>
  </si>
  <si>
    <t>Linocerocoris scutellaris</t>
  </si>
  <si>
    <t>Liocapsidea nitidicollis</t>
  </si>
  <si>
    <t>Liocapsus brevirostris</t>
  </si>
  <si>
    <t>Liistonotus melanostoma</t>
  </si>
  <si>
    <t>Liistonotus minutus (Hsiao 1941)</t>
  </si>
  <si>
    <t>Sabactus formosus</t>
  </si>
  <si>
    <t>Apolygus myittae</t>
  </si>
  <si>
    <t>Neolygus partitus</t>
  </si>
  <si>
    <t>Lucitanus punctatus</t>
  </si>
  <si>
    <t>Lygidea annexa</t>
  </si>
  <si>
    <t>Lygidea essigi</t>
  </si>
  <si>
    <t>Lygidea illota</t>
  </si>
  <si>
    <t>Lygidea rubecula</t>
  </si>
  <si>
    <t>Lygidea infuscata Reuter 1909</t>
  </si>
  <si>
    <t>Lygidea salicis</t>
  </si>
  <si>
    <t>(Van Duzee 1921)</t>
  </si>
  <si>
    <t>Pinalitus utahensis Knight 1968;Pinalitus brevirostris Knight 1968</t>
  </si>
  <si>
    <t>Lygidea viburni</t>
  </si>
  <si>
    <t>Lygus slevini (Van Duzee 1925)</t>
  </si>
  <si>
    <t>Proba aeruginata</t>
  </si>
  <si>
    <t>(Bergroth 1910)</t>
  </si>
  <si>
    <t>Proba aeruginosus (Reuter 1907)</t>
  </si>
  <si>
    <t>Lygus albescens</t>
  </si>
  <si>
    <t>Lygus aldrichi</t>
  </si>
  <si>
    <t>Izzard 1936</t>
  </si>
  <si>
    <t>Lygus angustifrons</t>
  </si>
  <si>
    <t>Lygus annandalei</t>
  </si>
  <si>
    <t>Lygus antillarum</t>
  </si>
  <si>
    <t>Lygus obtusus Uhler 1893</t>
  </si>
  <si>
    <t>Taylorilygus atratus</t>
  </si>
  <si>
    <t>Taylorilygus fasciaticollis (Poppius 1910);Taylorilygus nigerrimus (Poppius 1910)</t>
  </si>
  <si>
    <t>Lygus australis</t>
  </si>
  <si>
    <t>Lygus innotatus (Walker 1873)</t>
  </si>
  <si>
    <t>Prolygus bakeri</t>
  </si>
  <si>
    <t>Lygus basalis</t>
  </si>
  <si>
    <t>Lygus bengalicus</t>
  </si>
  <si>
    <t>Apolygus biannulatus</t>
  </si>
  <si>
    <t>Lygus bicolor</t>
  </si>
  <si>
    <t>Lygus bolivari</t>
  </si>
  <si>
    <t>Chicote 1881</t>
  </si>
  <si>
    <t>Waucoris brunnescens</t>
  </si>
  <si>
    <t>Lygus bryani</t>
  </si>
  <si>
    <t>Lygus bukitensis</t>
  </si>
  <si>
    <t>Lygus buxtoni</t>
  </si>
  <si>
    <t>Lygocoris calocoroides</t>
  </si>
  <si>
    <t>(Lindberg 1930)</t>
  </si>
  <si>
    <t>Lygidolon camerunensis</t>
  </si>
  <si>
    <t>Lygus capicola</t>
  </si>
  <si>
    <t>Lygus catulus</t>
  </si>
  <si>
    <t>Lygus celebensis</t>
  </si>
  <si>
    <t>Lygus cinnamomeus</t>
  </si>
  <si>
    <t>Heterolygus clavicornis</t>
  </si>
  <si>
    <t>Lygus clypealis</t>
  </si>
  <si>
    <t>Neostenotus collinus</t>
  </si>
  <si>
    <t>Lygus concolor</t>
  </si>
  <si>
    <t>Lygus conspersus</t>
  </si>
  <si>
    <t>Lygus convexus</t>
  </si>
  <si>
    <t>Lygus costatus</t>
  </si>
  <si>
    <t>Lygus crassicornis</t>
  </si>
  <si>
    <t>Polymerus cunealis</t>
  </si>
  <si>
    <t>Castanopsides dasypterus</t>
  </si>
  <si>
    <t>Lygus decoloratus</t>
  </si>
  <si>
    <t>Lygus devinctus</t>
  </si>
  <si>
    <t>Lygus distantianus</t>
  </si>
  <si>
    <t>Lygus distanti Poppius 1911</t>
  </si>
  <si>
    <t>Lygus dohrni</t>
  </si>
  <si>
    <t>Lygus dubreuili</t>
  </si>
  <si>
    <t>Apolygus eous</t>
  </si>
  <si>
    <t>Prolygus erimensis</t>
  </si>
  <si>
    <t>Sabactus exiguus</t>
  </si>
  <si>
    <t>Oreolygus fatuus</t>
  </si>
  <si>
    <t>(Lethierry 1883)</t>
  </si>
  <si>
    <t>Lygus feanus</t>
  </si>
  <si>
    <t>Guianella vicosensis</t>
  </si>
  <si>
    <t>Henicocnemis albitarsis</t>
  </si>
  <si>
    <t>Henicocnemis alboornatus</t>
  </si>
  <si>
    <t>Henicocnemis luctuosus</t>
  </si>
  <si>
    <t>Henicocnemis aterrimus (Poppius 1915)</t>
  </si>
  <si>
    <t>Henicocnemis patellata</t>
  </si>
  <si>
    <t>Henicocnemis thoracicus Reuter 1907;Henicocnemis lateralis Reuter 1907</t>
  </si>
  <si>
    <t>Horcias thoracicus</t>
  </si>
  <si>
    <t>Histriocoridea variegata</t>
  </si>
  <si>
    <t>Histriocoris incomparabilis</t>
  </si>
  <si>
    <t>Histriocoris lineatus</t>
  </si>
  <si>
    <t>Metriorrhynchomiris fallax</t>
  </si>
  <si>
    <t>Horciasinus guttatipes</t>
  </si>
  <si>
    <t>Metriorrhynchomiris illini</t>
  </si>
  <si>
    <t>Horcias lacteiclavus</t>
  </si>
  <si>
    <t>Horcias albiventris Distant 1904</t>
  </si>
  <si>
    <t>Horcias mexicanus</t>
  </si>
  <si>
    <t>Horciasoides nobilellus</t>
  </si>
  <si>
    <t>Horcias notatus</t>
  </si>
  <si>
    <t>Horcias pentheri</t>
  </si>
  <si>
    <t>Horcias plagosus</t>
  </si>
  <si>
    <t>Horcias plausus Distant 1893</t>
  </si>
  <si>
    <t>Neostenotus rufinervis</t>
  </si>
  <si>
    <t>Horcias scutellatus</t>
  </si>
  <si>
    <t>Horcias atratus Distant 1884</t>
  </si>
  <si>
    <t>Horciasinus semiochraceus</t>
  </si>
  <si>
    <t>Horciasisca signatus</t>
  </si>
  <si>
    <t>Horciasinus signoreti</t>
  </si>
  <si>
    <t>Horciasinus modestus (Reuter 1909);Horciasinus squalidus (Walker 1873);Horciasinus cinctipes (Walker 1873)</t>
  </si>
  <si>
    <t>Horciasinus stieglmayri</t>
  </si>
  <si>
    <t>Horcias unicolor</t>
  </si>
  <si>
    <t>Horcias variegatus</t>
  </si>
  <si>
    <t>Horcias vittiger</t>
  </si>
  <si>
    <t>Horciasinus wallengreni</t>
  </si>
  <si>
    <t>Horvathiella transvaalensis</t>
  </si>
  <si>
    <t>Horvathiella variabilis</t>
  </si>
  <si>
    <t>Horvathiella scutellaris Poppius 1912;Horvathiella pallida Poppius 1912</t>
  </si>
  <si>
    <t>Irbisia tejonica Bliven 1961;Irbisia gorgoniensis Bliven 1961;Irbisia paeta Van Duzee 1921;Irbisia vestifica Bliven 1961;Irbisia arcuata Van Duzee 1921</t>
  </si>
  <si>
    <t>Irbisia umbratica Bliven 1963;Irbisia paenulata Bliven 1961;Irbisia eurekae Bliven 1961</t>
  </si>
  <si>
    <t>Irbisia elongata</t>
  </si>
  <si>
    <t>Irbisia retrusa Bliven 1963</t>
  </si>
  <si>
    <t>Irbisia fuscipubescens</t>
  </si>
  <si>
    <t>Irbisia upupa Bliven 1963</t>
  </si>
  <si>
    <t>Irbisia nigripes</t>
  </si>
  <si>
    <t>Irbisia shulli</t>
  </si>
  <si>
    <t>Irbisia neptis Bliven 1963</t>
  </si>
  <si>
    <t>Ischnoscelicoris rubrinervis</t>
  </si>
  <si>
    <t>Jacchinus tabascoensis</t>
  </si>
  <si>
    <t>Kiambura coffeae</t>
  </si>
  <si>
    <t>China 1936</t>
  </si>
  <si>
    <t>Lampethusa annulata</t>
  </si>
  <si>
    <t>Lampethusa collaris</t>
  </si>
  <si>
    <t>Lampethusa nicholi</t>
  </si>
  <si>
    <t>Lampethusa viannai</t>
  </si>
  <si>
    <t>Ruspoliella coffeae</t>
  </si>
  <si>
    <t>(China 1935)</t>
  </si>
  <si>
    <t>Lamprocapsidea rubra</t>
  </si>
  <si>
    <t>Lamprocapsidea subcarinata</t>
  </si>
  <si>
    <t>Eurystylus annulipes</t>
  </si>
  <si>
    <t>Eurystylus impunctatus Poppius 1911</t>
  </si>
  <si>
    <t>Eurystylus apicifer</t>
  </si>
  <si>
    <t>Eurystylus austrinus</t>
  </si>
  <si>
    <t>Eurystylus bakeri</t>
  </si>
  <si>
    <t>Eurystylus bellevoyei</t>
  </si>
  <si>
    <t>Eurystylus occidentalis Wagner 1954;Eurystylus parvulus (Reuter 1903);Eurystylus argenticeps Odhiambo 1958;Eurystylus lanarius (Distant 1904);Eurystylus gallouedeci Villiers 1956</t>
  </si>
  <si>
    <t>Eurystylus brunneus</t>
  </si>
  <si>
    <t>Eurystylus burmanicus</t>
  </si>
  <si>
    <t>Eurystylus capensis</t>
  </si>
  <si>
    <t>Eurystylus barreti (Distant 1904)</t>
  </si>
  <si>
    <t>Eurystylopsis clavicornis</t>
  </si>
  <si>
    <t>(Jakovlev 1890)</t>
  </si>
  <si>
    <t>Eurystylus coelestialium</t>
  </si>
  <si>
    <t>Eurystylus bioculatus (Reuter 1908)</t>
  </si>
  <si>
    <t>Eurystylus costalis</t>
  </si>
  <si>
    <t>Eurystylus unicolor Poppius 1911;Eurystylus vitticollis Poppius 1911</t>
  </si>
  <si>
    <t>Eurystylus erebus</t>
  </si>
  <si>
    <t>Eurystylus horvathi</t>
  </si>
  <si>
    <t>Eurystylus latus</t>
  </si>
  <si>
    <t>Eurystylus lineaticollis</t>
  </si>
  <si>
    <t>Eurystylus mutabilis Bergroth 1926;Eurystylus pallidiventris Poppius 1914</t>
  </si>
  <si>
    <t>Eurystylus luteus</t>
  </si>
  <si>
    <t>Eurystylus minutus</t>
  </si>
  <si>
    <t>Eurystylus montanus</t>
  </si>
  <si>
    <t>Eurystylus oldi</t>
  </si>
  <si>
    <t>Eurystylus kivuensis Schouteden 1937;Eurystylus risbeci Schouteden 1942;Eurystylus immaculatus Odhiambo 1958;Eurystylus phaiopterus Odhiambo 1958;Eurystylus bilqis Linnavuori and Al-Safadi 1993</t>
  </si>
  <si>
    <t>Eurystylus pallidus</t>
  </si>
  <si>
    <t>Eurystylus reuteri</t>
  </si>
  <si>
    <t>Eurystylus rufocunealis</t>
  </si>
  <si>
    <t>Eurystylus sauteri</t>
  </si>
  <si>
    <t>Eurystylus scutellaris</t>
  </si>
  <si>
    <t>Proboscidocoris sericeus</t>
  </si>
  <si>
    <t>Plesiocapsus sobrius</t>
  </si>
  <si>
    <t>Calocoris stoliczkanus</t>
  </si>
  <si>
    <t>Garganus albidivittis</t>
  </si>
  <si>
    <t>Garganus diversicornis</t>
  </si>
  <si>
    <t>Garganus fusiformis</t>
  </si>
  <si>
    <t>Garganus croceipes (Herrich-Schaeffer 1845)</t>
  </si>
  <si>
    <t>Garganus gracilentus</t>
  </si>
  <si>
    <t>Garganus saltensis</t>
  </si>
  <si>
    <t>Garganus flavovarius Reuter 1909</t>
  </si>
  <si>
    <t>Garganus splendidus</t>
  </si>
  <si>
    <t>Gianellia nigroflava</t>
  </si>
  <si>
    <t>Grypocoris amoenus</t>
  </si>
  <si>
    <t>Grypocoris elegans (Reuter 1877)</t>
  </si>
  <si>
    <t>Rhabdoscytus costae</t>
  </si>
  <si>
    <t>Grypocoris fieberi</t>
  </si>
  <si>
    <t>Grypocoris blandus (Puton 1881)</t>
  </si>
  <si>
    <t>Grypocoris melanopygus</t>
  </si>
  <si>
    <t>Grypocoris meyeri</t>
  </si>
  <si>
    <t>Hadrodemus noualhieri</t>
  </si>
  <si>
    <t>Hadrodemus strigicollis (Lindberg 1933)</t>
  </si>
  <si>
    <t>Grypocoris syriacus</t>
  </si>
  <si>
    <t>Guianella marmorata</t>
  </si>
  <si>
    <t>Creontiades neavei</t>
  </si>
  <si>
    <t>Creontiades novaeguineae</t>
  </si>
  <si>
    <t>Creontiades orientalis</t>
  </si>
  <si>
    <t>Creontiades rugicollis</t>
  </si>
  <si>
    <t>Creontiades rusticus</t>
  </si>
  <si>
    <t>Creontiades samoanus</t>
  </si>
  <si>
    <t>Creontiades signatus</t>
  </si>
  <si>
    <t>Creontiades simillimus</t>
  </si>
  <si>
    <t>Orientomiris sinicus</t>
  </si>
  <si>
    <t>Creontiades subpellucidus</t>
  </si>
  <si>
    <t>Creontiades sumatrensis</t>
  </si>
  <si>
    <t>Creontiades suturalis</t>
  </si>
  <si>
    <t>Creontiades tellinii</t>
  </si>
  <si>
    <t>Creontiades junodi Poppius 1912</t>
  </si>
  <si>
    <t>Creontiades uzeli</t>
  </si>
  <si>
    <t>Creontiades vitticollis</t>
  </si>
  <si>
    <t>Cyphodema junodi</t>
  </si>
  <si>
    <t>Cyphodema oberthuri</t>
  </si>
  <si>
    <t>Cyphodema nigriceps Stichel 1958;Cyphodema pallideangulata Stichel 1958;Cyphodema fulviceps Stichel 1958;Cyphodema ruficeps Stichel 1958</t>
  </si>
  <si>
    <t>Dagbertus bonariensis</t>
  </si>
  <si>
    <t>Dagbertus phaleratus</t>
  </si>
  <si>
    <t>Dagbertus spoliatus</t>
  </si>
  <si>
    <t>Derophthalma coriaria</t>
  </si>
  <si>
    <t>Derophthalma fernandeziana</t>
  </si>
  <si>
    <t>Derophthalma fluminensis</t>
  </si>
  <si>
    <t>Derophthalma irrorata</t>
  </si>
  <si>
    <t>Derophthalma laterata</t>
  </si>
  <si>
    <t>Derophthalma minuscula</t>
  </si>
  <si>
    <t>Derophthalma reuteri</t>
  </si>
  <si>
    <t>Dichrooscytus algiricus</t>
  </si>
  <si>
    <t>Dichrooscytus elegans</t>
  </si>
  <si>
    <t>Dichrooscytus tinctipennis Knight 1927</t>
  </si>
  <si>
    <t>Dichrooscytus juniperi</t>
  </si>
  <si>
    <t>Dichrooscytus maculatus</t>
  </si>
  <si>
    <t>Bliven 1954</t>
  </si>
  <si>
    <t>Dichrooscytus suspectus</t>
  </si>
  <si>
    <t>Dichrooscytus tauricus</t>
  </si>
  <si>
    <t>Dichrooscytus valesianus</t>
  </si>
  <si>
    <t>Dichrooscytus bulgaricus Josifov 1959;Dichrooscytus fasciatus Stichel 1958;Dichrooscytus virgatus Stichel 1958</t>
  </si>
  <si>
    <t>Diognetus intonsus</t>
  </si>
  <si>
    <t>Diognetus literatus</t>
  </si>
  <si>
    <t>Dionconotus neglectus</t>
  </si>
  <si>
    <t>Dionconotus creticus Heiss 1984;Dionconotus flavescens (Ferrari 1874)</t>
  </si>
  <si>
    <t>Diplotrichiella rufescens</t>
  </si>
  <si>
    <t>Eblis amasis</t>
  </si>
  <si>
    <t>Phytocoris decorus</t>
  </si>
  <si>
    <t>Stenotus conspicatus</t>
  </si>
  <si>
    <t>Stenotus domitus (Distant 1909)</t>
  </si>
  <si>
    <t>Eolygus vittatus</t>
  </si>
  <si>
    <t>Epimecellus cyllocoroides</t>
  </si>
  <si>
    <t>Eremobiellus sinuosus</t>
  </si>
  <si>
    <t>Eubatas chiriquinus</t>
  </si>
  <si>
    <t>Euchilocoris balteatus</t>
  </si>
  <si>
    <t>Chrysodasia bivittata</t>
  </si>
  <si>
    <t>Euchilocoris rufinasus</t>
  </si>
  <si>
    <t>Euphytocoris annulipes</t>
  </si>
  <si>
    <t>Euphytocoris jacobsoni</t>
  </si>
  <si>
    <t>Eurotas nodosus</t>
  </si>
  <si>
    <t>Eurystylomorpha crassicornis</t>
  </si>
  <si>
    <t>Eurystylopsis harmandi</t>
  </si>
  <si>
    <t>Eurystylopsis longipennis</t>
  </si>
  <si>
    <t>Eurystylus alboplagiatus</t>
  </si>
  <si>
    <t>Camptozygum handlirschi Stichel 1930;Camptozygum reuteri Stichel 1930;Camptozygum piceonigrum Stichel 1930;Camptozygum elsabeae Stichel 1930;Camptozygum eljorae Stichel 1930</t>
  </si>
  <si>
    <t>Capsus annulicornis</t>
  </si>
  <si>
    <t>Herrich-Schaeffer 1835</t>
  </si>
  <si>
    <t>Capsus aurulentus</t>
  </si>
  <si>
    <t>Capsus capitatus</t>
  </si>
  <si>
    <t>Capsus ceratophyllon</t>
  </si>
  <si>
    <t>Costa, O. 1834</t>
  </si>
  <si>
    <t>Capsus cinctus</t>
  </si>
  <si>
    <t>Capsus simulans (Stal 1858);Capsus fulvipes Knight 1926</t>
  </si>
  <si>
    <t>Capsus coxalis</t>
  </si>
  <si>
    <t>Mulsant and Rey 1852</t>
  </si>
  <si>
    <t>Capsus darsius</t>
  </si>
  <si>
    <t>Capsus gibbicollis</t>
  </si>
  <si>
    <t>Capsus intaminatus</t>
  </si>
  <si>
    <t>Capsus marginicollis</t>
  </si>
  <si>
    <t>Capsus pallescens</t>
  </si>
  <si>
    <t>Capsus pegasus</t>
  </si>
  <si>
    <t>Capsus peregrinus</t>
  </si>
  <si>
    <t>Capsus pilifer</t>
  </si>
  <si>
    <t>Capsus punctipes</t>
  </si>
  <si>
    <t>Capsus semiclusus</t>
  </si>
  <si>
    <t>Capsus subirroratus</t>
  </si>
  <si>
    <t>Capsus tristis</t>
  </si>
  <si>
    <t>Scholtz 1847</t>
  </si>
  <si>
    <t>Capsus ater (Schilling 1837)</t>
  </si>
  <si>
    <t>Capsus waltlii</t>
  </si>
  <si>
    <t>Heterolygus duplicatus</t>
  </si>
  <si>
    <t>Cheilocapsus flavomarginatus</t>
  </si>
  <si>
    <t>Chileaia uretai</t>
  </si>
  <si>
    <t>Chinamiris muehlenbeckiae</t>
  </si>
  <si>
    <t>Chrysodasia strigifrons</t>
  </si>
  <si>
    <t>Cixacoris obscurus</t>
  </si>
  <si>
    <t>Creontiades angulifer</t>
  </si>
  <si>
    <t>Creontiades ater</t>
  </si>
  <si>
    <t>Creontiades bipunctatus</t>
  </si>
  <si>
    <t>Creontiades gossypii Hsiao and Meng 1963</t>
  </si>
  <si>
    <t>Creontiades bouvieri</t>
  </si>
  <si>
    <t>Creontiades brunneus</t>
  </si>
  <si>
    <t>Creontiades castaneum</t>
  </si>
  <si>
    <t>Reuterista caucasica</t>
  </si>
  <si>
    <t>Reuterista poppiusi (Kerzhner and Schuh 1995)</t>
  </si>
  <si>
    <t>Creontiades coloratus</t>
  </si>
  <si>
    <t>Creontiades elongatus</t>
  </si>
  <si>
    <t>Creontiades erlangeri</t>
  </si>
  <si>
    <t>Creontiades pacificus</t>
  </si>
  <si>
    <t>Creontiades pallidifer (Walker 1873);Creontiades dudgeoni (Kirkaldy 1902);Creontiades stramineus (Walker 1873)</t>
  </si>
  <si>
    <t>Orientomiris piceus</t>
  </si>
  <si>
    <t>Creontiades plebejus</t>
  </si>
  <si>
    <t>Creontiades pulchricornis</t>
  </si>
  <si>
    <t>Creontiades ravana</t>
  </si>
  <si>
    <t>Creontiades antennatus (Kirby 1891)</t>
  </si>
  <si>
    <t>Creontiades fruhstorferi</t>
  </si>
  <si>
    <t>Creontiades fuscosus</t>
  </si>
  <si>
    <t>Barber 1925</t>
  </si>
  <si>
    <t>Creontiades grandis</t>
  </si>
  <si>
    <t>Creontiades hildebrandti</t>
  </si>
  <si>
    <t>Creontiades hirsutus</t>
  </si>
  <si>
    <t>Cheilocapsidea insignis</t>
  </si>
  <si>
    <t>Creontiades insularis</t>
  </si>
  <si>
    <t>Creontiades longicornis</t>
  </si>
  <si>
    <t>Creontiades maculicollis</t>
  </si>
  <si>
    <t>Creontiades marginatus</t>
  </si>
  <si>
    <t>Creontiades modiglianii</t>
  </si>
  <si>
    <t>Creontiades montanus</t>
  </si>
  <si>
    <t>Cyphoxacicoris bergrothi</t>
  </si>
  <si>
    <t>Cyphoxacicoris obscurior (Poppius 1912)</t>
  </si>
  <si>
    <t>Calocoris braunsi</t>
  </si>
  <si>
    <t>Brachycoleus caucasicus</t>
  </si>
  <si>
    <t>Closterotomus costae</t>
  </si>
  <si>
    <t>Calocoris dohertyi</t>
  </si>
  <si>
    <t>Neocapsus nigricans (Distant 1884);Neocapsus opacus (Walker 1873);Neocapsus semiopacus (Distant 1884);Neocapsus tinctus (Distant 1884);Neocapsus palmeri (Uhler 1872);Neocapsus imitator (Knight 1925)</t>
  </si>
  <si>
    <t>Calocoris forsythi</t>
  </si>
  <si>
    <t>Distant 1879</t>
  </si>
  <si>
    <t>Horciasinus humeralis</t>
  </si>
  <si>
    <t>Reuterista instabilis</t>
  </si>
  <si>
    <t>Calocoris rubrinervis (Herrich-Schaeffer 1835)</t>
  </si>
  <si>
    <t>Calocoris javanus</t>
  </si>
  <si>
    <t>Chinamiris laticinctus</t>
  </si>
  <si>
    <t>Chinamiris ustulatus (Walker 1873)</t>
  </si>
  <si>
    <t>Closterotomus longitarsis</t>
  </si>
  <si>
    <t>Closterotomus marmoratus</t>
  </si>
  <si>
    <t>Closterotomus migrans</t>
  </si>
  <si>
    <t>Calocoris montaguei</t>
  </si>
  <si>
    <t>Adphytocoris montanus</t>
  </si>
  <si>
    <t>Calocoris nigristigmaticus</t>
  </si>
  <si>
    <t>Closterotomus nigronasutus</t>
  </si>
  <si>
    <t>Polymerias opacipennis</t>
  </si>
  <si>
    <t>Polymerias lonicerae Yasunaga 1997</t>
  </si>
  <si>
    <t>Cyphoxacicoris phytocoroides</t>
  </si>
  <si>
    <t>Calocoris rama</t>
  </si>
  <si>
    <t>Calocoris rubroannulatus</t>
  </si>
  <si>
    <t>Reuterista sangvineovittata</t>
  </si>
  <si>
    <t>Closterotomus sedilloti</t>
  </si>
  <si>
    <t>(Puton 1886)</t>
  </si>
  <si>
    <t>Taedia striolata</t>
  </si>
  <si>
    <t>(Bergroth 1898)</t>
  </si>
  <si>
    <t>Taedia lineolatus (Berg 1892)</t>
  </si>
  <si>
    <t>Thiomiris sulphureus</t>
  </si>
  <si>
    <t>Reuterista tegularis</t>
  </si>
  <si>
    <t>Calocoris texanus</t>
  </si>
  <si>
    <t>Knight 1942</t>
  </si>
  <si>
    <t>Henicocnemis tucumanus</t>
  </si>
  <si>
    <t>Henicocnemis tucumanensis Carvalho and Fontes 1972</t>
  </si>
  <si>
    <t>Closterotomus venustus</t>
  </si>
  <si>
    <t>Closterotomus vicinus</t>
  </si>
  <si>
    <t>(Horvath 1876)</t>
  </si>
  <si>
    <t>Horwathia lineolata</t>
  </si>
  <si>
    <t>Horwathia palmeni (Reuter 1875);Horwathia rhaeticus (Meyer-Dur 1863)</t>
  </si>
  <si>
    <t>Euchilocoris aeneoindutus</t>
  </si>
  <si>
    <t>Calocorisca chontalensis</t>
  </si>
  <si>
    <t>Calocorisca sticticollis</t>
  </si>
  <si>
    <t>Calocorisca tenera</t>
  </si>
  <si>
    <t>Calocorisca antennata Distant 1884;Calocorisca tenebrosa Distant 1893</t>
  </si>
  <si>
    <t>Calocorisca villosa</t>
  </si>
  <si>
    <t>Calocorisca thoracica Distant 1884</t>
  </si>
  <si>
    <t>Calocoropsis gedehensis</t>
  </si>
  <si>
    <t>Calondas superbus</t>
  </si>
  <si>
    <t>Calondas testaceus</t>
  </si>
  <si>
    <t>Camptozygum pumilio</t>
  </si>
  <si>
    <t>(Uhler 1892)</t>
  </si>
  <si>
    <t>Agnocoris reclairei</t>
  </si>
  <si>
    <t>(Wagner 1949)</t>
  </si>
  <si>
    <t>Agnocoris rossi</t>
  </si>
  <si>
    <t>Moore 1955</t>
  </si>
  <si>
    <t>Agnocoris utahensis</t>
  </si>
  <si>
    <t>Neostenotus fuscipennis</t>
  </si>
  <si>
    <t>Alloeochrus rufinervis</t>
  </si>
  <si>
    <t>Alloeonotus egregius</t>
  </si>
  <si>
    <t>Alloeonotus fulvipes</t>
  </si>
  <si>
    <t>Alloeonotus separandus Horvath 1888;Alloeonotus avellanae (Gmelin 1790);Alloeonotus distinguendus (Herrich-Schaeffer 1838);Alloeonotus caspicus Horvath 1884;Alloeonotus macedonicus Schumacher 1918;Alloeonotus paganettii Schumacher 1918</t>
  </si>
  <si>
    <t>Alloeonotus spectabilis</t>
  </si>
  <si>
    <t>Allorhinocoris flavus</t>
  </si>
  <si>
    <t>Allorhinocoris virescens</t>
  </si>
  <si>
    <t>Eolygus rubrolineatus</t>
  </si>
  <si>
    <t>Anosibea orthotyloides</t>
  </si>
  <si>
    <t>Apantilius prasinus</t>
  </si>
  <si>
    <t>Mystilus alboviridescens</t>
  </si>
  <si>
    <t>Argenis incisuratus</t>
  </si>
  <si>
    <t>Aristopeplus imperialis</t>
  </si>
  <si>
    <t>Aristopeplus regalis</t>
  </si>
  <si>
    <t>Austrocapsus antennatus</t>
  </si>
  <si>
    <t>Austrocapsus dallasi</t>
  </si>
  <si>
    <t>Austrocapsus sordidus (Walker 1873)</t>
  </si>
  <si>
    <t>Austrocapsus martigena</t>
  </si>
  <si>
    <t>Kirkaldy 1901</t>
  </si>
  <si>
    <t>Austropeplus annulipes</t>
  </si>
  <si>
    <t>Bertsa lankana</t>
  </si>
  <si>
    <t>(Kirby 1891)</t>
  </si>
  <si>
    <t>Bolteria balli</t>
  </si>
  <si>
    <t>Bolteria luteifrons</t>
  </si>
  <si>
    <t>Bolteria nicholi</t>
  </si>
  <si>
    <t>Bolteria rubropallida</t>
  </si>
  <si>
    <t>Dagbertus parafasciatus Maldonado 1969</t>
  </si>
  <si>
    <t>Brachycoleus decolor</t>
  </si>
  <si>
    <t>Reuter 1887</t>
  </si>
  <si>
    <t>Brachycoleus scriptus (Fabricius 1803);Brachycoleus marginatus Stichel 1930;Brachycoleus flavus Stichel 1930;Brachycoleus bipunctatus Stichel 1930;Brachycoleus ornatus Stichel 1957</t>
  </si>
  <si>
    <t>Brachycoleus lineellus</t>
  </si>
  <si>
    <t>Jakovlev 1884</t>
  </si>
  <si>
    <t>Brachycoleus thoracicus</t>
  </si>
  <si>
    <t>Puton 1892</t>
  </si>
  <si>
    <t>Brachycoleus coccineus Horvath 1901;Brachycoleus nigricans Puton 1898</t>
  </si>
  <si>
    <t>Brachycoleus triangularis</t>
  </si>
  <si>
    <t>Brachycoleus eryngii (Geoffroy 1785);Brachycoleus trigonus (Gmelin 1790);Brachycoleus bimaculatus (Rambur 1839);Brachycoleus maculiceps (Stal 1855);Brachycoleus cruentatus (Perris 1857);Brachycoleus contrarius Stichel 1930;Brachycoleus immaculatus Stichel 1930;Brachycoleus nigrovittatus Stichel 1930;Brachycoleus progressus Stichel 1930</t>
  </si>
  <si>
    <t>Buettneriella longicollis</t>
  </si>
  <si>
    <t>Calocoris angustatus</t>
  </si>
  <si>
    <t>Lethierry 1893</t>
  </si>
  <si>
    <t>Calocoris aragonus</t>
  </si>
  <si>
    <t>Adelphocoris aethiopicus</t>
  </si>
  <si>
    <t>Adelphocoris bimaculicollis</t>
  </si>
  <si>
    <t>Adelphocoris brunnescens</t>
  </si>
  <si>
    <t>Loristes decoratus</t>
  </si>
  <si>
    <t>Adelphocoris demissus</t>
  </si>
  <si>
    <t>Adelphocoris detritus</t>
  </si>
  <si>
    <t>Adelphocoris cumulatus Stichel 1957</t>
  </si>
  <si>
    <t>Adelphocoris divergens</t>
  </si>
  <si>
    <t>Adelphocoris fasciaticollis</t>
  </si>
  <si>
    <t>Adelphocoris fasciiger</t>
  </si>
  <si>
    <t>Philostephanus fulvus</t>
  </si>
  <si>
    <t>Adelphocoris funestus</t>
  </si>
  <si>
    <t>Adelphocoris rufipes Reuter 1906</t>
  </si>
  <si>
    <t>Lygocoris glaucus</t>
  </si>
  <si>
    <t>Adelphocoris insularis</t>
  </si>
  <si>
    <t>Waucoris keyensis</t>
  </si>
  <si>
    <t>Waucoris longipes</t>
  </si>
  <si>
    <t>Adelphocoris luridus</t>
  </si>
  <si>
    <t>Adelphocoris cincticornis Reuter 1906;Adelphocoris yunnanensis Zheng and H. Li. 1990</t>
  </si>
  <si>
    <t>Adelphocoris melanocephalus</t>
  </si>
  <si>
    <t>Adelphocoris transversus Lindberg 1934</t>
  </si>
  <si>
    <t>Adelphocoris obliquefasciatus</t>
  </si>
  <si>
    <t>Waucoris papuanus</t>
  </si>
  <si>
    <t>Adelphocoris quadripunctatus</t>
  </si>
  <si>
    <t>Adelphocoris annulicornis (Sahlberg, R. 1848);Adelphocoris annulatus Carvalho 1959;Adelphocoris megapolitanus Wagner 1938;Adelphocoris karafutonis (Matsumura 1911);Adelphocoris innotatus Reuter 1906;Adelphocoris uniannulatus Wagner 1938;Adelphocoris confluens Reuter 1896;Adelphocoris scutellaris Reuter 1906</t>
  </si>
  <si>
    <t>Adelphocoris hercynicus</t>
  </si>
  <si>
    <t>Wagner 1938</t>
  </si>
  <si>
    <t>Adelphocoris reicheli</t>
  </si>
  <si>
    <t>Adelphocoris flavicornis Hsiao 1962;Adelphocoris breddini Stichel 1957;Adelphocoris kellneri Stichel 1957</t>
  </si>
  <si>
    <t>Adelphocoris seticornis</t>
  </si>
  <si>
    <t>(Fabricius 1775)</t>
  </si>
  <si>
    <t>Adelphocoris jakovleffi (Reuter 1877);Adelphocoris plagifer Reuter 1896;Adelphocoris femoralis Wagner 1947;Adelphocoris niger Reuter 1896;Adelphocoris pallidipennis Reuter 1896;Adelphocoris lateralis (Fallen 1826);Adelphocoris exoletus (Gmelin 1790);Adelphocoris hirtus (Schrank 1801);Adelphocoris tibialis (Wolff 1802);Adelphocoris apicalis (Hahn 1833)</t>
  </si>
  <si>
    <t>Adelphocoris sumatranus</t>
  </si>
  <si>
    <t>Adelphocoris taeniophorus</t>
  </si>
  <si>
    <t>Adelphocoris pallidus Reuter 1906;Adelphocoris defectus Reuter 1906;Adelphocoris impictipennis Reuter 1906</t>
  </si>
  <si>
    <t>Adelphocoris thoracatus</t>
  </si>
  <si>
    <t>Adelphocoris pallescens Poppius 1914</t>
  </si>
  <si>
    <t>Adelphocoris torquatus</t>
  </si>
  <si>
    <t>Agnocoris pulverulentus</t>
  </si>
  <si>
    <t>Schouteden 1943</t>
  </si>
  <si>
    <t>Pachypeltis anadyomene</t>
  </si>
  <si>
    <t>Pachypeltis fasciatus (Walker 1873)</t>
  </si>
  <si>
    <t>Pachypeltis brevirostris</t>
  </si>
  <si>
    <t>Pachypeltis chinensis</t>
  </si>
  <si>
    <t>Aristopeplus divisum</t>
  </si>
  <si>
    <t>Pachypeltis dudgeoni</t>
  </si>
  <si>
    <t>Pachypeltis fallenii</t>
  </si>
  <si>
    <t>Pachypeltis haglundii</t>
  </si>
  <si>
    <t>Pachypeltis javanus</t>
  </si>
  <si>
    <t>Pachypeltis reuteri</t>
  </si>
  <si>
    <t>Pachypeltis sahlbergii</t>
  </si>
  <si>
    <t>Pachypeltis sumatrator</t>
  </si>
  <si>
    <t>Pachypeltis vittiscutis</t>
  </si>
  <si>
    <t>(Bergroth 1894)</t>
  </si>
  <si>
    <t>Physophoropterella bendroiti</t>
  </si>
  <si>
    <t>Physophoropterella denticollis</t>
  </si>
  <si>
    <t>(Reuter and Poppius 1911)</t>
  </si>
  <si>
    <t>Physophoropterella poppiusi</t>
  </si>
  <si>
    <t>Physophoropterella pachyboli China 1945</t>
  </si>
  <si>
    <t>Physophoropterella venefica</t>
  </si>
  <si>
    <t>(Schumacher 1917)</t>
  </si>
  <si>
    <t>Poppiusia kapangensis</t>
  </si>
  <si>
    <t>(Schouteden 1943)</t>
  </si>
  <si>
    <t>Poppiusia rubriceps (Schouteden 1943)</t>
  </si>
  <si>
    <t>Poppiusia leroyi</t>
  </si>
  <si>
    <t>Poppiusia combretorum China 1944</t>
  </si>
  <si>
    <t>Boxia khayae</t>
  </si>
  <si>
    <t>China 1943</t>
  </si>
  <si>
    <t>Bryocoropsis cotterelli</t>
  </si>
  <si>
    <t>Bryocoropsis soror</t>
  </si>
  <si>
    <t>Schouteden 1946</t>
  </si>
  <si>
    <t>Bryocoropsis vrijdaghi</t>
  </si>
  <si>
    <t>(Schouteden 1942)</t>
  </si>
  <si>
    <t>Chamus incertus</t>
  </si>
  <si>
    <t>Chamus reuteri</t>
  </si>
  <si>
    <t>Chamus schroederi</t>
  </si>
  <si>
    <t>Distantiella collarti</t>
  </si>
  <si>
    <t>(Schouteden 1935)</t>
  </si>
  <si>
    <t>Pantilioforma impressopunctata</t>
  </si>
  <si>
    <t>Pantilioforma modesta</t>
  </si>
  <si>
    <t>Pantilioforma thoracica</t>
  </si>
  <si>
    <t>Platyngomiris coreoides</t>
  </si>
  <si>
    <t>Sahlbergella ghesquierei</t>
  </si>
  <si>
    <t>Sahlbergella soror</t>
  </si>
  <si>
    <t>Villiersicoris holasi</t>
  </si>
  <si>
    <t>Delattre 1951</t>
  </si>
  <si>
    <t>Yangambia vesiculata</t>
  </si>
  <si>
    <t>Bryocoropsis kasaica</t>
  </si>
  <si>
    <t>Pseudopsallus utahensis (Knight 1968);Pseudopsallus davisi Knight 1930</t>
  </si>
  <si>
    <t>Horistus bimaculatus</t>
  </si>
  <si>
    <t>(Jakovlev 1884)</t>
  </si>
  <si>
    <t>Horistus elongatus</t>
  </si>
  <si>
    <t>Capsodes robustus</t>
  </si>
  <si>
    <t>Capsodes vittiventris</t>
  </si>
  <si>
    <t>(Puton 1883)</t>
  </si>
  <si>
    <t>Capsodes palliatus (Fabricius 1794)</t>
  </si>
  <si>
    <t>Horwathia hieroglyphica</t>
  </si>
  <si>
    <t>Horwathia vittata (Horvath 1876)</t>
  </si>
  <si>
    <t>Acanthocranella minuta</t>
  </si>
  <si>
    <t>Acanthopeplus bergrothi</t>
  </si>
  <si>
    <t>Actinonotus pulcher</t>
  </si>
  <si>
    <t>Actinonotus reductus Reuter 1904;Actinonotus ruber Reuter 1897;Actinonotus lineatus Stichel 1930;Actinonotus bivittatus Reuter 1904</t>
  </si>
  <si>
    <t>Adelphocoridea brunnea</t>
  </si>
  <si>
    <t>Adelphocoridea elongata</t>
  </si>
  <si>
    <t>Adelphocoridea laevigata</t>
  </si>
  <si>
    <t>Sixeonotus brevirostris</t>
  </si>
  <si>
    <t>Sixeonotus brevis</t>
  </si>
  <si>
    <t>Sixeonotus deflatus</t>
  </si>
  <si>
    <t>Sixeonotus gracilis</t>
  </si>
  <si>
    <t>Sixeonotus morio</t>
  </si>
  <si>
    <t>Sixeonotus nocturnus</t>
  </si>
  <si>
    <t>Sixeonotus pusillus</t>
  </si>
  <si>
    <t>Sixeonotus recurvatus</t>
  </si>
  <si>
    <t>Sixeonotus unicolor</t>
  </si>
  <si>
    <t>Spartacus discovittatus</t>
  </si>
  <si>
    <t>Spartacus tenuis</t>
  </si>
  <si>
    <t>Stictolophus bicolor</t>
  </si>
  <si>
    <t>Stictolophus longulus</t>
  </si>
  <si>
    <t>Stictolophus vicosensis</t>
  </si>
  <si>
    <t>Sysinas centralis</t>
  </si>
  <si>
    <t>Sysinas limbaticollis</t>
  </si>
  <si>
    <t>Tenthecoris angustimarginatus</t>
  </si>
  <si>
    <t>Hsiao and Sailer 1947</t>
  </si>
  <si>
    <t>Tenthecoris balloui</t>
  </si>
  <si>
    <t>Tenthecoris bicolor</t>
  </si>
  <si>
    <t>J. Scott 1886</t>
  </si>
  <si>
    <t>Tenthecoris distinctus Hsiao and Sailer 1947</t>
  </si>
  <si>
    <t>Tenthecoris colombiensis</t>
  </si>
  <si>
    <t>Tenthecoris confusus</t>
  </si>
  <si>
    <t>Tenthecoris costaricensis</t>
  </si>
  <si>
    <t>Tenthecoris distinguendus</t>
  </si>
  <si>
    <t>Tenthecoris ecuadorensis</t>
  </si>
  <si>
    <t>Tenthecoris exitiosus</t>
  </si>
  <si>
    <t>(Distant 1889)</t>
  </si>
  <si>
    <t>Tenthecoris figueiredoi</t>
  </si>
  <si>
    <t>Tenthecoris generosus</t>
  </si>
  <si>
    <t>Tenthecoris hsiaoi</t>
  </si>
  <si>
    <t>Tenthecoris nigroplagiatus</t>
  </si>
  <si>
    <t>Tenthecoris orchidearum</t>
  </si>
  <si>
    <t>Tenthecoris venezuelensis</t>
  </si>
  <si>
    <t>Tenthecoris vestitus</t>
  </si>
  <si>
    <t>Thaumastomiris dissimilis</t>
  </si>
  <si>
    <t>Thaumastomiris minutus</t>
  </si>
  <si>
    <t>Thaumastomiris philippinensis</t>
  </si>
  <si>
    <t>Zikaniola elegans</t>
  </si>
  <si>
    <t>Arculanus gibbifrons</t>
  </si>
  <si>
    <t>Arculanus madagascariensis</t>
  </si>
  <si>
    <t>Arculanus marshalli</t>
  </si>
  <si>
    <t>Arthriticus eugeniae</t>
  </si>
  <si>
    <t>Bergroth 1923</t>
  </si>
  <si>
    <t>Rayieria braconoides</t>
  </si>
  <si>
    <t>Ragwelellus festivus</t>
  </si>
  <si>
    <t>(Miller 1954)</t>
  </si>
  <si>
    <t>Ragwelellus horvathi</t>
  </si>
  <si>
    <t>Rayieria tumidiceps</t>
  </si>
  <si>
    <t>(Horvath 1902)</t>
  </si>
  <si>
    <t>Eupachypeltis flavicornis</t>
  </si>
  <si>
    <t>Eupachypeltis pilosus</t>
  </si>
  <si>
    <t>Helopeltis anacardii</t>
  </si>
  <si>
    <t>Miller 1954</t>
  </si>
  <si>
    <t>Helopeltis bradyi</t>
  </si>
  <si>
    <t>Helopeltis ceylonensis De Silva 1957;Helopeltis romundei Waterhouse 1888</t>
  </si>
  <si>
    <t>Helopeltis collaris</t>
  </si>
  <si>
    <t>Stal 1871</t>
  </si>
  <si>
    <t>Helopeltis cuneata</t>
  </si>
  <si>
    <t>Distant 1903</t>
  </si>
  <si>
    <t>Helopeltis elegans Poppius 1914</t>
  </si>
  <si>
    <t>Helopeltis insularis</t>
  </si>
  <si>
    <t>Helopeltis obscuratus</t>
  </si>
  <si>
    <t>Helopeltis pellucida</t>
  </si>
  <si>
    <t>Helopeltis podagricus</t>
  </si>
  <si>
    <t>(Costa, A. 1864)</t>
  </si>
  <si>
    <t>Helopeltis sumatranus</t>
  </si>
  <si>
    <t>Roepke 1916</t>
  </si>
  <si>
    <t>Mansoniella nitida</t>
  </si>
  <si>
    <t>Monalonion decoratum</t>
  </si>
  <si>
    <t>Monte 1942</t>
  </si>
  <si>
    <t>Pararculanus ghesquierei</t>
  </si>
  <si>
    <t>Neella anduzeei</t>
  </si>
  <si>
    <t>Neella bicolor</t>
  </si>
  <si>
    <t>Hsiao 1946</t>
  </si>
  <si>
    <t>Neella caipora</t>
  </si>
  <si>
    <t>Neella carmelitana</t>
  </si>
  <si>
    <t>Neella cuneata</t>
  </si>
  <si>
    <t>Neella decarloi</t>
  </si>
  <si>
    <t>Adneella distincta</t>
  </si>
  <si>
    <t>Neella eucosma</t>
  </si>
  <si>
    <t>Neella fasciata</t>
  </si>
  <si>
    <t>Neella frumentaria</t>
  </si>
  <si>
    <t>Neella itacoaiensis</t>
  </si>
  <si>
    <t>Neella mantiqueirae</t>
  </si>
  <si>
    <t>Neella nigronotata</t>
  </si>
  <si>
    <t>Neella unicolor</t>
  </si>
  <si>
    <t>Neoleucon horribilis</t>
  </si>
  <si>
    <t>Neoleucon rubrotylus</t>
  </si>
  <si>
    <t>Neofurius discovittatus</t>
  </si>
  <si>
    <t>Neofurius modestus</t>
  </si>
  <si>
    <t>Neofurius nigrotibialis</t>
  </si>
  <si>
    <t>Neofurius pulcher</t>
  </si>
  <si>
    <t>Neofurius smithi</t>
  </si>
  <si>
    <t>Neofurius sororius</t>
  </si>
  <si>
    <t>Neofurius viduatus</t>
  </si>
  <si>
    <t>Neoneella bosqi</t>
  </si>
  <si>
    <t>Neoneella milzae</t>
  </si>
  <si>
    <t>Neoneella paranaensis</t>
  </si>
  <si>
    <t>Neoneella zikani</t>
  </si>
  <si>
    <t>Costa Lima 1942</t>
  </si>
  <si>
    <t>Notidius breviceps</t>
  </si>
  <si>
    <t>Nototremates denigratus</t>
  </si>
  <si>
    <t>Nototremates hieroglyphicus</t>
  </si>
  <si>
    <t>Pachymerocerus erythronotus</t>
  </si>
  <si>
    <t>Pachymerocerus purpurissatus</t>
  </si>
  <si>
    <t>Pachypoda guatemalensis</t>
  </si>
  <si>
    <t>Pachypoda mundula</t>
  </si>
  <si>
    <t>Pachypoda sordida</t>
  </si>
  <si>
    <t>Pachypoda vultuosa</t>
  </si>
  <si>
    <t>Parafurius auratus</t>
  </si>
  <si>
    <t>Parafurius pollutus</t>
  </si>
  <si>
    <t>Perissobasis aurora</t>
  </si>
  <si>
    <t>Perissobasis ramosi (Maldonado 1971)</t>
  </si>
  <si>
    <t>Pristoneura picea</t>
  </si>
  <si>
    <t>Prodromus alboviridescens</t>
  </si>
  <si>
    <t>Prodromus joveri</t>
  </si>
  <si>
    <t>Delattre 1950</t>
  </si>
  <si>
    <t>Prodromus nimbus</t>
  </si>
  <si>
    <t>Prodromus thaliae</t>
  </si>
  <si>
    <t>Prodromus flavonotus Odhiambo 1962</t>
  </si>
  <si>
    <t>Eccritotarsus catarinensis</t>
  </si>
  <si>
    <t>Eccritotarsus colocasicus</t>
  </si>
  <si>
    <t>Pycnoderes albicornis</t>
  </si>
  <si>
    <t>Pycnoderes albipes</t>
  </si>
  <si>
    <t>Pycnoderes balli</t>
  </si>
  <si>
    <t>Pycnoderes convexicollis</t>
  </si>
  <si>
    <t>Pycnoderes dilatatus</t>
  </si>
  <si>
    <t>Pycnoderes impavidus</t>
  </si>
  <si>
    <t>Pycnoderes infuscatus</t>
  </si>
  <si>
    <t>Pycnoderes leucopus</t>
  </si>
  <si>
    <t>Pycnoderes degeneratus Reuter 1907</t>
  </si>
  <si>
    <t>Pycnoderes obliquatus</t>
  </si>
  <si>
    <t>Pycnoderes obscuratus</t>
  </si>
  <si>
    <t>Pycnoderes palustris</t>
  </si>
  <si>
    <t>Parapycnoderes porrectus</t>
  </si>
  <si>
    <t>Pycnoderes simoni</t>
  </si>
  <si>
    <t>Pycnoderes sixeonotoides</t>
  </si>
  <si>
    <t>Carvalho and Hussey 1954</t>
  </si>
  <si>
    <t>Pycnoderes venustus</t>
  </si>
  <si>
    <t>Sinervus baerensprungi</t>
  </si>
  <si>
    <t>Sinervus costalimai</t>
  </si>
  <si>
    <t>Sinervus discopiceus</t>
  </si>
  <si>
    <t>Prodromus oculatus</t>
  </si>
  <si>
    <t>Prodromus pedunculus Odhiambo 1962</t>
  </si>
  <si>
    <t>Prodromus philippinensis</t>
  </si>
  <si>
    <t>Sixeonotus basicornis</t>
  </si>
  <si>
    <t>Cyrtocapsus femoralis</t>
  </si>
  <si>
    <t>Cyrtocapsus elutipes (Bergroth 1910)</t>
  </si>
  <si>
    <t>Cyrtocapsus grenadensis</t>
  </si>
  <si>
    <t>Cyrtocapsus haitianus</t>
  </si>
  <si>
    <t>Cyrtocapsus nanus</t>
  </si>
  <si>
    <t>Dichroocoris coeruleipennis</t>
  </si>
  <si>
    <t>Dichroocoris malaisei</t>
  </si>
  <si>
    <t>Dioclerus lutheri</t>
  </si>
  <si>
    <t>Eccritotarsus bolivianus</t>
  </si>
  <si>
    <t>Eccritotarsus chapadensis</t>
  </si>
  <si>
    <t>Neofurius clavinotatus</t>
  </si>
  <si>
    <t>Eccritotarsus elongatus</t>
  </si>
  <si>
    <t>Eccritotarsus embolionigris</t>
  </si>
  <si>
    <t>Eccritotarsus feioi</t>
  </si>
  <si>
    <t>Eccritotarsus octopunctatus</t>
  </si>
  <si>
    <t>Paraguayna paraguayensis</t>
  </si>
  <si>
    <t>Eccritotarsus paulistanus</t>
  </si>
  <si>
    <t>Eccritotarsus plagosus</t>
  </si>
  <si>
    <t>Eccritotarsus quadrinotatus</t>
  </si>
  <si>
    <t>Eccritotarsus quichuanus</t>
  </si>
  <si>
    <t>Palaeofurius sagittatus</t>
  </si>
  <si>
    <t>Eccritotarsus scriptus</t>
  </si>
  <si>
    <t>Eccritotarsus sculpturatus</t>
  </si>
  <si>
    <t>Eccritotarsus similaris</t>
  </si>
  <si>
    <t>Eccritotarsus tabascoensis</t>
  </si>
  <si>
    <t>Eccritotarsus tumidus</t>
  </si>
  <si>
    <t>Emboliocoris marginatus</t>
  </si>
  <si>
    <t>Emboliocoris pacaraimensis</t>
  </si>
  <si>
    <t>Carvalho and China 1951</t>
  </si>
  <si>
    <t>Eofurius pygmaeus</t>
  </si>
  <si>
    <t>Ernestinus amorphophalli</t>
  </si>
  <si>
    <t>Ernestinus puncticollis</t>
  </si>
  <si>
    <t>Eurychilella bicolor</t>
  </si>
  <si>
    <t>Eurychilella cinnabarina</t>
  </si>
  <si>
    <t>Eurychilella discoidalis</t>
  </si>
  <si>
    <t>Eurychilella figueiredoi</t>
  </si>
  <si>
    <t>Eurychilella rubra</t>
  </si>
  <si>
    <t>Pachymeroceroides bromeliae</t>
  </si>
  <si>
    <t>Eurycipitia clarus</t>
  </si>
  <si>
    <t>Felisacus amboinae</t>
  </si>
  <si>
    <t>Woodward 1954</t>
  </si>
  <si>
    <t>Felisacus carpenterae</t>
  </si>
  <si>
    <t>Felisacus signis Hsiao 1944</t>
  </si>
  <si>
    <t>Felisacus jacobsoni</t>
  </si>
  <si>
    <t>Felisacus madagascariensis</t>
  </si>
  <si>
    <t>Felisacus philippinensis</t>
  </si>
  <si>
    <t>Felisacus usingeri</t>
  </si>
  <si>
    <t>Gunadhya rubrofasciata</t>
  </si>
  <si>
    <t>Distant 1920</t>
  </si>
  <si>
    <t>Harpedona cuneale</t>
  </si>
  <si>
    <t>Harpedona fulvigenis</t>
  </si>
  <si>
    <t>Hesperolabops periscopis</t>
  </si>
  <si>
    <t>Knightiola pulchella</t>
  </si>
  <si>
    <t>Knightocoris villosus</t>
  </si>
  <si>
    <t>Kunungua boxi</t>
  </si>
  <si>
    <t>Lopidolon pallescens</t>
  </si>
  <si>
    <t>Lopidolon sordidus</t>
  </si>
  <si>
    <t>Harpedona unicolor</t>
  </si>
  <si>
    <t>Mecolaemus costalimai</t>
  </si>
  <si>
    <t>Mecolaemus fasciatus</t>
  </si>
  <si>
    <t>Mertila malayensis</t>
  </si>
  <si>
    <t>Mertila brevicornis Poppius 1914</t>
  </si>
  <si>
    <t>Metafurius decoratus</t>
  </si>
  <si>
    <t>Metafurius pallidulus</t>
  </si>
  <si>
    <t>Microbryocoris pygmaeus</t>
  </si>
  <si>
    <t>Monalocoris bipunctipennis</t>
  </si>
  <si>
    <t>Walker 1873</t>
  </si>
  <si>
    <t>Monalocoris flaviceps</t>
  </si>
  <si>
    <t>Monalocoropsis madagascariensis</t>
  </si>
  <si>
    <t>Myiocapsus jacobsoni</t>
  </si>
  <si>
    <t>Deraeocoris scutellaris (Reuter 1891);Deraeocoris reuteri Kiritshenko 1961</t>
  </si>
  <si>
    <t>Deraeocoris sexvittatus</t>
  </si>
  <si>
    <t>Deraeocoris seychellensis</t>
  </si>
  <si>
    <t>Deraeocoris signatus</t>
  </si>
  <si>
    <t>Deraeocoris signoreti</t>
  </si>
  <si>
    <t>Deraeocoris similis</t>
  </si>
  <si>
    <t>Cranocapsus sinuaticollis</t>
  </si>
  <si>
    <t>Cranocapsus puncticeps Wagner 1954</t>
  </si>
  <si>
    <t>Deraeocoris subtilis</t>
  </si>
  <si>
    <t>Deraeocoris tibialis</t>
  </si>
  <si>
    <t>Deraeocoris tinctus</t>
  </si>
  <si>
    <t>Deraeocoris uniformis</t>
  </si>
  <si>
    <t>Ofellus mexicanus</t>
  </si>
  <si>
    <t>Ofellus rubens</t>
  </si>
  <si>
    <t>Papuacoris vittatus</t>
  </si>
  <si>
    <t>Dortus primarius</t>
  </si>
  <si>
    <t>Eurybrochis politus</t>
  </si>
  <si>
    <t>Eurybrochis zanna</t>
  </si>
  <si>
    <t>Acutifromiris acutifrons</t>
  </si>
  <si>
    <t>Eurychilopterella brunneata</t>
  </si>
  <si>
    <t>Eustictus ainsliei</t>
  </si>
  <si>
    <t>Eustictus albocuneatus</t>
  </si>
  <si>
    <t>Eustictus albomaculatus</t>
  </si>
  <si>
    <t>Johnston 1939</t>
  </si>
  <si>
    <t>Eustictus claripennis</t>
  </si>
  <si>
    <t>Eustictus clarus</t>
  </si>
  <si>
    <t>Eustictus knighti</t>
  </si>
  <si>
    <t>Eustictus minimus</t>
  </si>
  <si>
    <t>Eustictus pilipes</t>
  </si>
  <si>
    <t>Eustictus pubescens</t>
  </si>
  <si>
    <t>Eustictus setosus</t>
  </si>
  <si>
    <t>Barber 1954</t>
  </si>
  <si>
    <t>Eustictus spinipes</t>
  </si>
  <si>
    <t>Eustictus tibialis</t>
  </si>
  <si>
    <t>Fingulus atra</t>
  </si>
  <si>
    <t>(Hsiao 1944)</t>
  </si>
  <si>
    <t>Fingulus atrocaeruleus</t>
  </si>
  <si>
    <t>Fingulus porrecta</t>
  </si>
  <si>
    <t>(Bergroth 1916)</t>
  </si>
  <si>
    <t>Lamprocranum unguiculare</t>
  </si>
  <si>
    <t>Lundiella bimaculata</t>
  </si>
  <si>
    <t>Lundiella reinhardti</t>
  </si>
  <si>
    <t>Lundiella plaumanni Carvalho 1952</t>
  </si>
  <si>
    <t>Lundiella rubra</t>
  </si>
  <si>
    <t>Paulianana antennata</t>
  </si>
  <si>
    <t>Peruanocoris tuberculatus</t>
  </si>
  <si>
    <t>Piestotomus dahlbomi</t>
  </si>
  <si>
    <t>Piestotomus grandis (Carvalho 1953)</t>
  </si>
  <si>
    <t>Reuda mayri</t>
  </si>
  <si>
    <t>Yebonia hyaloscutellata</t>
  </si>
  <si>
    <t>Aspidobothrys flavicosta</t>
  </si>
  <si>
    <t>(Carvalho 1949)</t>
  </si>
  <si>
    <t>Aspidobothrys luculentus</t>
  </si>
  <si>
    <t>Aspidobothrys nigriclavus</t>
  </si>
  <si>
    <t>Isoldalinus rarus</t>
  </si>
  <si>
    <t>(Carvalho 1950)</t>
  </si>
  <si>
    <t>Sysinas semiluteus</t>
  </si>
  <si>
    <t>Bromeliaemiris bicolor</t>
  </si>
  <si>
    <t>Schumacher 1919</t>
  </si>
  <si>
    <t>Bromeliaemiris dissimilis</t>
  </si>
  <si>
    <t>Bromeliaemiris marginatus</t>
  </si>
  <si>
    <t>Bromeliaemiris nigripictus</t>
  </si>
  <si>
    <t>Bromeliaemiris nigritus</t>
  </si>
  <si>
    <t>Bromeliaemiris puncticollis</t>
  </si>
  <si>
    <t>Bromeliaemiris viridipictus</t>
  </si>
  <si>
    <t>Bryocoris convexicollis</t>
  </si>
  <si>
    <t>Caulotops distanti</t>
  </si>
  <si>
    <t>Caulotops rufoscutellatus Carvalho 1948</t>
  </si>
  <si>
    <t>Caulotops platensis</t>
  </si>
  <si>
    <t>Bryocoris biquadrangulifer</t>
  </si>
  <si>
    <t>Coleopteromiris similans</t>
  </si>
  <si>
    <t>Deraeocoris aterrimus</t>
  </si>
  <si>
    <t>Deraeocoris australicus</t>
  </si>
  <si>
    <t>Deraeocoris betulae</t>
  </si>
  <si>
    <t>Deraeocoris biroi</t>
  </si>
  <si>
    <t>Deraeocoris breviusculus</t>
  </si>
  <si>
    <t>Deraeocoris brunneirostris</t>
  </si>
  <si>
    <t>Deraeocoris brunneus</t>
  </si>
  <si>
    <t>Deraeocoris callosus</t>
  </si>
  <si>
    <t>Deraeocoris capensis</t>
  </si>
  <si>
    <t>Eurystylus cardui</t>
  </si>
  <si>
    <t>Deraeocoris ceylanus</t>
  </si>
  <si>
    <t>Deraeocoris pallidus (Poppius 1911);Deraeocoris srilankanus Kerzhner and Schuh 1998</t>
  </si>
  <si>
    <t>Deraeocoris comanche</t>
  </si>
  <si>
    <t>Tropidosteptes cribratus</t>
  </si>
  <si>
    <t>Alloeotomus cyprius</t>
  </si>
  <si>
    <t>(Wagner 1953)</t>
  </si>
  <si>
    <t>Alloeotomus doesburgi Onder 1974</t>
  </si>
  <si>
    <t>Deraeocoris delicatus</t>
  </si>
  <si>
    <t>Deraeocoris dissimilis</t>
  </si>
  <si>
    <t>Deraeocoris esau</t>
  </si>
  <si>
    <t>Lygocoris exornatus</t>
  </si>
  <si>
    <t>Deraeocoris flavidus</t>
  </si>
  <si>
    <t>Hyporhinocoris fratruelis</t>
  </si>
  <si>
    <t>Hyporhinocoris tomentosus Reuter 1909</t>
  </si>
  <si>
    <t>Deraeocoris deletans Knight 1921</t>
  </si>
  <si>
    <t>Deraeocoris gracilicornis</t>
  </si>
  <si>
    <t>Deraeocoris hildebrandti</t>
  </si>
  <si>
    <t>Deraeocoris histricus</t>
  </si>
  <si>
    <t>Deraeocoris horvathi</t>
  </si>
  <si>
    <t>Deraeocoris howanus</t>
  </si>
  <si>
    <t>Deraeocoris indicus</t>
  </si>
  <si>
    <t>Deraeocoris insulicola</t>
  </si>
  <si>
    <t>Deraeocoris jacobsoni</t>
  </si>
  <si>
    <t>Deraeocoris lutulentus</t>
  </si>
  <si>
    <t>Deraeocoris maculatus</t>
  </si>
  <si>
    <t>Deraeocoris malayus</t>
  </si>
  <si>
    <t>Cimicicapus montanus</t>
  </si>
  <si>
    <t>Deraeocoris neocaledonicus</t>
  </si>
  <si>
    <t>Deraeocoris nigrifrons</t>
  </si>
  <si>
    <t>Deraeocoris nigriventris</t>
  </si>
  <si>
    <t>Deraeocoris dryas Linnavuori 1974</t>
  </si>
  <si>
    <t>Deraeocoris nigropectus</t>
  </si>
  <si>
    <t>Deraeocoris obscuriventris</t>
  </si>
  <si>
    <t>Deraeocoris orientalis</t>
  </si>
  <si>
    <t>Deraeocoris ornandus</t>
  </si>
  <si>
    <t>Deraeocoris pallidipennis</t>
  </si>
  <si>
    <t>Deraeocoris pallidomaculatus</t>
  </si>
  <si>
    <t>Chilocrates patulus</t>
  </si>
  <si>
    <t>Chilocrates variabilis (Distant 1904);Chilocrates modesta (Distant 1909);Chilocrates mutabilis (Reuter 1903);Chilocrates szechuanensis (Hsiao 1941);Chilocrates lenzii Horvath 1889;Chilocrates ravana (Kirkaldy 1902);Chilocrates nigra (Reuter 1903);Chilocrates testacea (Reuter 1903);Chilocrates ruficephalus (Hsiao 1941)</t>
  </si>
  <si>
    <t>Deraeocoris pilipes</t>
  </si>
  <si>
    <t>Deraeocoris putoni</t>
  </si>
  <si>
    <t>(Montandon 1885)</t>
  </si>
  <si>
    <t>Orthops qualis</t>
  </si>
  <si>
    <t>Deraeocoris rufus</t>
  </si>
  <si>
    <t>Deraeocoris sacratus</t>
  </si>
  <si>
    <t>Deraeocoris scutellarisanus</t>
  </si>
  <si>
    <t>Carvalho 1957</t>
  </si>
  <si>
    <t>Afrovannius mahensis</t>
  </si>
  <si>
    <t>Vannius oculatus</t>
  </si>
  <si>
    <t>Vannius podager</t>
  </si>
  <si>
    <t>Termatophylella fulvioides</t>
  </si>
  <si>
    <t>Termatophyloides pilosulus</t>
  </si>
  <si>
    <t>Termatophylum grande</t>
  </si>
  <si>
    <t>Termatophylum nigrum</t>
  </si>
  <si>
    <t>Termatophylum obscurum</t>
  </si>
  <si>
    <t>Termatophylum ochraceum</t>
  </si>
  <si>
    <t>Termatophylum turneri</t>
  </si>
  <si>
    <t>China 1929</t>
  </si>
  <si>
    <t>Admetomiris fimbriatus</t>
  </si>
  <si>
    <t>Ambracius capucinus</t>
  </si>
  <si>
    <t>Clivinema bonita</t>
  </si>
  <si>
    <t>Clivinema detecta</t>
  </si>
  <si>
    <t>Clivinema fusca</t>
  </si>
  <si>
    <t>Downes 1924</t>
  </si>
  <si>
    <t>Clivinema fuscinervis</t>
  </si>
  <si>
    <t>Clivinema harrisi (Carvalho 1951)</t>
  </si>
  <si>
    <t>Clivinema regalisimilis</t>
  </si>
  <si>
    <t>Clivinema sericea</t>
  </si>
  <si>
    <t>Clivinema sinuata</t>
  </si>
  <si>
    <t>Guanabarea costaricensis</t>
  </si>
  <si>
    <t>Hemicerocoris nigritarsis</t>
  </si>
  <si>
    <t>Lethierry 1881</t>
  </si>
  <si>
    <t>Hemicerocoris rubrovenosus</t>
  </si>
  <si>
    <t>Lamproscytus vanduzeei</t>
  </si>
  <si>
    <t>Largidea davisi</t>
  </si>
  <si>
    <t>Largidea pudica</t>
  </si>
  <si>
    <t>Megamiris vittatus</t>
  </si>
  <si>
    <t>Hsiao 1947</t>
  </si>
  <si>
    <t>Ofellus costaricensis</t>
  </si>
  <si>
    <t>Antias aheneus</t>
  </si>
  <si>
    <t>Posantias lucidus</t>
  </si>
  <si>
    <t>(Berg 1892)</t>
  </si>
  <si>
    <t>Florus vitreus</t>
  </si>
  <si>
    <t>Florus vittiscutellatus</t>
  </si>
  <si>
    <t>Hyaliodes beckeri</t>
  </si>
  <si>
    <t>Hyaliodes binotatus</t>
  </si>
  <si>
    <t>Hyaliodes costaricensis</t>
  </si>
  <si>
    <t>Hyaliodes decoloris</t>
  </si>
  <si>
    <t>Hyaliodes litreae</t>
  </si>
  <si>
    <t>(Reed 1901)</t>
  </si>
  <si>
    <t>Hyaliodes peruana</t>
  </si>
  <si>
    <t>Hyaliodes roraimensis</t>
  </si>
  <si>
    <t>Hyaliodes wygodzinskyi</t>
  </si>
  <si>
    <t>Froeschneropsidea andinus</t>
  </si>
  <si>
    <t>Hyaliodocoris frosti</t>
  </si>
  <si>
    <t>Knightonia peruana</t>
  </si>
  <si>
    <t>Lyde translucida</t>
  </si>
  <si>
    <t>Distant 1892</t>
  </si>
  <si>
    <t>Paracarnus antilleanus</t>
  </si>
  <si>
    <t>Paracarnus haitianus</t>
  </si>
  <si>
    <t>Imogen formosa</t>
  </si>
  <si>
    <t>Kirkaldy 1905</t>
  </si>
  <si>
    <t>Synthlipsis annulipes</t>
  </si>
  <si>
    <t>Synthlipsis chambersi</t>
  </si>
  <si>
    <t>Trilaccus foveatus</t>
  </si>
  <si>
    <t>Trilaccus marginatus</t>
  </si>
  <si>
    <t>Trilaccus perversus</t>
  </si>
  <si>
    <t>Agastictus cribrosus</t>
  </si>
  <si>
    <t>Anniessa chlaunacha</t>
  </si>
  <si>
    <t>Kirkaldy 1903</t>
  </si>
  <si>
    <t>Imogen bicolor</t>
  </si>
  <si>
    <t>Araspus parcepunctatus</t>
  </si>
  <si>
    <t>Carmelus tenuicornis</t>
  </si>
  <si>
    <t>Deraeocoris elongatus</t>
  </si>
  <si>
    <t>Cimicicapsus parviceps</t>
  </si>
  <si>
    <t>Deraeocoris luteolus Xu, Ma, and Liu 2005</t>
  </si>
  <si>
    <t>Cyphodemidea variegata</t>
  </si>
  <si>
    <t>Deraeocoris africanus</t>
  </si>
  <si>
    <t>Deraeocoris alluaudi</t>
  </si>
  <si>
    <t>Deraeocoris alnicola</t>
  </si>
  <si>
    <t>Deraeocoris alticallus</t>
  </si>
  <si>
    <t>Hsiao 1941</t>
  </si>
  <si>
    <t>Deraeocoris anhwenicus</t>
  </si>
  <si>
    <t>Deraeocoris appalachianus</t>
  </si>
  <si>
    <t>Fulvius submaculatus</t>
  </si>
  <si>
    <t>Fulvius tagalicus</t>
  </si>
  <si>
    <t>Euchilofulvius carinatus</t>
  </si>
  <si>
    <t>Euchilofulvius heissi Gorczyca 1998</t>
  </si>
  <si>
    <t>Lygaeoscytus cimicoides</t>
  </si>
  <si>
    <t>Reuter 1893</t>
  </si>
  <si>
    <t>Microfulvius brevicollis</t>
  </si>
  <si>
    <t>Peritropis crassicornis</t>
  </si>
  <si>
    <t>Peritropis electilis</t>
  </si>
  <si>
    <t>Peritropis javanica</t>
  </si>
  <si>
    <t>Peritropis lewisi</t>
  </si>
  <si>
    <t>Peritropis nigripennis</t>
  </si>
  <si>
    <t>Peritropis poppiana</t>
  </si>
  <si>
    <t>Bergroth 1918</t>
  </si>
  <si>
    <t>Peritropis pusillus</t>
  </si>
  <si>
    <t>Peritropis setosicornis</t>
  </si>
  <si>
    <t>Peritropis suturella</t>
  </si>
  <si>
    <t>Peritropis tuberculatus</t>
  </si>
  <si>
    <t>Peritropoides annulatus</t>
  </si>
  <si>
    <t>Peritropoides quadrinotatus</t>
  </si>
  <si>
    <t>Rhinocylapus scutatus</t>
  </si>
  <si>
    <t>Rhinocylapus sumatranus</t>
  </si>
  <si>
    <t>Rhinofulvius albifrons</t>
  </si>
  <si>
    <t>Lundbladiolla albomaculata</t>
  </si>
  <si>
    <t>(Stal 1871)</t>
  </si>
  <si>
    <t>Rhinomiris conspersus</t>
  </si>
  <si>
    <t>Rhinomiris consputus</t>
  </si>
  <si>
    <t>Rhinomiris borneensis Hsiao 1944</t>
  </si>
  <si>
    <t>Rhinomiris insularis</t>
  </si>
  <si>
    <t>Teratofulvius annulicornis</t>
  </si>
  <si>
    <t>Teratofulvius metallicus</t>
  </si>
  <si>
    <t>Bakeriola crassicornis</t>
  </si>
  <si>
    <t>Bothriomiris ornatus</t>
  </si>
  <si>
    <t>Dashymenia convexicollis</t>
  </si>
  <si>
    <t>Dashymenia croesus</t>
  </si>
  <si>
    <t>Dashymenia macgillavryi</t>
  </si>
  <si>
    <t>Dashymenia remus</t>
  </si>
  <si>
    <t>Dashymeniella tibialis</t>
  </si>
  <si>
    <t>Leprocapsus scutellaris</t>
  </si>
  <si>
    <t>Corcovadocola hypophylla</t>
  </si>
  <si>
    <t>Corcovadocola pilosa</t>
  </si>
  <si>
    <t>Cylapocoris pilosus</t>
  </si>
  <si>
    <t>Cylapocoris tiquiensis</t>
  </si>
  <si>
    <t>Cylapoides bicolor</t>
  </si>
  <si>
    <t>Cylapoides unicolor</t>
  </si>
  <si>
    <t>Cylapomorpha gracilicornis</t>
  </si>
  <si>
    <t>Peltidocylapus cerbereus</t>
  </si>
  <si>
    <t>Peltidocylapus erebeus</t>
  </si>
  <si>
    <t>Cylapus famularis</t>
  </si>
  <si>
    <t>Cylapus festinabundus</t>
  </si>
  <si>
    <t>Cylapus funebris</t>
  </si>
  <si>
    <t>Peltidocylapus labeculosus</t>
  </si>
  <si>
    <t>(Bergroth 1922)</t>
  </si>
  <si>
    <t>Cylapus marginicollis</t>
  </si>
  <si>
    <t>Cylapus nobilis</t>
  </si>
  <si>
    <t>Peltidocylapus nubilus</t>
  </si>
  <si>
    <t>Peltidocylapus picatus</t>
  </si>
  <si>
    <t>Peltidocylapus politus</t>
  </si>
  <si>
    <t>Cylapus ruficeps</t>
  </si>
  <si>
    <t>Valdasus schoenherri</t>
  </si>
  <si>
    <t>Cylapus stellatus</t>
  </si>
  <si>
    <t>Cylapus striatus</t>
  </si>
  <si>
    <t>Peltidocylapus stygius</t>
  </si>
  <si>
    <t>Cylapus tenuicornis</t>
  </si>
  <si>
    <t>Peltidocylapus rugosus</t>
  </si>
  <si>
    <t>Peltidocylapus scutellaris</t>
  </si>
  <si>
    <t>Montagneria cuneatus</t>
  </si>
  <si>
    <t>Mycetocylapus major</t>
  </si>
  <si>
    <t>Mycetocylapus minor</t>
  </si>
  <si>
    <t>Paracylapus insularis</t>
  </si>
  <si>
    <t>Phyllocylapus lutheri</t>
  </si>
  <si>
    <t>Rhinophrus borneensis</t>
  </si>
  <si>
    <t>Vanniopsis rufescens</t>
  </si>
  <si>
    <t>Solanocoris semiruber</t>
  </si>
  <si>
    <t>Sthenaridea piceonigra</t>
  </si>
  <si>
    <t>Sthenaridea singalensis (Distant 1904);Sthenaridea lutheri (Poppius 1913);Sthenaridea obscurata (Poppius 1915);Sthenaridea pusilla Reuter 1885;Sthenaridea nigrellus (Knight 1935);Sthenaridea brunnescens (Usinger 1946)</t>
  </si>
  <si>
    <t>Sulamita dryas</t>
  </si>
  <si>
    <t>Sulamita lunalilo</t>
  </si>
  <si>
    <t>Sulamita opuna</t>
  </si>
  <si>
    <t>Sulamita oreias</t>
  </si>
  <si>
    <t>Thermus adumbratus</t>
  </si>
  <si>
    <t>Thermus nigroruber</t>
  </si>
  <si>
    <t>(Distant 1920)</t>
  </si>
  <si>
    <t>Ueleana longicuneata</t>
  </si>
  <si>
    <t>Zanchius gubernator</t>
  </si>
  <si>
    <t>Aserymus sanguinolentus</t>
  </si>
  <si>
    <t>Anthropophagiotes thanatopharus</t>
  </si>
  <si>
    <t>Dolichostenia trigonalis</t>
  </si>
  <si>
    <t>Eucompsella elegantula</t>
  </si>
  <si>
    <t>Laurinia camponotideus</t>
  </si>
  <si>
    <t>Laurinia elongata Ribes 1976</t>
  </si>
  <si>
    <t>Kirkaldyella rugosa</t>
  </si>
  <si>
    <t>Poppius 1921</t>
  </si>
  <si>
    <t>Laemocoridea quadrimaculata</t>
  </si>
  <si>
    <t>Lasiomimus coleoptratus</t>
  </si>
  <si>
    <t>Lepidotaenia bergrothi</t>
  </si>
  <si>
    <t>Lepidotaenia metallescens</t>
  </si>
  <si>
    <t>Myrmecophyes alacer</t>
  </si>
  <si>
    <t>Myrmecophyes caucasicus Horvath 1927</t>
  </si>
  <si>
    <t>Myrmecophyes heterocerus</t>
  </si>
  <si>
    <t>Myrmecophyes korschinskii</t>
  </si>
  <si>
    <t>Myrmecophyes orbicularis Kiritshenko 1931;Myrmecophyes parvulus Horvath 1927</t>
  </si>
  <si>
    <t>Myrmecophyes nigripes</t>
  </si>
  <si>
    <t>Myrmecoridea gracillima</t>
  </si>
  <si>
    <t>Myrmecozelotes lynchii</t>
  </si>
  <si>
    <t>Berg 1883</t>
  </si>
  <si>
    <t>Opistocyclus myrmecoides</t>
  </si>
  <si>
    <t>Renodaeus ficarius</t>
  </si>
  <si>
    <t>Renodaeus texanus</t>
  </si>
  <si>
    <t>Sericophanes albomaculatus</t>
  </si>
  <si>
    <t>Sericophanes floridanus</t>
  </si>
  <si>
    <t>Sericophanes niger</t>
  </si>
  <si>
    <t>Sericophanes obscuricornis</t>
  </si>
  <si>
    <t>Sericophanes ocellatus</t>
  </si>
  <si>
    <t>Sericophanes panamensis</t>
  </si>
  <si>
    <t>Zanchisme dromedarius</t>
  </si>
  <si>
    <t>(Reuter 1892)</t>
  </si>
  <si>
    <t>Brachyfulvius chapini</t>
  </si>
  <si>
    <t>Ceratofulvius clavicornis</t>
  </si>
  <si>
    <t>Fulvidius novemnotarus</t>
  </si>
  <si>
    <t>Fulvius albonotatus</t>
  </si>
  <si>
    <t>Fulvius bidentatus</t>
  </si>
  <si>
    <t>(Jordan 1944)</t>
  </si>
  <si>
    <t>Fulvius breddini</t>
  </si>
  <si>
    <t>Fulvius castaneus</t>
  </si>
  <si>
    <t>Fulvius discifer</t>
  </si>
  <si>
    <t>Fulvius dubius</t>
  </si>
  <si>
    <t>Fulvius fuscans</t>
  </si>
  <si>
    <t>Fulvius lunulatus</t>
  </si>
  <si>
    <t>Fulvius macgillavryi</t>
  </si>
  <si>
    <t>Seychellesius niger</t>
  </si>
  <si>
    <t>Fulvius obscuricornis</t>
  </si>
  <si>
    <t>Fulvius ornatifrons</t>
  </si>
  <si>
    <t>Fulvius pictus</t>
  </si>
  <si>
    <t>Fulvius nigritus Gorczyca 2000</t>
  </si>
  <si>
    <t>Fulvius praefectus</t>
  </si>
  <si>
    <t>Fulvius simillimus</t>
  </si>
  <si>
    <t>Fulvius stillatipennis</t>
  </si>
  <si>
    <t>Brooksetta brevirostris (Knight 1927)</t>
  </si>
  <si>
    <t>Orthotylus coagulatus</t>
  </si>
  <si>
    <t>Orthotylus biguttatus Reuter 1909</t>
  </si>
  <si>
    <t>Blepharidopterus ulmi (Knight 1927)</t>
  </si>
  <si>
    <t>Orthotylus fieberi</t>
  </si>
  <si>
    <t>Frey-Gessner 1864</t>
  </si>
  <si>
    <t>Orthotylus punctipes (Reuter 1895)</t>
  </si>
  <si>
    <t>Brooksetta atricornis (Knight 1927)</t>
  </si>
  <si>
    <t>Orthotylus lethierryi</t>
  </si>
  <si>
    <t>Orthotylus roseiceps Wagner 1968;Orthotylus biskrensis Eckerlein and Wagner 1965</t>
  </si>
  <si>
    <t>Orthotylus leviculus</t>
  </si>
  <si>
    <t>Orthotylus mimus</t>
  </si>
  <si>
    <t>Orthotylus minutus</t>
  </si>
  <si>
    <t>Orthotylus mistus</t>
  </si>
  <si>
    <t>Orthotylus moncreaffi</t>
  </si>
  <si>
    <t>(Douglas and Scott 1874)</t>
  </si>
  <si>
    <t>Orthotylus fuscescens Stichel 1933;Orthotylus bicolor Stichel 1957</t>
  </si>
  <si>
    <t>Orthotylus parvulus</t>
  </si>
  <si>
    <t>Orthotylus namphoensis Josifov 1976</t>
  </si>
  <si>
    <t>Orthotylus problematicus</t>
  </si>
  <si>
    <t>Linnavuori 1953</t>
  </si>
  <si>
    <t>Orthotylus rubidus</t>
  </si>
  <si>
    <t>Orthotylus fusconiger Stichel 1933;Orthotylus rubricatus (Jakovlev 1875)</t>
  </si>
  <si>
    <t>Orthotylus schoberiae</t>
  </si>
  <si>
    <t>Orthotylus senectus</t>
  </si>
  <si>
    <t>Orthotylus spartiicola</t>
  </si>
  <si>
    <t>Orthotylus retamae Wagner 1951</t>
  </si>
  <si>
    <t>Orthotylus turanicus</t>
  </si>
  <si>
    <t>Brooksetta viridicata</t>
  </si>
  <si>
    <t>Pamillia affinis</t>
  </si>
  <si>
    <t>Schaffneria davisi</t>
  </si>
  <si>
    <t>Schaffneria hungerfordi Knight 1966</t>
  </si>
  <si>
    <t>Pamillia nyctalis</t>
  </si>
  <si>
    <t>Pamillia pilosella</t>
  </si>
  <si>
    <t>Parachius rufovittatus</t>
  </si>
  <si>
    <t>Paraproba nigrinervis Van Duzee 1917</t>
  </si>
  <si>
    <t>Paraproba fasciolata</t>
  </si>
  <si>
    <t>Van Duzee 1914</t>
  </si>
  <si>
    <t>Parthenicus lemniscatus</t>
  </si>
  <si>
    <t>Parthenicus pallidicollis</t>
  </si>
  <si>
    <t>Parthenicus sabulosus</t>
  </si>
  <si>
    <t>Pliniella sacerdotula</t>
  </si>
  <si>
    <t>Pseudoclerada kilaueae</t>
  </si>
  <si>
    <t>Pseudoclerada morai</t>
  </si>
  <si>
    <t>Pseudoloxops adamsoni</t>
  </si>
  <si>
    <t>(Knight 1937)</t>
  </si>
  <si>
    <t>Pseudoloxops bakeri</t>
  </si>
  <si>
    <t>Michailocoris chinensis</t>
  </si>
  <si>
    <t>(Hsiao 1941)</t>
  </si>
  <si>
    <t>Pseudoloxops flavus</t>
  </si>
  <si>
    <t>Pseudoloxops imperatorius</t>
  </si>
  <si>
    <t>Pseudoloxops nigrobasicornis</t>
  </si>
  <si>
    <t>Pseudoloxops rubroclavus</t>
  </si>
  <si>
    <t>Pseudoloxops rubrocuneatus</t>
  </si>
  <si>
    <t>Pseudoloxops rubroscutellatus</t>
  </si>
  <si>
    <t>Pseudoloxops sanguinarius</t>
  </si>
  <si>
    <t>Pseudoloxops tahiticus</t>
  </si>
  <si>
    <t>Pseudoloxops rubromarginatus (Knight 1937)</t>
  </si>
  <si>
    <t>Pseudoneoborus samoanus</t>
  </si>
  <si>
    <t>Pseudopsallus abroniae</t>
  </si>
  <si>
    <t>Jornandes genetivus</t>
  </si>
  <si>
    <t>Saileria almeidai</t>
  </si>
  <si>
    <t>Platyscytus youngi</t>
  </si>
  <si>
    <t>Lopidea matamorensis Knight and Schaffner 1972;Lopidea texana Knight 1918;Lopidea polingorum Knight 1965</t>
  </si>
  <si>
    <t>Lopidea yampae Knight 1965;Lopidea knowltoni Knight 1965;Lopidea utahensis Knight 1965;Lopidea calli Knight 1962;Lopidea oregona Hsiao 1942</t>
  </si>
  <si>
    <t>Lopidea puella</t>
  </si>
  <si>
    <t>Lopidea sayi</t>
  </si>
  <si>
    <t>Lopidea becki Knight 1968;Lopidea stitti Knight 1962</t>
  </si>
  <si>
    <t>Lopidea wileyi</t>
  </si>
  <si>
    <t>Felisacodes longipedes</t>
  </si>
  <si>
    <t>(Carvalho 1953)</t>
  </si>
  <si>
    <t>Maralauda lania</t>
  </si>
  <si>
    <t>Mecomma amicus</t>
  </si>
  <si>
    <t>Mecomma chinensis</t>
  </si>
  <si>
    <t>Mecomma madagascariensis</t>
  </si>
  <si>
    <t>Nycticapsus melanocephalus</t>
  </si>
  <si>
    <t>Mecomma orientalis</t>
  </si>
  <si>
    <t>Mecomma himalayensis Carvalho and Southwood 1955</t>
  </si>
  <si>
    <t>Melanostictus vanduzeei</t>
  </si>
  <si>
    <t>Mesotropiscus viridifasciatus</t>
  </si>
  <si>
    <t>Orthotylus aceris</t>
  </si>
  <si>
    <t>Orthotylus azalais</t>
  </si>
  <si>
    <t>Orthotylus brunneus</t>
  </si>
  <si>
    <t>Orthotylus callitris</t>
  </si>
  <si>
    <t>Orthotylus caprai</t>
  </si>
  <si>
    <t>Blepharidopterus chlorionis</t>
  </si>
  <si>
    <t>Orthotylus contrarius</t>
  </si>
  <si>
    <t>Orthotylus contrastus</t>
  </si>
  <si>
    <t>Orthotylus cruciatus</t>
  </si>
  <si>
    <t>Orthotylus cuneatus</t>
  </si>
  <si>
    <t>Orthotylus cupressi</t>
  </si>
  <si>
    <t>Orthotylus daphne</t>
  </si>
  <si>
    <t>Orthotylus dodgei</t>
  </si>
  <si>
    <t>Orthotylus ericinellae</t>
  </si>
  <si>
    <t>Orthotylus euchloris</t>
  </si>
  <si>
    <t>Orthotylus gracilis</t>
  </si>
  <si>
    <t>Orthotylus halophilus</t>
  </si>
  <si>
    <t>Orthotylus hirtulus</t>
  </si>
  <si>
    <t>Orthotylus haloxyloni Wagner 1956;Orthotylus omanensis Linnavuori 1975;Orthotylus argenteopunctatus Wagner 1957</t>
  </si>
  <si>
    <t>Orthotylus iolani</t>
  </si>
  <si>
    <t>Orthotylus kanakanus</t>
  </si>
  <si>
    <t>Orthotylus kassandra</t>
  </si>
  <si>
    <t>Orthotylus kekele</t>
  </si>
  <si>
    <t>Orthotylus knighti</t>
  </si>
  <si>
    <t>Orthotylus marginatus</t>
  </si>
  <si>
    <t>Orthotylus mayrii</t>
  </si>
  <si>
    <t>V. Signoret 1880</t>
  </si>
  <si>
    <t>Orthotylus membraneus</t>
  </si>
  <si>
    <t>Orthotylus molliculus</t>
  </si>
  <si>
    <t>Orthotylus paulinoi</t>
  </si>
  <si>
    <t>Orthotylus pelagicus</t>
  </si>
  <si>
    <t>(Kirkaldy 1909)</t>
  </si>
  <si>
    <t>Orthotylus perkinsi</t>
  </si>
  <si>
    <t>Orthotylus plucheae</t>
  </si>
  <si>
    <t>Orthotylus pullatus</t>
  </si>
  <si>
    <t>Orthotylus roseipennis</t>
  </si>
  <si>
    <t>Orthotylus sidnicus</t>
  </si>
  <si>
    <t>Orthotylus tabescens</t>
  </si>
  <si>
    <t>Orthotylus tantali</t>
  </si>
  <si>
    <t>(Perkins 1911)</t>
  </si>
  <si>
    <t>(Carvalho 1955)</t>
  </si>
  <si>
    <t>Orthotylus cupressi Van Duzee 1925</t>
  </si>
  <si>
    <t>Canariocoris viburni</t>
  </si>
  <si>
    <t>Orthotylus alaiensis</t>
  </si>
  <si>
    <t>Orthotylus albocostatus</t>
  </si>
  <si>
    <t>Orthotylus beieri</t>
  </si>
  <si>
    <t>Wagner 1942</t>
  </si>
  <si>
    <t>Ceratocapsus praeustus</t>
  </si>
  <si>
    <t>Ceratocapsus proximus</t>
  </si>
  <si>
    <t>Blatchley 1934</t>
  </si>
  <si>
    <t>Ceratocapsus rufistigmus</t>
  </si>
  <si>
    <t>Ceratocapsus tricolor</t>
  </si>
  <si>
    <t>Ceratocapsus villosus</t>
  </si>
  <si>
    <t>Compsoscytus rufovittatus</t>
  </si>
  <si>
    <t>Dryophilocoris luteus</t>
  </si>
  <si>
    <t>Dryophilocoris nigrogularis (Reuter 1880)</t>
  </si>
  <si>
    <t>Cyrtorhinus cumberi</t>
  </si>
  <si>
    <t>Cyrtotylus rubricatus</t>
  </si>
  <si>
    <t>Cyrtotylus wygodzinskyi</t>
  </si>
  <si>
    <t>Carvalho 1950</t>
  </si>
  <si>
    <t>Cysteorrhacha cactifera</t>
  </si>
  <si>
    <t>Paraproba capitata</t>
  </si>
  <si>
    <t>(Van Duzee 1912)</t>
  </si>
  <si>
    <t>Blepharidopterus provancheri</t>
  </si>
  <si>
    <t>(Burque 1887)</t>
  </si>
  <si>
    <t>Blepharidopterus translucens (Tucker 1907);Blepharidopterus pellucidus (Uhler 1895)</t>
  </si>
  <si>
    <t>Guaicurua brasiliensis</t>
  </si>
  <si>
    <t>(Carvalho 1946)</t>
  </si>
  <si>
    <t>Falconia andina</t>
  </si>
  <si>
    <t>Falconia balloui</t>
  </si>
  <si>
    <t>(Knight and Carvalho 1943)</t>
  </si>
  <si>
    <t>Falconia costae</t>
  </si>
  <si>
    <t>Falconia intermedia</t>
  </si>
  <si>
    <t>Falconia pallidipennis Reuter 1908;Falconia scutellaris Reuter 1908</t>
  </si>
  <si>
    <t>Baculodema luridum</t>
  </si>
  <si>
    <t>Falconia minor</t>
  </si>
  <si>
    <t>Falconia parva</t>
  </si>
  <si>
    <t>Nanniella reuteri</t>
  </si>
  <si>
    <t>Falconia semirasa</t>
  </si>
  <si>
    <t>Falconia lautus (Distant 1893);Adfalconia bicolor Maldonado 1986</t>
  </si>
  <si>
    <t>Falconia tupiana</t>
  </si>
  <si>
    <t>Falconia varicolor</t>
  </si>
  <si>
    <t>Falconiodes concolor</t>
  </si>
  <si>
    <t>Mecomma angustata</t>
  </si>
  <si>
    <t>Mecomma mimetica Carvalho and Southwood 1955</t>
  </si>
  <si>
    <t>Globiceps caucasicus</t>
  </si>
  <si>
    <t>Globiceps holtzi</t>
  </si>
  <si>
    <t>Globiceps novaki</t>
  </si>
  <si>
    <t>Globiceps parvulus</t>
  </si>
  <si>
    <t>(Van Duzee 1910)</t>
  </si>
  <si>
    <t>Origonema splendida</t>
  </si>
  <si>
    <t>(Gibson, E. 1918)</t>
  </si>
  <si>
    <t>Hadronemidea esau</t>
  </si>
  <si>
    <t>(Knight 1918)</t>
  </si>
  <si>
    <t>Heterocordylus pectoralis</t>
  </si>
  <si>
    <t>Ilnacorella viridis</t>
  </si>
  <si>
    <t>Itacoris pugasi</t>
  </si>
  <si>
    <t>Slaterocoris subalbicans</t>
  </si>
  <si>
    <t>Kalania hawaiiensis</t>
  </si>
  <si>
    <t>Kamehameha lunalilo</t>
  </si>
  <si>
    <t>Koanoa hawaiiensis</t>
  </si>
  <si>
    <t>Koanoa williamsi</t>
  </si>
  <si>
    <t>Usinger 1937</t>
  </si>
  <si>
    <t>Labopidea geminata</t>
  </si>
  <si>
    <t>Johnston 1930</t>
  </si>
  <si>
    <t>Lopidea navajo Knight 1918</t>
  </si>
  <si>
    <t>Lopidea deserta Knight 1968;Lopidea paddocki Knight 1962;Lopidea fusca Knight 1923</t>
  </si>
  <si>
    <t>Lopidea burkei Knight 1965;Lopidea lepidii Knight 1918;Lopidea occidentalis Van Duzee 1918</t>
  </si>
  <si>
    <t>Lopidea falcicula</t>
  </si>
  <si>
    <t>Lopidea denmani Knight and Schaffner 1972</t>
  </si>
  <si>
    <t>Lopidea mohave Knight 1923</t>
  </si>
  <si>
    <t>Lopidea major</t>
  </si>
  <si>
    <t>Ambracius dufouri</t>
  </si>
  <si>
    <t>Ambracius maculatus (Distant 1884);Ambracius marginatus (Distant 1884);Ambracius alternus (Walker 1873);Ambracius bicolor (Distant 1888)</t>
  </si>
  <si>
    <t>Ambracius pallescens</t>
  </si>
  <si>
    <t>Ambracius albomaculatus (Distant 1884)</t>
  </si>
  <si>
    <t>Bothynotus morimotoi</t>
  </si>
  <si>
    <t>Guanabarea angrensis</t>
  </si>
  <si>
    <t>Guanabarea bicolor</t>
  </si>
  <si>
    <t>Guanabarea peruana</t>
  </si>
  <si>
    <t>Guanabarea phalerata</t>
  </si>
  <si>
    <t>Froeschnerana grandis</t>
  </si>
  <si>
    <t>(Carvalho and Gomes 1970)</t>
  </si>
  <si>
    <t>Froeschnerana mexicana Schaffner and Ferreira 1989</t>
  </si>
  <si>
    <t>Hemicerocoris tibiannulatus</t>
  </si>
  <si>
    <t>Ofellus mantiqueiranus</t>
  </si>
  <si>
    <t>Carvalho and Sailer 1953</t>
  </si>
  <si>
    <t>Ofellus praestans</t>
  </si>
  <si>
    <t>Stethoconus pyri</t>
  </si>
  <si>
    <t>(Mella 1869)</t>
  </si>
  <si>
    <t>Hemicerocoris ater</t>
  </si>
  <si>
    <t>Hemicerocoris fuligineus</t>
  </si>
  <si>
    <t>Hemicerocoris guerreroensis</t>
  </si>
  <si>
    <t>Bugabacoris marginatus</t>
  </si>
  <si>
    <t>Hemicerocoris rubromaculatus</t>
  </si>
  <si>
    <t>Tuponia arcufera</t>
  </si>
  <si>
    <t>Tuponia eckerleini Wagner 1955;Tuponia orientalis Wagner 1955;Tuponia elegantulus Zheng and H. Li. 1992</t>
  </si>
  <si>
    <t>Orthotylus brindleyi</t>
  </si>
  <si>
    <t>Acratheus albipes</t>
  </si>
  <si>
    <t>Dimorphocoris alpinus</t>
  </si>
  <si>
    <t>Microtechnites chrysolepis</t>
  </si>
  <si>
    <t>(Kirkaldy 1904)</t>
  </si>
  <si>
    <t>Labops chelifer</t>
  </si>
  <si>
    <t>Nesidiorchestes hawaiiensis</t>
  </si>
  <si>
    <t>Orthocephalus sefrensis</t>
  </si>
  <si>
    <t>Pachytomella doriae</t>
  </si>
  <si>
    <t>(Reuter 1884)</t>
  </si>
  <si>
    <t>Pachytomella nitens Reuter 1894</t>
  </si>
  <si>
    <t>Sarona adonias</t>
  </si>
  <si>
    <t>Heterotoma dentipennis</t>
  </si>
  <si>
    <t>(Bergroth 1914)</t>
  </si>
  <si>
    <t>Brachynotocoris viticinus</t>
  </si>
  <si>
    <t>Brasiliomiris ernestoi</t>
  </si>
  <si>
    <t>Bunsua bryocoroides</t>
  </si>
  <si>
    <t>Campylotropis jakovlevi</t>
  </si>
  <si>
    <t>Ceratocapsus balli</t>
  </si>
  <si>
    <t>Ceratocapsus biformis</t>
  </si>
  <si>
    <t>Ceratocapsus castaneus</t>
  </si>
  <si>
    <t>Ceratocapsus clavicornis</t>
  </si>
  <si>
    <t>Ceratocapsus consimilis</t>
  </si>
  <si>
    <t>Ceratocapsus cubanus</t>
  </si>
  <si>
    <t>Bergroth 1910</t>
  </si>
  <si>
    <t>Ceratocapsus punctulatus Reuter 1876</t>
  </si>
  <si>
    <t>Ceratocapsus denticulatus</t>
  </si>
  <si>
    <t>Ceratocapsus divaricatus</t>
  </si>
  <si>
    <t>Ceratocapsus downesi</t>
  </si>
  <si>
    <t>Ceratocapsus egens</t>
  </si>
  <si>
    <t>Ceratocapsus elongatus</t>
  </si>
  <si>
    <t>Xenofulvius firmicornis</t>
  </si>
  <si>
    <t>Bergroth 1920</t>
  </si>
  <si>
    <t>Ceratocapsus fulvipennis</t>
  </si>
  <si>
    <t>Ceratocapsus fuscosignatus</t>
  </si>
  <si>
    <t>Ceratocapsus mcateei</t>
  </si>
  <si>
    <t>Ceratocapsus minutus</t>
  </si>
  <si>
    <t>Gonoporomiris mirificus</t>
  </si>
  <si>
    <t>Ceratocapsus nigropiceus</t>
  </si>
  <si>
    <t>Deraeocoris signatoides (Carvalho 1957);Deraeocoris signatus (Poppius 1910)</t>
  </si>
  <si>
    <t>Lundiella amazonica</t>
  </si>
  <si>
    <t>Lundiella mexicana</t>
  </si>
  <si>
    <t>Lundiella minuens</t>
  </si>
  <si>
    <t>Lundiella pertingens</t>
  </si>
  <si>
    <t>Platycapsus burae</t>
  </si>
  <si>
    <t>Platycapsus meneghettii</t>
  </si>
  <si>
    <t>Platycapsus acaciae</t>
  </si>
  <si>
    <t>Platycapsus lateralis</t>
  </si>
  <si>
    <t>Platycapsus pilosus</t>
  </si>
  <si>
    <t>Pseudocamptobrochis pilosus</t>
  </si>
  <si>
    <t>Romna capsoides</t>
  </si>
  <si>
    <t>Romna marginicollis (Reuter 1908)</t>
  </si>
  <si>
    <t>Romna scotti</t>
  </si>
  <si>
    <t>Zacheila basicornis</t>
  </si>
  <si>
    <t>Zacheila horisma</t>
  </si>
  <si>
    <t>Zacheila oophora</t>
  </si>
  <si>
    <t>Zacheila trichodes</t>
  </si>
  <si>
    <t>Zacheila vicina</t>
  </si>
  <si>
    <t>Argyrotelaenus elegans</t>
  </si>
  <si>
    <t>Argyrotelaenus simoni</t>
  </si>
  <si>
    <t>Imogen fasciatus</t>
  </si>
  <si>
    <t>Saturniomirini</t>
  </si>
  <si>
    <t>Imogen papuensis</t>
  </si>
  <si>
    <t>Synthlipsis ternatensis</t>
  </si>
  <si>
    <t>Trilaccus nigroruber</t>
  </si>
  <si>
    <t>Horvath 1902</t>
  </si>
  <si>
    <t>Apilophorus fasciatus</t>
  </si>
  <si>
    <t>Glossopeltis combreticolus</t>
  </si>
  <si>
    <t>Glossopeltis delia Linnavuori and van Harten 2000</t>
  </si>
  <si>
    <t>Glossopeltis conradti</t>
  </si>
  <si>
    <t>Glossopeltis coutierei</t>
  </si>
  <si>
    <t>Glossopeltis discrepans</t>
  </si>
  <si>
    <t>Akingbohungbe 1980</t>
  </si>
  <si>
    <t>Glossopeltis elegans</t>
  </si>
  <si>
    <t>Glossopeltis laevicollis</t>
  </si>
  <si>
    <t>Glossopeltis ornatulus</t>
  </si>
  <si>
    <t>Glossopeltis perplexus</t>
  </si>
  <si>
    <t>Glossopeltis pilosus</t>
  </si>
  <si>
    <t>Glossopeltis spinascutellatus</t>
  </si>
  <si>
    <t>Krainacoris pilosus</t>
  </si>
  <si>
    <t>Nicostratus diversus</t>
  </si>
  <si>
    <t>Nicostratus sinicus</t>
  </si>
  <si>
    <t>Opistocyclus milimanis</t>
  </si>
  <si>
    <t>Antias argentina</t>
  </si>
  <si>
    <t>Antias boliviana</t>
  </si>
  <si>
    <t>Antias catarinensis</t>
  </si>
  <si>
    <t>Antias dominicana</t>
  </si>
  <si>
    <t>Antias maldonadoi</t>
  </si>
  <si>
    <t>Antias mexicana</t>
  </si>
  <si>
    <t>Antias paraensis</t>
  </si>
  <si>
    <t>Antias semispherica</t>
  </si>
  <si>
    <t>Auchus bellissimus</t>
  </si>
  <si>
    <t>Knight and Carvalho 1943</t>
  </si>
  <si>
    <t>Auchus foliaceus</t>
  </si>
  <si>
    <t>Auchus schubarti</t>
  </si>
  <si>
    <t>Bicuspidatiella conica</t>
  </si>
  <si>
    <t>Carijoanus ruberfasciatus</t>
  </si>
  <si>
    <t>Hyaliodocoris elongatus</t>
  </si>
  <si>
    <t>Paracarniella mexicana</t>
  </si>
  <si>
    <t>Hyaliodes azteca (Carvalho 1955)</t>
  </si>
  <si>
    <t>Perissobasis bahiensis</t>
  </si>
  <si>
    <t>Perissobasis columbiensis</t>
  </si>
  <si>
    <t>Perissobasis matogrossensis</t>
  </si>
  <si>
    <t>Perissobasis pilosus</t>
  </si>
  <si>
    <t>(Carvalho and Gomes 1972)</t>
  </si>
  <si>
    <t>Perissobasis singularis</t>
  </si>
  <si>
    <t>Pseudocarnus lineolatus</t>
  </si>
  <si>
    <t>Pseudocarnus sulinus</t>
  </si>
  <si>
    <t>Adlargidea pinicola</t>
  </si>
  <si>
    <t>Largidea brachycera</t>
  </si>
  <si>
    <t>Bothynotus sulinus</t>
  </si>
  <si>
    <t>Alloeotomus aetneus</t>
  </si>
  <si>
    <t>Araspus bifasciatus</t>
  </si>
  <si>
    <t>Araspus frontipallidus</t>
  </si>
  <si>
    <t>Araspus gressitti</t>
  </si>
  <si>
    <t>Araspus maai</t>
  </si>
  <si>
    <t>Araspus nigrus</t>
  </si>
  <si>
    <t>Araspus notomaculatus</t>
  </si>
  <si>
    <t>Araspus partilus</t>
  </si>
  <si>
    <t>Araspus scutellaris</t>
  </si>
  <si>
    <t>Araspus corallinus Poppius 1912</t>
  </si>
  <si>
    <t>Araspus trapezinotus</t>
  </si>
  <si>
    <t>Araspus wauensis</t>
  </si>
  <si>
    <t>Aterpocoris usingeri</t>
  </si>
  <si>
    <t>Carmelinus pilosicornis</t>
  </si>
  <si>
    <t>Carmelus elongatus</t>
  </si>
  <si>
    <t>Carmelus fasciatus</t>
  </si>
  <si>
    <t>Carmelus lunatus</t>
  </si>
  <si>
    <t>Carmelus formosus</t>
  </si>
  <si>
    <t>Carmelus parvus</t>
  </si>
  <si>
    <t>Carmelocoris sanguineus</t>
  </si>
  <si>
    <t>Carvalhoana pilosus</t>
  </si>
  <si>
    <t>Schaffner 1980</t>
  </si>
  <si>
    <t>Cranocapsus ancylus</t>
  </si>
  <si>
    <t>Cranocapsus dollingi</t>
  </si>
  <si>
    <t>(Akingbohungbe 1977)</t>
  </si>
  <si>
    <t>Cranocapsus galochroticus</t>
  </si>
  <si>
    <t>Cranocapsus medleri</t>
  </si>
  <si>
    <t>Cranocapsus minacis</t>
  </si>
  <si>
    <t>Cranocapsus peregrinus</t>
  </si>
  <si>
    <t>Cranocapsus pubescens</t>
  </si>
  <si>
    <t>Cranocapsus setiger</t>
  </si>
  <si>
    <t>Cranocapsus acuticeps</t>
  </si>
  <si>
    <t>Cranocapsus affinis</t>
  </si>
  <si>
    <t>Cranocapsus niloticus</t>
  </si>
  <si>
    <t>Cranocapsus pictus</t>
  </si>
  <si>
    <t>Cranocapsus pilosicollis</t>
  </si>
  <si>
    <t>Cranocapsus rivularis</t>
  </si>
  <si>
    <t>Cranocapsus tuberculifer</t>
  </si>
  <si>
    <t>Deraeocoris addendus</t>
  </si>
  <si>
    <t>Linnavuori 1960</t>
  </si>
  <si>
    <t>Deraeocoris ocularis Linnavuori 1960</t>
  </si>
  <si>
    <t>Deraeocoris annulus</t>
  </si>
  <si>
    <t>Hsiao and Ren 1983</t>
  </si>
  <si>
    <t>Deraeocoris brevicornis</t>
  </si>
  <si>
    <t>Deraeocoris cardinalis</t>
  </si>
  <si>
    <t>Deraeocoris castaneae</t>
  </si>
  <si>
    <t>Deraeocoris caviscutum</t>
  </si>
  <si>
    <t>Razafimahatratra and Lattin 1983</t>
  </si>
  <si>
    <t>Deraeocoris fraserensis</t>
  </si>
  <si>
    <t>Deraeocoris pilosus Knight 1921</t>
  </si>
  <si>
    <t>Deraeocoris rufusculus Knight 1921</t>
  </si>
  <si>
    <t>Deraeocoris kenianus</t>
  </si>
  <si>
    <t>Deraeocoris kerzhneri</t>
  </si>
  <si>
    <t>Deraeocoris pallidus Horvath 1905</t>
  </si>
  <si>
    <t>Deraeocoris omeiensis</t>
  </si>
  <si>
    <t>Deraeocoris pallidicornis</t>
  </si>
  <si>
    <t>Deraeocoris carneolus Knight 1921</t>
  </si>
  <si>
    <t>Deraeocoris pilosulus</t>
  </si>
  <si>
    <t>Deraeocoris salicis</t>
  </si>
  <si>
    <t>Deraeocoris ulmi</t>
  </si>
  <si>
    <t>Diplozona dispersa</t>
  </si>
  <si>
    <t>Diplozona mexicana</t>
  </si>
  <si>
    <t>Dortus chinai</t>
  </si>
  <si>
    <t>Eustictus goianus</t>
  </si>
  <si>
    <t>Eustictus roraimensis</t>
  </si>
  <si>
    <t>Fingulus gracilis</t>
  </si>
  <si>
    <t>Akingbohungbe 1981</t>
  </si>
  <si>
    <t>Fingulus libbyi</t>
  </si>
  <si>
    <t>Fingulus parvus</t>
  </si>
  <si>
    <t>Fingulus ruficeps</t>
  </si>
  <si>
    <t>Irazucoris pilosus</t>
  </si>
  <si>
    <t>Deraeocoris discoidalis</t>
  </si>
  <si>
    <t>Helopeltis pseudomaynei</t>
  </si>
  <si>
    <t>Helopeltis rauwolfiae</t>
  </si>
  <si>
    <t>Ghesquiere 1948</t>
  </si>
  <si>
    <t>Helopeltis fulva Ghesquiere 1948</t>
  </si>
  <si>
    <t>Helopeltis villiersi</t>
  </si>
  <si>
    <t>Delattre 1947</t>
  </si>
  <si>
    <t>Helopeltis waterhousei</t>
  </si>
  <si>
    <t>Mansoniella minuta</t>
  </si>
  <si>
    <t>Pachypeltis corallinus</t>
  </si>
  <si>
    <t>Pachypeltis elegans</t>
  </si>
  <si>
    <t>Pachypeltis humerale</t>
  </si>
  <si>
    <t>Pachypeltis philippinensis</t>
  </si>
  <si>
    <t>Pachypeltis politum</t>
  </si>
  <si>
    <t>Pachypeltis formosus (Kirkaldy 1902)</t>
  </si>
  <si>
    <t>Pachypeltis stali</t>
  </si>
  <si>
    <t>Pachypeltopsis australicus</t>
  </si>
  <si>
    <t>Pararculanus piperis</t>
  </si>
  <si>
    <t>Physophoroptera mirabilis</t>
  </si>
  <si>
    <t>Poppius 1910</t>
  </si>
  <si>
    <t>Physophoroptera occidentalis Schouteden 1942</t>
  </si>
  <si>
    <t>Ragwelellus kietae</t>
  </si>
  <si>
    <t>Ragwelellus gressitti</t>
  </si>
  <si>
    <t>Carvalho and Wallerstein 1979</t>
  </si>
  <si>
    <t>Ragwelellus indonesicus</t>
  </si>
  <si>
    <t>Ragwelellus luteonotatus</t>
  </si>
  <si>
    <t>Ragwelellus magnificus</t>
  </si>
  <si>
    <t>Ragwelellus morobensis</t>
  </si>
  <si>
    <t>Ragwelellus nigrus</t>
  </si>
  <si>
    <t>Ragwelellus similis</t>
  </si>
  <si>
    <t>Ragwelellus suspectus</t>
  </si>
  <si>
    <t>Ragwelellus thetis</t>
  </si>
  <si>
    <t>Ragwelellus wauensis</t>
  </si>
  <si>
    <t>Ragwelellus bismarckensis</t>
  </si>
  <si>
    <t>Ragwelellus szentivanyi</t>
  </si>
  <si>
    <t>Ragwelellus vittatus</t>
  </si>
  <si>
    <t>Ragwelellus peregrinus (Odhiambo 1962);Ragwelellus propinquus (Odhiambo 1962)</t>
  </si>
  <si>
    <t>Mircarvalhoia arecae</t>
  </si>
  <si>
    <t>(Miller and China 1957)</t>
  </si>
  <si>
    <t>Chamopsis conradti</t>
  </si>
  <si>
    <t>Chamopsis boxi (China 1944)</t>
  </si>
  <si>
    <t>Chamus conradsianus</t>
  </si>
  <si>
    <t>Schouteden 1942</t>
  </si>
  <si>
    <t>Chamus mefisto</t>
  </si>
  <si>
    <t>Chamus overlaeti</t>
  </si>
  <si>
    <t>Chamus wealei</t>
  </si>
  <si>
    <t>Chamus ghesquierei Schouteden 1942</t>
  </si>
  <si>
    <t>Lycidocoris crinatus</t>
  </si>
  <si>
    <t>Lycidocoris ghanaensis</t>
  </si>
  <si>
    <t>Lycidocoris infulatus</t>
  </si>
  <si>
    <t>Lycidocoris mimeticus</t>
  </si>
  <si>
    <t>Lycidocoris uniformis Schumacher 1917;Lycidocoris lineatus Schouteden 1942;Lycidocoris vittatus Schouteden 1942;Lycidocoris dispar Schouteden 1942;Lycidocoris impictus Schouteden 1942;Lycidocoris minor Schouteden 1942;Lycidocoris soror Schouteden 1942</t>
  </si>
  <si>
    <t>Lycidocoris simulans</t>
  </si>
  <si>
    <t>Lycidocoris tumidus</t>
  </si>
  <si>
    <t>Parachamus bellus</t>
  </si>
  <si>
    <t>Villiersicoris sessensis</t>
  </si>
  <si>
    <t>Volkelius sulcatus</t>
  </si>
  <si>
    <t>Yangambia macarangae</t>
  </si>
  <si>
    <t>(China 1944)</t>
  </si>
  <si>
    <t>Palaucoris biroi</t>
  </si>
  <si>
    <t>Palaucoris novaguineae</t>
  </si>
  <si>
    <t>Palaucoris unguidentatus</t>
  </si>
  <si>
    <t>Palaucoris clypeatus</t>
  </si>
  <si>
    <t>Neosilia cineracea</t>
  </si>
  <si>
    <t>Odontocerocoris ornandus</t>
  </si>
  <si>
    <t>Pachymerocorista pilosus</t>
  </si>
  <si>
    <t>Pachyneurhymenus pallidolimbatus</t>
  </si>
  <si>
    <t>Palaeofurius cyclopensis</t>
  </si>
  <si>
    <t>Palaeofurius nigroemboliatus</t>
  </si>
  <si>
    <t>Parafurius cunanianus</t>
  </si>
  <si>
    <t>Parafurius diminutus</t>
  </si>
  <si>
    <t>Parafurius unicolor</t>
  </si>
  <si>
    <t>Bunsua deira</t>
  </si>
  <si>
    <t>Bunsua pertusa</t>
  </si>
  <si>
    <t>Harpedona plana</t>
  </si>
  <si>
    <t>Harpedona similis (Poppius 1912)</t>
  </si>
  <si>
    <t>Prodromus nigrus</t>
  </si>
  <si>
    <t>(Carvalho 1981)</t>
  </si>
  <si>
    <t>Duducoris aethiopicus</t>
  </si>
  <si>
    <t>(Poppius 1910)</t>
  </si>
  <si>
    <t>Prodromus clypeatus</t>
  </si>
  <si>
    <t>Prodromus cochinensis Odhiambo 1962;Prodromus basalis (Poppius 1915);Prodromus cuneatus Distant 1909;Prodromus scutellaris (Poppius 1914);Prodromus scutellaris (Poppius 1915)</t>
  </si>
  <si>
    <t>Prodromus ibbaicus</t>
  </si>
  <si>
    <t>Prodromus kawandanus</t>
  </si>
  <si>
    <t>Prodromus melanonotus</t>
  </si>
  <si>
    <t>Prodromus subflavus</t>
  </si>
  <si>
    <t>Prodromus subviridis</t>
  </si>
  <si>
    <t>Pseudobryocoris bicolor</t>
  </si>
  <si>
    <t>Schaffnerisca loisae</t>
  </si>
  <si>
    <t>Sixeonotopsis crassicornus</t>
  </si>
  <si>
    <t>Spartacus albatus</t>
  </si>
  <si>
    <t>Spartacus bolivianus</t>
  </si>
  <si>
    <t>Spartacus itatiaiensis</t>
  </si>
  <si>
    <t>Stenopterocoris laticeps</t>
  </si>
  <si>
    <t>Stenopterocorisca viridis</t>
  </si>
  <si>
    <t>Stictolophus amapaensis</t>
  </si>
  <si>
    <t>Stictolophus bolivianus</t>
  </si>
  <si>
    <t>Sysinas affinis</t>
  </si>
  <si>
    <t>Sysinas audens</t>
  </si>
  <si>
    <t>Sysinas boliviensis</t>
  </si>
  <si>
    <t>Sysinas fulvicollis</t>
  </si>
  <si>
    <t>(Fabricius 1803)</t>
  </si>
  <si>
    <t>Sysinas linearis</t>
  </si>
  <si>
    <t>Sysinas pallidipes</t>
  </si>
  <si>
    <t>Sysinas tibialis (Walker 1873)</t>
  </si>
  <si>
    <t>Taricoris gressitti</t>
  </si>
  <si>
    <t>Taricoris wauensis</t>
  </si>
  <si>
    <t>Tenthecoris boliviensis</t>
  </si>
  <si>
    <t>Tenthecoris carioca</t>
  </si>
  <si>
    <t>Thaumastomiris discoidalis</t>
  </si>
  <si>
    <t>Thaumastomiris piceatus</t>
  </si>
  <si>
    <t>Thaumastomiris sanguinalis</t>
  </si>
  <si>
    <t>Eucerocoris nigriceps</t>
  </si>
  <si>
    <t>Westwood 1837</t>
  </si>
  <si>
    <t>Ragwelellus pallipes</t>
  </si>
  <si>
    <t>(Odhiambo 1962)</t>
  </si>
  <si>
    <t>Ragwelellus numanumae</t>
  </si>
  <si>
    <t>Felisacoris ponapensis</t>
  </si>
  <si>
    <t>Helopeltis bakeri</t>
  </si>
  <si>
    <t>Helopeltis basilewskyi</t>
  </si>
  <si>
    <t>Helopeltis bergevini</t>
  </si>
  <si>
    <t>Helopeltis carayoni</t>
  </si>
  <si>
    <t>Helopeltis ghesquierei</t>
  </si>
  <si>
    <t>Helopeltis labaumei</t>
  </si>
  <si>
    <t>Helopeltis maynei</t>
  </si>
  <si>
    <t>Helopeltis intermedia Ghesquiere 1922</t>
  </si>
  <si>
    <t>Helopeltis orophila</t>
  </si>
  <si>
    <t>Ghesquiere 1939</t>
  </si>
  <si>
    <t>Helopeltis nigra Ghesquiere 1939;Helopeltis clara Ghesquiere 1939</t>
  </si>
  <si>
    <t>Aspidobothrys grandis (Reuter 1907)</t>
  </si>
  <si>
    <t>Aspidobothrys designatus</t>
  </si>
  <si>
    <t>(Distant 1888)</t>
  </si>
  <si>
    <t>Aspidobothrys robustus (Reuter 1907);Aspidobothrys depunctus (Reuter 1907)</t>
  </si>
  <si>
    <t>Aspidobothrys dimidiatus</t>
  </si>
  <si>
    <t>Aspidobothrys latipennis</t>
  </si>
  <si>
    <t>Aspidobothrys ruficeps</t>
  </si>
  <si>
    <t>Aspidobothrys signaticollis</t>
  </si>
  <si>
    <t>Aztecariella iarae</t>
  </si>
  <si>
    <t>Aztecarina albipes</t>
  </si>
  <si>
    <t>Bothrophorella nigra</t>
  </si>
  <si>
    <t>Bromeliaemiris gressitti</t>
  </si>
  <si>
    <t>Bromeliaemiris morobensis</t>
  </si>
  <si>
    <t>Bromeliaemiris rubrinus</t>
  </si>
  <si>
    <t>Bryocorella emboliata</t>
  </si>
  <si>
    <t>Bunsua congoana</t>
  </si>
  <si>
    <t>Cyclidolon cerinum</t>
  </si>
  <si>
    <t>Dichroocoris nigripes</t>
  </si>
  <si>
    <t>Duducoris angulatus</t>
  </si>
  <si>
    <t>Odhiambo 1962</t>
  </si>
  <si>
    <t>Duducoris incisus</t>
  </si>
  <si>
    <t>Duducoris pilosus</t>
  </si>
  <si>
    <t>Duducoris wardi</t>
  </si>
  <si>
    <t>Akingbohungbe 1975</t>
  </si>
  <si>
    <t>Eccritotarsus angularis</t>
  </si>
  <si>
    <t>Maldonado 1983</t>
  </si>
  <si>
    <t>Eccritotarsus brunimaculatus</t>
  </si>
  <si>
    <t>Eccritotarsus nigritibialis</t>
  </si>
  <si>
    <t>Bothrophorella procurrens</t>
  </si>
  <si>
    <t>Eccritotarsus trimaculatus</t>
  </si>
  <si>
    <t>Eccritotarsus urus</t>
  </si>
  <si>
    <t>Englemania bicolor</t>
  </si>
  <si>
    <t>Maldonado 1976</t>
  </si>
  <si>
    <t>Ernestinus mimicus</t>
  </si>
  <si>
    <t>Distant 1911</t>
  </si>
  <si>
    <t>Ernestinus pallidiscutum</t>
  </si>
  <si>
    <t>Eurychilella fasciata</t>
  </si>
  <si>
    <t>Eurychilella nigra</t>
  </si>
  <si>
    <t>Eurychilella pallida</t>
  </si>
  <si>
    <t>Eurychiloides bilobosus</t>
  </si>
  <si>
    <t>Frontimiris fossatus</t>
  </si>
  <si>
    <t>Frontimiris nigrifrons</t>
  </si>
  <si>
    <t>Frontimiris obtusifrons</t>
  </si>
  <si>
    <t>Grossicoris maculatus</t>
  </si>
  <si>
    <t>Grossicoris nigroculatus</t>
  </si>
  <si>
    <t>Harpedona marginata</t>
  </si>
  <si>
    <t>Harpedona sanguinipes</t>
  </si>
  <si>
    <t>Harpedona verticicolor</t>
  </si>
  <si>
    <t>Hemisphaerocoris puncticollis</t>
  </si>
  <si>
    <t>Hesperolabops cereus</t>
  </si>
  <si>
    <t>Schaffner and Carvalho 1981</t>
  </si>
  <si>
    <t>Hesperolabops murrayi</t>
  </si>
  <si>
    <t>Hesperolabops spinosus</t>
  </si>
  <si>
    <t>Hesperolabops zapotitlanensis</t>
  </si>
  <si>
    <t>Kunungua cinnamomea</t>
  </si>
  <si>
    <t>Kunungua pallida</t>
  </si>
  <si>
    <t>Kunungua ukerewensis</t>
  </si>
  <si>
    <t>Mala ornata</t>
  </si>
  <si>
    <t>Mala unicolor</t>
  </si>
  <si>
    <t>Mecolaemus tijucanus</t>
  </si>
  <si>
    <t>Bromeliaemiris fasciatus</t>
  </si>
  <si>
    <t>(Ghauri 1975)</t>
  </si>
  <si>
    <t>Nabirecoris minutus</t>
  </si>
  <si>
    <t>Neofurius affinis</t>
  </si>
  <si>
    <t>Neofurius bimaculatus</t>
  </si>
  <si>
    <t>Carvalho and Hsiao 1954</t>
  </si>
  <si>
    <t>Neofurius capichabensis</t>
  </si>
  <si>
    <t>Neofurius elegantulus</t>
  </si>
  <si>
    <t>Neofurius itatiaianus</t>
  </si>
  <si>
    <t>Neofurius montei</t>
  </si>
  <si>
    <t>Neofurius parauara</t>
  </si>
  <si>
    <t>Neofurius urucuianus</t>
  </si>
  <si>
    <t>Duckecylapus duckei</t>
  </si>
  <si>
    <t>Cylapocoris barensis</t>
  </si>
  <si>
    <t>Ambercylapus nigrus</t>
  </si>
  <si>
    <t>Carvalho and Popov 1984</t>
  </si>
  <si>
    <t>Carvalhoma malcolmae</t>
  </si>
  <si>
    <t>Slater and Gross 1977</t>
  </si>
  <si>
    <t>Carvalhoma taplini</t>
  </si>
  <si>
    <t>Bryocorellisca novaguineae</t>
  </si>
  <si>
    <t>Bryocorellisca pallidoemboliata</t>
  </si>
  <si>
    <t>Bryocorellisca pilosa</t>
  </si>
  <si>
    <t>Carinimiris lustrosus</t>
  </si>
  <si>
    <t>Crassiembolius nigrus</t>
  </si>
  <si>
    <t>Crassiembolius semipallidus</t>
  </si>
  <si>
    <t>Cuneomiris elongatus</t>
  </si>
  <si>
    <t>Felisacus dauloi</t>
  </si>
  <si>
    <t>Woodward 1958</t>
  </si>
  <si>
    <t>Hekista laudator</t>
  </si>
  <si>
    <t>Campyloneuropsis annulatus</t>
  </si>
  <si>
    <t>Campyloneuropsis virgator (Linnavuori 1975)</t>
  </si>
  <si>
    <t>Chius maculatus</t>
  </si>
  <si>
    <t>Dicyphus alkannae</t>
  </si>
  <si>
    <t>Dicyphus alluaudi</t>
  </si>
  <si>
    <t>Vidal 1952</t>
  </si>
  <si>
    <t>Dicyphus cerastii</t>
  </si>
  <si>
    <t>Dicyphus escalerae</t>
  </si>
  <si>
    <t>Dicyphus flavoviridis</t>
  </si>
  <si>
    <t>Tamanini 1949</t>
  </si>
  <si>
    <t>Dicyphus geniculatus</t>
  </si>
  <si>
    <t>Dicyphus dispuncta Reuter 1903;Dicyphus obscuratus Reuter 1913</t>
  </si>
  <si>
    <t>Dicyphus lindbergi</t>
  </si>
  <si>
    <t>Dicyphus linnavuorii</t>
  </si>
  <si>
    <t>Wagner 1967</t>
  </si>
  <si>
    <t>Dicyphus maroccanus</t>
  </si>
  <si>
    <t>Dicyphus martinoi</t>
  </si>
  <si>
    <t>Dicyphus pallicornis</t>
  </si>
  <si>
    <t>Dicyphus stotti China 1930;Dicyphus virescens Stichel 1933;Dicyphus fuscus Stichel 1933</t>
  </si>
  <si>
    <t>Dicyphus rubicundus</t>
  </si>
  <si>
    <t>Blöte 1929</t>
  </si>
  <si>
    <t>Dicyphus sedilloti</t>
  </si>
  <si>
    <t>Puton 1886</t>
  </si>
  <si>
    <t>Dicyphus kochi (Wagner 1961)</t>
  </si>
  <si>
    <t>Dicyphus seleucus</t>
  </si>
  <si>
    <t>Tupiocoris similis</t>
  </si>
  <si>
    <t>Dicyphus tamaninii</t>
  </si>
  <si>
    <t>Dicyphus bolivari</t>
  </si>
  <si>
    <t>Dicyphus atlanticus Wagner 1951</t>
  </si>
  <si>
    <t>Dicyphus baezi</t>
  </si>
  <si>
    <t>Ribes 1983</t>
  </si>
  <si>
    <t>Macrolophus melanotoma</t>
  </si>
  <si>
    <t>Tupiocoris rhododendri</t>
  </si>
  <si>
    <t>(Dolling 1972)</t>
  </si>
  <si>
    <t>Engytatus rubescens</t>
  </si>
  <si>
    <t>Nesidiocoris tenuis</t>
  </si>
  <si>
    <t>(Reuter 1895)</t>
  </si>
  <si>
    <t>Nesidiocoris ebaeus (Odhiambo 1961);Nesidiocoris tamaricis (Puton 1886);Nesidiocoris crassicornis (Distant 1904);Nesidiocoris javanus (Poppius 1914);Nesidiocoris nocivus (Fulmek 1925)</t>
  </si>
  <si>
    <t>Singhalesia turcica</t>
  </si>
  <si>
    <t>(Seidenstucker 1959)</t>
  </si>
  <si>
    <t>Stethoconus cyrtopeltis</t>
  </si>
  <si>
    <t>Stethoconus mamillosus (Flor 1861)</t>
  </si>
  <si>
    <t>Adneella columbiensis</t>
  </si>
  <si>
    <t>(Carvalho and Gomes 1971)</t>
  </si>
  <si>
    <t>Amapafurius aporema</t>
  </si>
  <si>
    <t>Ambunticoris nigroemboliatus</t>
  </si>
  <si>
    <t>Ambunticoris ochraceus</t>
  </si>
  <si>
    <t>Aspidobothrys basalis</t>
  </si>
  <si>
    <t>Scirtetellus voronovi Kiritshenko 1951</t>
  </si>
  <si>
    <t>Orthocephalus solidus</t>
  </si>
  <si>
    <t>(Seidenstucker 1971)</t>
  </si>
  <si>
    <t>Strongylocoris oberthuri</t>
  </si>
  <si>
    <t>Strongylocoris cicadifrons</t>
  </si>
  <si>
    <t>Costa, A. 1853</t>
  </si>
  <si>
    <t>Strongylocoris testaceus Stichel 1933;Strongylocoris coqueberti Stichel 1933</t>
  </si>
  <si>
    <t>Strongylocoris obscurus</t>
  </si>
  <si>
    <t>Strongylocoris nigritarsus (Costa, A. 1862);Strongylocoris obesus (Perris 1857);Strongylocoris lividus (Fieber 1858)</t>
  </si>
  <si>
    <t>Strongylocoris enki</t>
  </si>
  <si>
    <t>Strongylocoris atrocoeruleus</t>
  </si>
  <si>
    <t>Strongylocoris seabrai</t>
  </si>
  <si>
    <t>Strongylocoris amabilis</t>
  </si>
  <si>
    <t>Strongylocoris nigroscutellatus Wagner 1943</t>
  </si>
  <si>
    <t>Strongylocoris erythroleptus</t>
  </si>
  <si>
    <t>Strongylocoris franzi</t>
  </si>
  <si>
    <t>Strongylocoris coerulescens</t>
  </si>
  <si>
    <t>Strongylocoris steganoides</t>
  </si>
  <si>
    <t>Strongylocoris alpinus (Strobl 1900)</t>
  </si>
  <si>
    <t>Laurinia bathyllus</t>
  </si>
  <si>
    <t>Glaphyrocoris chobauti</t>
  </si>
  <si>
    <t>Laurinia fallax</t>
  </si>
  <si>
    <t>Seidenstucker 1977</t>
  </si>
  <si>
    <t>Laurinia fugax</t>
  </si>
  <si>
    <t>Laurinia sexmaculata (Wagner 1943)</t>
  </si>
  <si>
    <t>Nichomachus sweeti</t>
  </si>
  <si>
    <t>Nichomachus minutus</t>
  </si>
  <si>
    <t>Nichomachus rufescens</t>
  </si>
  <si>
    <t>Nichomachus sloggetti</t>
  </si>
  <si>
    <t>Laurinia capeneri</t>
  </si>
  <si>
    <t>Laurinia mimeticus</t>
  </si>
  <si>
    <t>Isometopiellus palliceps</t>
  </si>
  <si>
    <t>Isometopus quadrifasciatus</t>
  </si>
  <si>
    <t>Isometopus diversiceps</t>
  </si>
  <si>
    <t>Isometopus slateri</t>
  </si>
  <si>
    <t>(Akingbohungbe 1983)</t>
  </si>
  <si>
    <t>Isometopus confusus</t>
  </si>
  <si>
    <t>Isometopus tibialis</t>
  </si>
  <si>
    <t>Isometopus deemingi</t>
  </si>
  <si>
    <t>Isometopus fulvus</t>
  </si>
  <si>
    <t>Myiomma keltoni</t>
  </si>
  <si>
    <t>Corticoris pubescens</t>
  </si>
  <si>
    <t>Corticoris pintoi</t>
  </si>
  <si>
    <t>Corticoris pallidus</t>
  </si>
  <si>
    <t>Myiomma capeneri</t>
  </si>
  <si>
    <t>Slater and Schuh 1969</t>
  </si>
  <si>
    <t>Cylapus citus</t>
  </si>
  <si>
    <t>Fulvius anthocorides</t>
  </si>
  <si>
    <t>Stal 1862</t>
  </si>
  <si>
    <t>Xenocylapidius bioculatus</t>
  </si>
  <si>
    <t>Xenocylapidius australis Gorczyca 1999</t>
  </si>
  <si>
    <t>Proamblia cunealis</t>
  </si>
  <si>
    <t>Proamblia elongata</t>
  </si>
  <si>
    <t>Orasus robustus</t>
  </si>
  <si>
    <t>Incafulvius peruvianus</t>
  </si>
  <si>
    <t>Rewafulvius brachypterus</t>
  </si>
  <si>
    <t>Bothriomiris testaceus</t>
  </si>
  <si>
    <t>Bothriomiris dissimulans</t>
  </si>
  <si>
    <t>Bothriomiris marmoratus Kirkaldy 1902;Bothriomiris simulans (Walker 1873)</t>
  </si>
  <si>
    <t>Vannius rubrovittatus</t>
  </si>
  <si>
    <t>Peritropoides ariasi</t>
  </si>
  <si>
    <t>Peritropoides barensis</t>
  </si>
  <si>
    <t>Peritropoides duckei</t>
  </si>
  <si>
    <t>Peritropoides pennyi</t>
  </si>
  <si>
    <t>Halticus uhleri Giard 1892;Halticus citri (Ashmead 1887);Halticus nigricornis Reuter 1908;Halticus minutus Uhler 1890</t>
  </si>
  <si>
    <t>Microtechnites canus</t>
  </si>
  <si>
    <t>Halticus darbandikhaus</t>
  </si>
  <si>
    <t>Halticus henschii</t>
  </si>
  <si>
    <t>Halticus insularis</t>
  </si>
  <si>
    <t>Uhler 1904</t>
  </si>
  <si>
    <t>Ectmetopterus micantulus</t>
  </si>
  <si>
    <t>Ectmetopterus angusticeps Reuter 1906</t>
  </si>
  <si>
    <t>Halticus minutus</t>
  </si>
  <si>
    <t>Halticus puncticollis</t>
  </si>
  <si>
    <t>Acratheus punctiger</t>
  </si>
  <si>
    <t>Halticus rugosus</t>
  </si>
  <si>
    <t>Halticus tibialis</t>
  </si>
  <si>
    <t>Labops utahensis</t>
  </si>
  <si>
    <t>Labops verae</t>
  </si>
  <si>
    <t>Myrmecophyes gallicus</t>
  </si>
  <si>
    <t>Myrmecophyes oregonensis</t>
  </si>
  <si>
    <t>Schuh and Lattin 1980</t>
  </si>
  <si>
    <t>Myrmecophyes latus</t>
  </si>
  <si>
    <t>Myrmecophyes montenegrinus</t>
  </si>
  <si>
    <t>Namaquacapsus melanostethoides</t>
  </si>
  <si>
    <t>Nanniella gracilis</t>
  </si>
  <si>
    <t>Nanniella palustris</t>
  </si>
  <si>
    <t>Nanniella chalybea</t>
  </si>
  <si>
    <t>Nanniella pallidiceps</t>
  </si>
  <si>
    <t>Orthocephalus tristis</t>
  </si>
  <si>
    <t>Orthocephalus tibialis</t>
  </si>
  <si>
    <t>Orthocephalus saltans (Reuter 1901)</t>
  </si>
  <si>
    <t>Orthocephalus styx</t>
  </si>
  <si>
    <t>Orthocephalus melas</t>
  </si>
  <si>
    <t>Orthocephalus proserpinae</t>
  </si>
  <si>
    <t>Orthocephalus coracinus Puton 1874</t>
  </si>
  <si>
    <t>Orthocephalus rhyparopus</t>
  </si>
  <si>
    <t>Orthocephalus championi</t>
  </si>
  <si>
    <t>Saunders 1894</t>
  </si>
  <si>
    <t>Orthocephalus medvedevi</t>
  </si>
  <si>
    <t>Kiritshenko 1951</t>
  </si>
  <si>
    <t>Pachytomella alutacea</t>
  </si>
  <si>
    <t>Pachytomella cursitans</t>
  </si>
  <si>
    <t>Piezocranum seminulum</t>
  </si>
  <si>
    <t>Plagiotylus ruffoi</t>
  </si>
  <si>
    <t>Tamanini 1960</t>
  </si>
  <si>
    <t>Plagiotylus zorzii</t>
  </si>
  <si>
    <t>Tamanini 1955</t>
  </si>
  <si>
    <t>Plagiotylus bolivari</t>
  </si>
  <si>
    <t>Plagiotylus maculatus</t>
  </si>
  <si>
    <t>J. Scott 1874</t>
  </si>
  <si>
    <t>Plagiotylus sahlbergi</t>
  </si>
  <si>
    <t>Plagiotylus ellisorum Wagner 1971</t>
  </si>
  <si>
    <t>Plagiotylus dispar</t>
  </si>
  <si>
    <t>Pachylopidea asniensis</t>
  </si>
  <si>
    <t>(Wagner 1962)</t>
  </si>
  <si>
    <t>Schoenocoris flavomarginatus</t>
  </si>
  <si>
    <t>Scirtetellus gudali</t>
  </si>
  <si>
    <t>Scirtetellus schamili</t>
  </si>
  <si>
    <t>Scirtetellus micans</t>
  </si>
  <si>
    <t>Medvedeva 1975</t>
  </si>
  <si>
    <t>Scirtetellus obscurus</t>
  </si>
  <si>
    <t>Scirtetellus seminitens</t>
  </si>
  <si>
    <t>Scirtetellus kerzhneri</t>
  </si>
  <si>
    <t>Scirtetellus variabilis</t>
  </si>
  <si>
    <t>Scirtetellus roshevitzi Medvedeva 1975</t>
  </si>
  <si>
    <t>Scirtetellus bianchii</t>
  </si>
  <si>
    <t>Scirtetellus maculiventris</t>
  </si>
  <si>
    <t>Scirtetellus brachycerus</t>
  </si>
  <si>
    <t>Scirtetellus pallidus</t>
  </si>
  <si>
    <t>Scirtetellus brevipennis</t>
  </si>
  <si>
    <t>Scirtetellus vittatus</t>
  </si>
  <si>
    <t>Pseudopsallus sericatus</t>
  </si>
  <si>
    <t>Orthocephalus arnoldii</t>
  </si>
  <si>
    <t>(Putshkov, V. 1961)</t>
  </si>
  <si>
    <t>Anapus americanus</t>
  </si>
  <si>
    <t>Anapus pachymerus</t>
  </si>
  <si>
    <t>Chorosomella jakowleffi</t>
  </si>
  <si>
    <t>Coridromius carinatus</t>
  </si>
  <si>
    <t>Coridromiini</t>
  </si>
  <si>
    <t>Coridromius variegatus</t>
  </si>
  <si>
    <t>(Montrouzier 1861)</t>
  </si>
  <si>
    <t>Dasyscytus sordidus</t>
  </si>
  <si>
    <t>Dasyscytus pilifera (Seidenstucker 1956);Dasyscytus frontosa (Horvath 1898);Pachytomella aenescens Reuter 1899</t>
  </si>
  <si>
    <t>Dimorphocoris gracilis</t>
  </si>
  <si>
    <t>Dimorphocoris signatus (Fieber 1861);Dimorphocoris nebulosus (Fieber 1861)</t>
  </si>
  <si>
    <t>Dimorphocoris distylus</t>
  </si>
  <si>
    <t>Dimorphocoris mutatus</t>
  </si>
  <si>
    <t>Dimorphocoris tauricus</t>
  </si>
  <si>
    <t>(Horvath 1880)</t>
  </si>
  <si>
    <t>Dimorphocoris cilix</t>
  </si>
  <si>
    <t>Dimorphocoris toros</t>
  </si>
  <si>
    <t>Dimorphocoris debilis</t>
  </si>
  <si>
    <t>Dimorphocoris italicus Tamanini 1981;Dimorphocoris vidali Ehanno 1993;Dimorphocoris noualhieri Ehanno 1993;Dimorphocoris mahgrebi Ehanno 1993</t>
  </si>
  <si>
    <t>Dimorphocoris lurensis</t>
  </si>
  <si>
    <t>Dimorphocoris robustus</t>
  </si>
  <si>
    <t>Dimorphocoris puigmalis</t>
  </si>
  <si>
    <t>Tamanini 1976</t>
  </si>
  <si>
    <t>Dimorphocoris osellai</t>
  </si>
  <si>
    <t>Dimorphocoris ruffoi</t>
  </si>
  <si>
    <t>Dimorphocoris concii</t>
  </si>
  <si>
    <t>Tamanini 1972</t>
  </si>
  <si>
    <t>Dimorphocoris pericarti</t>
  </si>
  <si>
    <t>Dimorphocoris seidenstueckeri</t>
  </si>
  <si>
    <t>Dimorphocoris servadeii</t>
  </si>
  <si>
    <t>Tamanini 1982</t>
  </si>
  <si>
    <t>Dimorphocoris schmidti</t>
  </si>
  <si>
    <t>Dimorphocoris putoni</t>
  </si>
  <si>
    <t>Dimorphocoris tuatayae</t>
  </si>
  <si>
    <t>Dimorphocoris longiceps</t>
  </si>
  <si>
    <t>Dimorphocoris abutilon</t>
  </si>
  <si>
    <t>Dimorphocoris bleusei</t>
  </si>
  <si>
    <t>Dimorphocoris bergevini Lindberg 1956</t>
  </si>
  <si>
    <t>Dimorphocoris mariae</t>
  </si>
  <si>
    <t>Dimorphocoris gallicus</t>
  </si>
  <si>
    <t>Dimorphocoris tristis</t>
  </si>
  <si>
    <t>Dimorphocoris punctiger</t>
  </si>
  <si>
    <t>(Horvath 1881)</t>
  </si>
  <si>
    <t>Dimorphocoris lateralis</t>
  </si>
  <si>
    <t>Dimorphocoris eckerleini</t>
  </si>
  <si>
    <t>Dimorphocoris satyriscus</t>
  </si>
  <si>
    <t>Dimorphocoris beieri</t>
  </si>
  <si>
    <t>Dimorphocoris remanei</t>
  </si>
  <si>
    <t>Dimorphocoris marginellus</t>
  </si>
  <si>
    <t>Dimorphocoris saulii</t>
  </si>
  <si>
    <t>Dimorphocoris lividipennis</t>
  </si>
  <si>
    <t>Dimorphocoris asanovae</t>
  </si>
  <si>
    <t>Kerzhner 1964</t>
  </si>
  <si>
    <t>Barbarosia punctulata</t>
  </si>
  <si>
    <t>Barbarosia decalvata</t>
  </si>
  <si>
    <t>(Seidenstucker 1962)</t>
  </si>
  <si>
    <t>Halticus asperulus</t>
  </si>
  <si>
    <t>Microtechnites bractatus</t>
  </si>
  <si>
    <t>Laemocoridea constrictus (Maldonado 1970)</t>
  </si>
  <si>
    <t>Sericophanes ornatus</t>
  </si>
  <si>
    <t>Sericophanes variegatus (Reed 1901)</t>
  </si>
  <si>
    <t>Sericophanes fuscus</t>
  </si>
  <si>
    <t>Sericophanes nigripes</t>
  </si>
  <si>
    <t>Sericophanes oscurus</t>
  </si>
  <si>
    <t>Sericophanes pulidoi</t>
  </si>
  <si>
    <t>Laemocoridea punctata</t>
  </si>
  <si>
    <t>(Carvalho and Rosas 1965)</t>
  </si>
  <si>
    <t>Tupimiris scutellatus</t>
  </si>
  <si>
    <t>Tuxenella fasciolaris</t>
  </si>
  <si>
    <t>Tuxenella bifasciata</t>
  </si>
  <si>
    <t>(Poppius 1921)</t>
  </si>
  <si>
    <t>Tuxenella unifasciata</t>
  </si>
  <si>
    <t>Tuxenella unicolor</t>
  </si>
  <si>
    <t>Tuxenella araucana</t>
  </si>
  <si>
    <t>Carvalho and Dutra 1 1959</t>
  </si>
  <si>
    <t>Tuxenella tibiopallida</t>
  </si>
  <si>
    <t>Tuxenella tibionigra</t>
  </si>
  <si>
    <t>Tuxenella similaris</t>
  </si>
  <si>
    <t>Tuxenella atacamana</t>
  </si>
  <si>
    <t>Woodwardiola monteithi</t>
  </si>
  <si>
    <t>Zanchisme mexicanus</t>
  </si>
  <si>
    <t>Zanchisme inermis</t>
  </si>
  <si>
    <t>Zanchisme illustris</t>
  </si>
  <si>
    <t>Zanchismisca guanabarina</t>
  </si>
  <si>
    <t>Zanchismella bispinosa</t>
  </si>
  <si>
    <t>Zanchiella sweeti</t>
  </si>
  <si>
    <t>Zanchiella natalensis</t>
  </si>
  <si>
    <t>Zanchiella ericae</t>
  </si>
  <si>
    <t>Zanchiella capensis</t>
  </si>
  <si>
    <t>Zanchiella bowkeriae</t>
  </si>
  <si>
    <t>Zanchius breviceps</t>
  </si>
  <si>
    <t>Zanchius stami van Doesburg 1984</t>
  </si>
  <si>
    <t>Zanchius leucosideae</t>
  </si>
  <si>
    <t>Zanchius buddleiae</t>
  </si>
  <si>
    <t>Zanchius alba</t>
  </si>
  <si>
    <t>Zanchius annulatus</t>
  </si>
  <si>
    <t>Zanchius apicalis</t>
  </si>
  <si>
    <t>Zanchius carolinensis</t>
  </si>
  <si>
    <t>Zanchius fragilis</t>
  </si>
  <si>
    <t>Zanchius piperi</t>
  </si>
  <si>
    <t>Zanchius virescens</t>
  </si>
  <si>
    <t>Hyalosomella nigrolineata</t>
  </si>
  <si>
    <t>Zanchius bilineatus</t>
  </si>
  <si>
    <t>Pseudoloxops lateralis</t>
  </si>
  <si>
    <t>Zonodoropsis pallens</t>
  </si>
  <si>
    <t>Argyrocoris bellissimus</t>
  </si>
  <si>
    <t>Aetorhinella parviceps</t>
  </si>
  <si>
    <t>Noualhier 1893</t>
  </si>
  <si>
    <t>Ceratocapsisca cuiabana</t>
  </si>
  <si>
    <t>Ceratocapsella longicuneata</t>
  </si>
  <si>
    <t>Ceratocapsella chiapaneca</t>
  </si>
  <si>
    <t>Ceratocapsella minor</t>
  </si>
  <si>
    <t>Eurotas brasilianus</t>
  </si>
  <si>
    <t>Hadronemella saltensis</t>
  </si>
  <si>
    <t>(Carvalho and Wallerstein 1978)</t>
  </si>
  <si>
    <t>Hadronemella argentina</t>
  </si>
  <si>
    <t>Hadronemisca matogrossensis</t>
  </si>
  <si>
    <t>Polhemus and Polhemus 1984</t>
  </si>
  <si>
    <t>Pseudopilophorus capeneri</t>
  </si>
  <si>
    <t>Pseudambonea capeneri</t>
  </si>
  <si>
    <t>Juarezicoris antennatus</t>
  </si>
  <si>
    <t>Mixtecamiris setosus</t>
  </si>
  <si>
    <t>Queretarius hyalinipennis</t>
  </si>
  <si>
    <t>Parachius virescens</t>
  </si>
  <si>
    <t>Pseudopsallus artemisicola</t>
  </si>
  <si>
    <t>Pseudopsallus hixsoni</t>
  </si>
  <si>
    <t>(Van Duzee 1925)</t>
  </si>
  <si>
    <t>Pseudopsallus gaurae (Knight 1968);Pseudopsallus nicholi Knight 1930</t>
  </si>
  <si>
    <t>Jobertus nigrithorax</t>
  </si>
  <si>
    <t>Maldonado 1980</t>
  </si>
  <si>
    <t>Jobertus nigricephalus</t>
  </si>
  <si>
    <t>Jobertus gracilentus</t>
  </si>
  <si>
    <t>Carvalho and Becker 1959</t>
  </si>
  <si>
    <t>Jobertus esavianus</t>
  </si>
  <si>
    <t>Carvalho 1944</t>
  </si>
  <si>
    <t>Jornandes cruralis</t>
  </si>
  <si>
    <t>Jornandes championi</t>
  </si>
  <si>
    <t>Scalponotatus dissimulans</t>
  </si>
  <si>
    <t>Jornandinus grandis</t>
  </si>
  <si>
    <t>Kuomocoris rubellus</t>
  </si>
  <si>
    <t>Nichomachini</t>
  </si>
  <si>
    <t>Kuomocoris rabalus</t>
  </si>
  <si>
    <t>Labopella claripennis</t>
  </si>
  <si>
    <t>Labopidea nigrisetosa</t>
  </si>
  <si>
    <t>Labopidea nigripes</t>
  </si>
  <si>
    <t>Orthotylus viridulus</t>
  </si>
  <si>
    <t>(Knight 1928)</t>
  </si>
  <si>
    <t>Lopidella birama</t>
  </si>
  <si>
    <t>Lopidella luteicollis</t>
  </si>
  <si>
    <t>Lopidella knighti</t>
  </si>
  <si>
    <t>Schaffner 1969</t>
  </si>
  <si>
    <t>Lopidella oaxacensis</t>
  </si>
  <si>
    <t>Orthotylus symetricus (Knight 1928)</t>
  </si>
  <si>
    <t>Maxacalisca squamosa</t>
  </si>
  <si>
    <t>Carvalho and Wallerstein 1975</t>
  </si>
  <si>
    <t>Myrmecoroides grossi</t>
  </si>
  <si>
    <t>Myrmecoroides carinatus</t>
  </si>
  <si>
    <t>Gross 1963</t>
  </si>
  <si>
    <t>Noctuocoris fumidus</t>
  </si>
  <si>
    <t>Oaxacaenus vitreus</t>
  </si>
  <si>
    <t>Parachius luteolus</t>
  </si>
  <si>
    <t>Adparaproba singularis</t>
  </si>
  <si>
    <t>(Carvalho and Gomes 1969)</t>
  </si>
  <si>
    <t>Adparaproba peruana</t>
  </si>
  <si>
    <t>(Carvalho and Ferreira 1972)</t>
  </si>
  <si>
    <t>Paraproba amazonica</t>
  </si>
  <si>
    <t>Pilophoropsis nicholi</t>
  </si>
  <si>
    <t>Pilophoropsis balli Knight 1968</t>
  </si>
  <si>
    <t>Platycranus erberi</t>
  </si>
  <si>
    <t>Platycranus michalki Wagner 1951</t>
  </si>
  <si>
    <t>Platycranus minutus</t>
  </si>
  <si>
    <t>Platycranus jordanicus</t>
  </si>
  <si>
    <t>Platycranus pictus</t>
  </si>
  <si>
    <t>Platycranus genistae</t>
  </si>
  <si>
    <t>Platycranus longicornis</t>
  </si>
  <si>
    <t>Platycranus remanei</t>
  </si>
  <si>
    <t>Platycranus orientalis</t>
  </si>
  <si>
    <t>Platycranus metriorrynchus</t>
  </si>
  <si>
    <t>Platycranus eckerleini</t>
  </si>
  <si>
    <t>Platycranus putoni</t>
  </si>
  <si>
    <t>Platycranus lindbergi</t>
  </si>
  <si>
    <t>Platycranus hartigi</t>
  </si>
  <si>
    <t>Protomiris nigronasutus</t>
  </si>
  <si>
    <t>Rhinocapsidea nordestina</t>
  </si>
  <si>
    <t>Kelton 1969</t>
  </si>
  <si>
    <t>Scalponotatus howdeni</t>
  </si>
  <si>
    <t>Jornandes albipes</t>
  </si>
  <si>
    <t>(Kelton 1969)</t>
  </si>
  <si>
    <t>Scalponotatus chillcotti</t>
  </si>
  <si>
    <t>Scalponotatus mexicanus</t>
  </si>
  <si>
    <t>Scalponotatus mimosus</t>
  </si>
  <si>
    <t>Scalponotatus insignis</t>
  </si>
  <si>
    <t>Josephinus capitatus</t>
  </si>
  <si>
    <t>Josephinus albicornis</t>
  </si>
  <si>
    <t>Sericophanes triangularis</t>
  </si>
  <si>
    <t>Sericophanes nevadensis</t>
  </si>
  <si>
    <t>Sericophanes fuscicornis</t>
  </si>
  <si>
    <t>Sericophanes tumidifrons</t>
  </si>
  <si>
    <t>Sericophanes rubripes</t>
  </si>
  <si>
    <t>Sericophanes sulinus</t>
  </si>
  <si>
    <t>Laemocoridea dispersa</t>
  </si>
  <si>
    <t>(Carvalho 1944)</t>
  </si>
  <si>
    <t>Pseudoloxops sudanicus</t>
  </si>
  <si>
    <t>Pseudoloxops transvaalensis</t>
  </si>
  <si>
    <t>Pseudoloxops trukensis</t>
  </si>
  <si>
    <t>Pseudoloxops vitiensis</t>
  </si>
  <si>
    <t>Slaterocoris pallipes</t>
  </si>
  <si>
    <t>Slaterocoris pallidicornis</t>
  </si>
  <si>
    <t>Slaterocoris utahensis Knight 1968;Slaterocoris knowltoni Knight 1970</t>
  </si>
  <si>
    <t>Kelton 1968</t>
  </si>
  <si>
    <t>Slaterocoris woodgatei Knight 1970;Slaterocoris custeri Knight 1970;Slaterocoris basicornis Knight 1970;Slaterocoris texanus Knight 1970;Slaterocoris dakotae Knight 1970</t>
  </si>
  <si>
    <t>Slaterocoris sculleni Knight 1970</t>
  </si>
  <si>
    <t>Slaterocoris nicholi Knight 1970</t>
  </si>
  <si>
    <t>Slaterocoris pilosus</t>
  </si>
  <si>
    <t>Slaterocoris alpinus</t>
  </si>
  <si>
    <t>Slaterocoris schaffneri Knight 1970</t>
  </si>
  <si>
    <t>Slaterocoris mohri</t>
  </si>
  <si>
    <t>(Knight 1941)</t>
  </si>
  <si>
    <t>Slaterocoris fuscicornis Knight 1970</t>
  </si>
  <si>
    <t>Slaterocoris nevadensis Knight 1970;Slaterocoris uniformis (Van Duzee 1925)</t>
  </si>
  <si>
    <t>Slaterocoris argenteus</t>
  </si>
  <si>
    <t>Slaterocoris atratus</t>
  </si>
  <si>
    <t>Slaterocoris simplex</t>
  </si>
  <si>
    <t>Slaterocoris burkei Knight 1970;Slaterocoris bifidus Knight 1970</t>
  </si>
  <si>
    <t>Slaterocoris digitatus</t>
  </si>
  <si>
    <t>Acaciacoris mexicanus</t>
  </si>
  <si>
    <t>Schaffner 1977</t>
  </si>
  <si>
    <t>Adfalconia cunealis</t>
  </si>
  <si>
    <t>Adfalconisca javanica</t>
  </si>
  <si>
    <t>Adsaileria virescens</t>
  </si>
  <si>
    <t>Anomalocornis ariasi</t>
  </si>
  <si>
    <t>Antennomiris brasiliensis</t>
  </si>
  <si>
    <t>Apachemiris minor</t>
  </si>
  <si>
    <t>Carvalho and Schaffner 1974</t>
  </si>
  <si>
    <t>Apachemiris areolatus</t>
  </si>
  <si>
    <t>Bahianisca nigra</t>
  </si>
  <si>
    <t>Borgmeierea alvarengai</t>
  </si>
  <si>
    <t>Carvalhomiris brachypterus</t>
  </si>
  <si>
    <t>Maldonado and Ferreira 1971</t>
  </si>
  <si>
    <t>Cuneonella foliaceous</t>
  </si>
  <si>
    <t>Polhemus 1984</t>
  </si>
  <si>
    <t>Gilo tibialis</t>
  </si>
  <si>
    <t>Erythrocorista echii</t>
  </si>
  <si>
    <t>Erythrocorista odontospermi</t>
  </si>
  <si>
    <t>Falconia poetica</t>
  </si>
  <si>
    <t>Falconia caduca Distant 1884</t>
  </si>
  <si>
    <t>Falconia maculipennis</t>
  </si>
  <si>
    <t>Falconiodes peruanus</t>
  </si>
  <si>
    <t>Carvalho and Ferreira 1972</t>
  </si>
  <si>
    <t>Ficinus sagittarius</t>
  </si>
  <si>
    <t>Grewiocoris harrarensis</t>
  </si>
  <si>
    <t>Grewiocoris elongatus</t>
  </si>
  <si>
    <t>Slaterocoris punctatus</t>
  </si>
  <si>
    <t>Slaterocoris grandis Kelton 1968</t>
  </si>
  <si>
    <t>Hallodapoides guaraniensis</t>
  </si>
  <si>
    <t>Zanchius depressus</t>
  </si>
  <si>
    <t>Hyalosomella gracilis</t>
  </si>
  <si>
    <t>Hyporhinocoris tomentosus</t>
  </si>
  <si>
    <t>Itacoris trimaculatus</t>
  </si>
  <si>
    <t>Itacoris nigrioculis</t>
  </si>
  <si>
    <t>Jiggiga nigra</t>
  </si>
  <si>
    <t>Jobertus sanguiniceps</t>
  </si>
  <si>
    <t>Tamanini 1980</t>
  </si>
  <si>
    <t>Orthotylus divisus</t>
  </si>
  <si>
    <t>Orthotylus protai Tamanini 1978</t>
  </si>
  <si>
    <t>Orthotylus arthrophyti</t>
  </si>
  <si>
    <t>Orthotylus tantanus</t>
  </si>
  <si>
    <t>Orthotylus salicorniae</t>
  </si>
  <si>
    <t>Orthotylus zorensis</t>
  </si>
  <si>
    <t>Orthotylus dimorphus</t>
  </si>
  <si>
    <t>Orthotylus turcmenorum</t>
  </si>
  <si>
    <t>Orthotylus rudbaricus Linnavuori 1997</t>
  </si>
  <si>
    <t>Orthotylus monticalus</t>
  </si>
  <si>
    <t>Orthotylus halaibicus</t>
  </si>
  <si>
    <t>Orthotylus dumosus</t>
  </si>
  <si>
    <t>Orthotylus empetri</t>
  </si>
  <si>
    <t>Orthotylus ribesi</t>
  </si>
  <si>
    <t>Orthotylus cornichus</t>
  </si>
  <si>
    <t>Orthotylus hodiernus</t>
  </si>
  <si>
    <t>Orthotylus maurus</t>
  </si>
  <si>
    <t>Orthotylus thymelaeae</t>
  </si>
  <si>
    <t>Orthotylus erinaceae</t>
  </si>
  <si>
    <t>Orthotylus troodensis</t>
  </si>
  <si>
    <t>Orthotylus prunicola</t>
  </si>
  <si>
    <t>Orthotylus major</t>
  </si>
  <si>
    <t>Hypsitylus prasinus</t>
  </si>
  <si>
    <t>Paraproba pallescens</t>
  </si>
  <si>
    <t>Paraproba fasciata</t>
  </si>
  <si>
    <t>Proboscidotylus nigrosquamis</t>
  </si>
  <si>
    <t>(Maldonado 1969)</t>
  </si>
  <si>
    <t>Parthenicus aridus</t>
  </si>
  <si>
    <t>Parthenicus merinoi</t>
  </si>
  <si>
    <t>Parthenicus desertus</t>
  </si>
  <si>
    <t>Parthenicus trispinosus</t>
  </si>
  <si>
    <t>Parthenicus furcatus</t>
  </si>
  <si>
    <t>Parthenicus condensus</t>
  </si>
  <si>
    <t>Parthenicus accumulus</t>
  </si>
  <si>
    <t>Parthenicus nigripunctus</t>
  </si>
  <si>
    <t>Parthenicus davisi</t>
  </si>
  <si>
    <t>Parthenicus pallipes</t>
  </si>
  <si>
    <t>Parthenicus percroceus Van Duzee 1923</t>
  </si>
  <si>
    <t>Van Duzee 1925</t>
  </si>
  <si>
    <t>Parthenicus rufiguttatus</t>
  </si>
  <si>
    <t>Parthenicus ribesi</t>
  </si>
  <si>
    <t>Parthenicus becki</t>
  </si>
  <si>
    <t>Parthenicus obsoletus</t>
  </si>
  <si>
    <t>Parthenicus rubropunctipes</t>
  </si>
  <si>
    <t>Parthenicus utahensis</t>
  </si>
  <si>
    <t>Parthenicus nevadensis</t>
  </si>
  <si>
    <t>Parthenicus fuscosus</t>
  </si>
  <si>
    <t>Parthenicus muchmorei</t>
  </si>
  <si>
    <t>Parthenicus soror</t>
  </si>
  <si>
    <t>Parthenicus candidus</t>
  </si>
  <si>
    <t>Parthenicus selectus</t>
  </si>
  <si>
    <t>Parthenicus cuneotinctus</t>
  </si>
  <si>
    <t>Parthenicus brindleyi</t>
  </si>
  <si>
    <t>Parthenicus brevicornis</t>
  </si>
  <si>
    <t>Parthenicus rubrosignatus</t>
  </si>
  <si>
    <t>Parthenicus tenuis</t>
  </si>
  <si>
    <t>Parthenicus miniopunctatus</t>
  </si>
  <si>
    <t>Parthenicus pilipes</t>
  </si>
  <si>
    <t>Parthenicus fuscipilus</t>
  </si>
  <si>
    <t>Parthenicus atriplicis</t>
  </si>
  <si>
    <t>Parthenicus multipunctatus</t>
  </si>
  <si>
    <t>Parthenicus rufus</t>
  </si>
  <si>
    <t>Henry, T. 1982</t>
  </si>
  <si>
    <t>Parthenicus knighti</t>
  </si>
  <si>
    <t>Parthenicus weemsi</t>
  </si>
  <si>
    <t>Pseudoloxops bifasciatus</t>
  </si>
  <si>
    <t>(Usinger 1946)</t>
  </si>
  <si>
    <t>Pseudoloxops iranicus</t>
  </si>
  <si>
    <t>Pseudoloxops lindrothi</t>
  </si>
  <si>
    <t>Pseudoloxops miyatakei</t>
  </si>
  <si>
    <t>Pseudoloxops palauensis</t>
  </si>
  <si>
    <t>Pseudoloxops signatus</t>
  </si>
  <si>
    <t>Carvalho and Fontes 1973</t>
  </si>
  <si>
    <t>Orthotylus guaranianus</t>
  </si>
  <si>
    <t>Orthotylus chilensis</t>
  </si>
  <si>
    <t>Polyozus australianus</t>
  </si>
  <si>
    <t>(Carvalho 1965)</t>
  </si>
  <si>
    <t>Orthotylus sulinus</t>
  </si>
  <si>
    <t>Orthotylus bahianus</t>
  </si>
  <si>
    <t>Parthenicus divergens</t>
  </si>
  <si>
    <t>Saileria compsus</t>
  </si>
  <si>
    <t>Orthotylus masutti</t>
  </si>
  <si>
    <t>Linnavuori 1977</t>
  </si>
  <si>
    <t>Orthotylus kenamuke</t>
  </si>
  <si>
    <t>Orthotylus asper</t>
  </si>
  <si>
    <t>Orthotylus indigoferae</t>
  </si>
  <si>
    <t>Orthotylus massawanus</t>
  </si>
  <si>
    <t>Orthotylus polemon</t>
  </si>
  <si>
    <t>Orthotylus acacicola</t>
  </si>
  <si>
    <t>Orthotylus chariensis Linnavuori 1975;Orthotylus robustus Linnavuori and Al-Safadi 1993</t>
  </si>
  <si>
    <t>Orthotylus priesneri</t>
  </si>
  <si>
    <t>Orthotylus macrophthalmus Wagner 1960;Orthotylus acaciae Wagner 1968</t>
  </si>
  <si>
    <t>Orthotylus vittiger</t>
  </si>
  <si>
    <t>Orthotylus rubrocuneatus</t>
  </si>
  <si>
    <t>Orthotylus tamarindi</t>
  </si>
  <si>
    <t>Orthotylus strigilifer</t>
  </si>
  <si>
    <t>Orthotylus mollis</t>
  </si>
  <si>
    <t>Orthotylus repandus</t>
  </si>
  <si>
    <t>Orthotylus compactus</t>
  </si>
  <si>
    <t>Orthotylus pusillus</t>
  </si>
  <si>
    <t>Orthotylus nocturnus</t>
  </si>
  <si>
    <t>Orthotylus nymphias</t>
  </si>
  <si>
    <t>Orthotylus stysi</t>
  </si>
  <si>
    <t>Koziskova 1967</t>
  </si>
  <si>
    <t>Orthotylus psalloides</t>
  </si>
  <si>
    <t>Orthotylus verticatus</t>
  </si>
  <si>
    <t>Orthotylus salsolae</t>
  </si>
  <si>
    <t>Cyrtorhinus geniculatus</t>
  </si>
  <si>
    <t>Orthotylus junipericola</t>
  </si>
  <si>
    <t>Orthotylus balcanicus Josifov 1974;Orthotylus terminalis Linnavuori 1965;Orthotylus castellanus Ribes 1978;Orthotylus contractulus Linnavuori 1965;Orthotylus regularis Linnavuori 1965</t>
  </si>
  <si>
    <t>Orthotylus atriplicis</t>
  </si>
  <si>
    <t>Orthotylus eurotiae</t>
  </si>
  <si>
    <t>Orthotylus uniformis</t>
  </si>
  <si>
    <t>Orthotylus stitti</t>
  </si>
  <si>
    <t>Orthotylus utahensis</t>
  </si>
  <si>
    <t>Orthotylus pallens</t>
  </si>
  <si>
    <t>Orthotylus emiliae Kerzhner 1972</t>
  </si>
  <si>
    <t>Orthotylus wileyae</t>
  </si>
  <si>
    <t>Orthotylus custeri</t>
  </si>
  <si>
    <t>Orthotylus aureopubescens</t>
  </si>
  <si>
    <t>(Carvalho and Schaffner 1973)</t>
  </si>
  <si>
    <t>Orthotylus brasiliensis</t>
  </si>
  <si>
    <t>Orthotylus arabicus</t>
  </si>
  <si>
    <t>Orthotylus jordanicus Wagner 1963;Orthotylus abbreviatus Linnavuori 1975</t>
  </si>
  <si>
    <t>Orthotylus nigricollis</t>
  </si>
  <si>
    <t>Orthotylus carinatus</t>
  </si>
  <si>
    <t>Orthotylus creticus</t>
  </si>
  <si>
    <t>Orthotylus intricatus</t>
  </si>
  <si>
    <t>Orthotylus lesbicus</t>
  </si>
  <si>
    <t>Orthotylus caviceps</t>
  </si>
  <si>
    <t>Orthotylus globiceps</t>
  </si>
  <si>
    <t>Orthotylus parvistylus</t>
  </si>
  <si>
    <t>Orthotylus flaviceps</t>
  </si>
  <si>
    <t>Orthotylus korbanus</t>
  </si>
  <si>
    <t>Orthotylus calichi</t>
  </si>
  <si>
    <t>Lopidea medleri Akingbohungbe 1972;Lopidea flavicostata Knight and Schaffner 1968;Lopidea serica Knight 1923;Lopidea rubrofusca Knight 1965;Lopidea angustata Knight 1965;Lopidea chamberlini Knight 1965;Lopidea wilcoxi Knight 1965;Lopidea calcaria Knight 1965;Lopidea aculeata Van Duzee 1917;Lopidea eriogoni Knight 1965;Lopidea audeni Knight 1965;Lopidea rolfsi Knight 1965;Lopidea sculleni Knight 1965;Lopidea rainieri Knight 1965;Lopidea discreta Van Duzee 1921;Lopidea fallax Knight 1923;Lopidea nicholi Knight 1923;Lopidea usingeri Van Duzee 1933;Lopidea yakima Knight 1923;Lopidea hirta Van Duzee 1921</t>
  </si>
  <si>
    <t>Lopidea dawsoni</t>
  </si>
  <si>
    <t>Lopidea nicholella</t>
  </si>
  <si>
    <t>Lopidea malvastri Knight 1962;Lopidea nevadensis Knight 1962;Lopidea fuscina Knight 1923;Lopidea taurula Knight 1923</t>
  </si>
  <si>
    <t>Lopidea barberi</t>
  </si>
  <si>
    <t>Lopidea robusta</t>
  </si>
  <si>
    <t>Lopidea drakei Knight 1962</t>
  </si>
  <si>
    <t>Lopidea bellula</t>
  </si>
  <si>
    <t>Lopidea bicolor</t>
  </si>
  <si>
    <t>Zanchius montanus</t>
  </si>
  <si>
    <t>Malacocoris elongatus</t>
  </si>
  <si>
    <t>Malacocoris indicus</t>
  </si>
  <si>
    <t>Mecomma angusticollis</t>
  </si>
  <si>
    <t>Mecomma antennata</t>
  </si>
  <si>
    <t>Mecomma bradora</t>
  </si>
  <si>
    <t>Kelton 1960</t>
  </si>
  <si>
    <t>Mecomma fumida</t>
  </si>
  <si>
    <t>Mecomma luctuosa (Provancher 1887);Mecomma pacifica Carvalho and Southwood 1955</t>
  </si>
  <si>
    <t>Mecomma grandis</t>
  </si>
  <si>
    <t>Mecomma japonica</t>
  </si>
  <si>
    <t>Mecomma pervinius</t>
  </si>
  <si>
    <t>Onder 1974</t>
  </si>
  <si>
    <t>Orthotylus martini</t>
  </si>
  <si>
    <t>Puton 1887</t>
  </si>
  <si>
    <t>Orthotylus siuranus</t>
  </si>
  <si>
    <t>Orthotylus stratensis</t>
  </si>
  <si>
    <t>Orthotylus boreellus</t>
  </si>
  <si>
    <t>Orthotylus eleagni</t>
  </si>
  <si>
    <t>Orthotylus manauensis</t>
  </si>
  <si>
    <t>Orthotylus diamantinus</t>
  </si>
  <si>
    <t>Carvalho 1984</t>
  </si>
  <si>
    <t>Orthotylus quercicola</t>
  </si>
  <si>
    <t>Orthotylus pallidulus</t>
  </si>
  <si>
    <t>Orthotylus obscurus</t>
  </si>
  <si>
    <t>Orthotylus albovittatus</t>
  </si>
  <si>
    <t>Orthotylus ute</t>
  </si>
  <si>
    <t>Orthotylus palustris</t>
  </si>
  <si>
    <t>Orthotylus bilineatus</t>
  </si>
  <si>
    <t>Orthotylus sordidus (Poppius 1914);Orthotylus kirschbaumii (Flor 1860)</t>
  </si>
  <si>
    <t>Orthotylus fuscicornis</t>
  </si>
  <si>
    <t>Orthotylus pacificus</t>
  </si>
  <si>
    <t>Van Duzee 1919</t>
  </si>
  <si>
    <t>Orthotylus alni</t>
  </si>
  <si>
    <t>Orthotylus katmai</t>
  </si>
  <si>
    <t>Chileria pamparum</t>
  </si>
  <si>
    <t>Orthotylus aeruginosus (Berg 1892);Saileria chilena Carvalho and Carpintero 1992</t>
  </si>
  <si>
    <t>Orthotylus platensis</t>
  </si>
  <si>
    <t>Ilnacora schaffneri</t>
  </si>
  <si>
    <t>Ilnacora chloris</t>
  </si>
  <si>
    <t>Ilnacora nigrinasi</t>
  </si>
  <si>
    <t>Ilnacorella nigrisquamosa</t>
  </si>
  <si>
    <t>Ilnacorella sulcata</t>
  </si>
  <si>
    <t>Ilnacorella argentata</t>
  </si>
  <si>
    <t>Linacoris viridescens</t>
  </si>
  <si>
    <t>Lopidea infans (Van Duzee 1918)</t>
  </si>
  <si>
    <t>Lopidea setosa</t>
  </si>
  <si>
    <t>Knight and Schaffner 1968</t>
  </si>
  <si>
    <t>Lopidea chiapasi</t>
  </si>
  <si>
    <t>Lopidea albicostata</t>
  </si>
  <si>
    <t>Lopidea luteola</t>
  </si>
  <si>
    <t>Lopidea meyeri</t>
  </si>
  <si>
    <t>Lopidea pteleae</t>
  </si>
  <si>
    <t>Lopidea subperiscopa</t>
  </si>
  <si>
    <t>Lopidea mexicana</t>
  </si>
  <si>
    <t>Lopidea intermedia</t>
  </si>
  <si>
    <t>Lopidea rostrata</t>
  </si>
  <si>
    <t>Lopidea falcata</t>
  </si>
  <si>
    <t>Lopidea gainesi</t>
  </si>
  <si>
    <t>Knight 1962</t>
  </si>
  <si>
    <t>Lopidea tridigitata</t>
  </si>
  <si>
    <t>Lopidea schaffneri</t>
  </si>
  <si>
    <t>Lopidea tolteci</t>
  </si>
  <si>
    <t>Knight and Schaffner 1972</t>
  </si>
  <si>
    <t>Lopidea jalpani</t>
  </si>
  <si>
    <t>Lopidea parvula</t>
  </si>
  <si>
    <t>Lopidea indigena</t>
  </si>
  <si>
    <t>Lopidea zapoteci</t>
  </si>
  <si>
    <t>Lopidea mixteca</t>
  </si>
  <si>
    <t>Lopidea desertina</t>
  </si>
  <si>
    <t>Lopidea gemina</t>
  </si>
  <si>
    <t>Lopidea jaurezi</t>
  </si>
  <si>
    <t>Lopidea chandleri</t>
  </si>
  <si>
    <t>Moore 1956</t>
  </si>
  <si>
    <t>Lopidea trispicata Knight 1965</t>
  </si>
  <si>
    <t>Lopidea scitula</t>
  </si>
  <si>
    <t>Lopidea parva</t>
  </si>
  <si>
    <t>Lopidea minor</t>
  </si>
  <si>
    <t>Lopidea petalostemi Knight 1965;Lopidea phlogis Knight 1965;Lopidea johnstoni Knight 1965</t>
  </si>
  <si>
    <t>Lopidea chelifer Knight 1923</t>
  </si>
  <si>
    <t>Lopidea miniata</t>
  </si>
  <si>
    <t>Knight and Schaffner 1975</t>
  </si>
  <si>
    <t>Lopidea pueblana</t>
  </si>
  <si>
    <t>Lopidea tehuacana</t>
  </si>
  <si>
    <t>Lopidea oaxacana</t>
  </si>
  <si>
    <t>Lopidea guatemalana</t>
  </si>
  <si>
    <t>Lopidea splendida</t>
  </si>
  <si>
    <t>Lopidea pacifica</t>
  </si>
  <si>
    <t>Lopidea murrayi</t>
  </si>
  <si>
    <t>Lopidea austrina</t>
  </si>
  <si>
    <t>Lopidea bispinosa</t>
  </si>
  <si>
    <t>Lopidea mucronata</t>
  </si>
  <si>
    <t>Lopidea lutea</t>
  </si>
  <si>
    <t>Lopidea hesperus</t>
  </si>
  <si>
    <t>Lopidea amorphae Knight 1923;Lopidea reuteri Knight 1917;Lopidea wisteriae Moore 1956;Lopidea coccinea (Walker 1873)</t>
  </si>
  <si>
    <t>Cyrtotyloides panamensis</t>
  </si>
  <si>
    <t>Carvalho and Maldonado 1982</t>
  </si>
  <si>
    <t>Diaphnidia debilis</t>
  </si>
  <si>
    <t>Orthotylus brevirostris</t>
  </si>
  <si>
    <t>Orthotylus knighti (Polhemus 1985)</t>
  </si>
  <si>
    <t>Dichaetocoris minimus</t>
  </si>
  <si>
    <t>Orthotylus stanleyaea</t>
  </si>
  <si>
    <t>Orthotylus symphoricarpi</t>
  </si>
  <si>
    <t>Dichaetocoris juniperi</t>
  </si>
  <si>
    <t>Dryophilocoris persimilis</t>
  </si>
  <si>
    <t>(Puton 1895)</t>
  </si>
  <si>
    <t>Dryophilocoris saigusai</t>
  </si>
  <si>
    <t>Felisacodes dibuora</t>
  </si>
  <si>
    <t>Felisacodes bryocorina</t>
  </si>
  <si>
    <t>Globiceps astragali</t>
  </si>
  <si>
    <t>Globiceps handlirschi</t>
  </si>
  <si>
    <t>Globiceps juniperi</t>
  </si>
  <si>
    <t>Globiceps woodroffei Wagner 1960</t>
  </si>
  <si>
    <t>Globiceps picteti</t>
  </si>
  <si>
    <t>Globiceps salicicola</t>
  </si>
  <si>
    <t>Globiceps hyperboreus Stichel 1957</t>
  </si>
  <si>
    <t>Globiceps sordidus</t>
  </si>
  <si>
    <t>Globiceps albipennis Jakovlev 1877</t>
  </si>
  <si>
    <t>Globiceps sphaegiformis</t>
  </si>
  <si>
    <t>Globiceps capito Le Peletier and Serville 1825;Globiceps decoratus (Meyer-Dur 1843)</t>
  </si>
  <si>
    <t>Globiceps thymi</t>
  </si>
  <si>
    <t>Globiceps rubi</t>
  </si>
  <si>
    <t>Globiceps tragacanthae</t>
  </si>
  <si>
    <t>Globiceps genistae</t>
  </si>
  <si>
    <t>Seidenstucker 1971</t>
  </si>
  <si>
    <t>Globiceps obscuripes</t>
  </si>
  <si>
    <t>Lindberg 1940</t>
  </si>
  <si>
    <t>Globiceps syriacus</t>
  </si>
  <si>
    <t>Globiceps brevicornis Linnavuori 1992</t>
  </si>
  <si>
    <t>Globiceps weberi</t>
  </si>
  <si>
    <t>Aoplonema uhleri (Van Duzee 1928);Aoplonema uniformis (Knight 1928)</t>
  </si>
  <si>
    <t>Pseudopsallus tinctus (Knight 1969)</t>
  </si>
  <si>
    <t>Heterocordylus benardi</t>
  </si>
  <si>
    <t>Horvath 1914</t>
  </si>
  <si>
    <t>Heterocordylus carbonellus</t>
  </si>
  <si>
    <t>Seidenstucker 1956</t>
  </si>
  <si>
    <t>Heterocordylus montanus</t>
  </si>
  <si>
    <t>Heterocordylus pedestris</t>
  </si>
  <si>
    <t>Acaciacoris xerophilus</t>
  </si>
  <si>
    <t>(Schaffner 1967)</t>
  </si>
  <si>
    <t>Heterocordylus farinosus</t>
  </si>
  <si>
    <t>Horvath 1887</t>
  </si>
  <si>
    <t>Heterocordylus cytisi</t>
  </si>
  <si>
    <t>Josifov 1958</t>
  </si>
  <si>
    <t>Heterocordylus genistae</t>
  </si>
  <si>
    <t>Heterocordylus unicolor (Hahn 1834);Heterocordylus pulverulentus (Burmeister 1835)</t>
  </si>
  <si>
    <t>Heterocordylus tumidicornis</t>
  </si>
  <si>
    <t>Heterocordylus oblongus (Kolenati 1845);Heterocordylus nigrita Schrank 1801</t>
  </si>
  <si>
    <t>Hyoidea notaticeps</t>
  </si>
  <si>
    <t>Hyoidellus verticatus</t>
  </si>
  <si>
    <t>Hyoidellus laticeps</t>
  </si>
  <si>
    <t>Ilnacora santacatalinae</t>
  </si>
  <si>
    <t>Ilnacora chihuahuaensis</t>
  </si>
  <si>
    <t>Knight and Schaffner 1976</t>
  </si>
  <si>
    <t>Ilnacora infusca</t>
  </si>
  <si>
    <t>Ilnacora mexicana</t>
  </si>
  <si>
    <t>Ilnacora pallida</t>
  </si>
  <si>
    <t>Ilnacora texana</t>
  </si>
  <si>
    <t>Ilnacora spicata</t>
  </si>
  <si>
    <t>Ceratocapsus fuscopunctatus</t>
  </si>
  <si>
    <t>Ceratocapsus emboabanus</t>
  </si>
  <si>
    <t>Ceratocapsus dispersus</t>
  </si>
  <si>
    <t>Ceratocapsus diamantinensis</t>
  </si>
  <si>
    <t>Ceratocapsus cuneotinctus</t>
  </si>
  <si>
    <t>Ceratocapsus cordobensis</t>
  </si>
  <si>
    <t>Ceratocapsus corcovadensis</t>
  </si>
  <si>
    <t>Ceratocapsus contrastus</t>
  </si>
  <si>
    <t>Ceratocapsus catarinensis</t>
  </si>
  <si>
    <t>Ceratocapsus brunneus</t>
  </si>
  <si>
    <t>Ceratocapsus boliviosara</t>
  </si>
  <si>
    <t>Ceratocapsus boliviensis</t>
  </si>
  <si>
    <t>Ceratocapsus bahiensis</t>
  </si>
  <si>
    <t>Ceratocapsus argentinus</t>
  </si>
  <si>
    <t>Ceratocapsus amazonensis</t>
  </si>
  <si>
    <t>Ceratocapsus amapaensis</t>
  </si>
  <si>
    <t>Ceratocapsus alvarengai</t>
  </si>
  <si>
    <t>Ceratocapsus nevadensis</t>
  </si>
  <si>
    <t>Ceratocapsus apicalis</t>
  </si>
  <si>
    <t>Ceratocapsus fusiformis</t>
  </si>
  <si>
    <t>Ceratocapsus fascipennis</t>
  </si>
  <si>
    <t>Ceratocapsus barberi</t>
  </si>
  <si>
    <t>Ceratocapsus oculatus</t>
  </si>
  <si>
    <t>Ceratocapsus truncatus</t>
  </si>
  <si>
    <t>Schaffneria pilophoroides</t>
  </si>
  <si>
    <t>Schaffneria bureni Knight 1966;Schaffneria schaffneri Knight 1966</t>
  </si>
  <si>
    <t>Ceratocapsus neoboroides</t>
  </si>
  <si>
    <t>Ceratocapsus geminatus</t>
  </si>
  <si>
    <t>Ceratocapsus wygodzinskyi</t>
  </si>
  <si>
    <t>Ceratocapsus woytkowskii</t>
  </si>
  <si>
    <t>Ceratocapsus vulcanopereirai</t>
  </si>
  <si>
    <t>Ceratocapsus veraensis</t>
  </si>
  <si>
    <t>Ceratocapsus tucuruiensis</t>
  </si>
  <si>
    <t>Ceratocapsus teutonianus</t>
  </si>
  <si>
    <t>Ceratocapsus testatipes</t>
  </si>
  <si>
    <t>Ceratocapsus surinanensis</t>
  </si>
  <si>
    <t>Ceratocapsus sinopensis</t>
  </si>
  <si>
    <t>Ceratocapsus sericeicola</t>
  </si>
  <si>
    <t>Ceratocapsus seabrai</t>
  </si>
  <si>
    <t>Ceratocapsus roppai</t>
  </si>
  <si>
    <t>Ceratocapsus riodocensis</t>
  </si>
  <si>
    <t>Ceratocapsus punctipes</t>
  </si>
  <si>
    <t>Ceratocapsus drakei</t>
  </si>
  <si>
    <t>Ceratocapsus nigrocuneatus</t>
  </si>
  <si>
    <t>Cyllecoris histrionius</t>
  </si>
  <si>
    <t>Cyllecoris cantharinus (Muller 1776);Cyllecoris cordiger (Goeze 1778);Cyllecoris agilis (Fabricius 1781);Cyllecoris cordatus (Geoffroy 1785);Cyllecoris leucozonias (Gmelin 1790);Cyllecoris vittatus (Gmelin 1790);Cyllecoris tricolor Fieber 1861;Cyllecoris bicolor Fieber 1861;Cyllecoris nigricornis Westhoff 1881;Cyllecoris cunealis Reuter 1902;Cyllecoris douglasi Stichel 1933</t>
  </si>
  <si>
    <t>Cyllecoris nakanishii</t>
  </si>
  <si>
    <t>Cyrtorhinus carvalhoi</t>
  </si>
  <si>
    <t>Woodward 1957</t>
  </si>
  <si>
    <t>Cyrtorhinus melanops</t>
  </si>
  <si>
    <t>Cyrtorhinus lividipennis</t>
  </si>
  <si>
    <t>Cyrtorhinus vitiensis Usinger 1951</t>
  </si>
  <si>
    <t>Cyrtorhinus viridis</t>
  </si>
  <si>
    <t>Cyrtorhinus fulvus</t>
  </si>
  <si>
    <t>Psallus drakei Knight 1923;Psallus intermedius (Sahlberg, R. 1848);Psallus nigrofuscus Stichel 1956;Psallus nigropiceus Stichel 1956;Psallus rubiginosus Stichel 1956;Psallus testaceus Stichel 1956;Psallus marginellus Stichel 1958;Psallus flavicolor Lindberg 1921;Psallus fennicus Stichel 1956;Psallus marginatus Stichel 1956</t>
  </si>
  <si>
    <t>Herring 1971</t>
  </si>
  <si>
    <t>Salicarus urnammu</t>
  </si>
  <si>
    <t>Sthenaropsis convolvuli</t>
  </si>
  <si>
    <t>Tinicephalus vicarius</t>
  </si>
  <si>
    <t>Tuponia ninlil</t>
  </si>
  <si>
    <t>Tuponia shulgi</t>
  </si>
  <si>
    <t>Anonychiella shamash</t>
  </si>
  <si>
    <t>Yotvata pulcherrima</t>
  </si>
  <si>
    <t>Yotvata nergal</t>
  </si>
  <si>
    <t>Araucanocoris araucanus</t>
  </si>
  <si>
    <t>Araucanocoris fusconotatus</t>
  </si>
  <si>
    <t>Araucanocoris nigricallosus</t>
  </si>
  <si>
    <t>Araucanocoris nigriscutis</t>
  </si>
  <si>
    <t>Araucanocoris orthotyloides</t>
  </si>
  <si>
    <t>Araucanocoris totoraensis</t>
  </si>
  <si>
    <t>Araucanocoris viridifemoratus</t>
  </si>
  <si>
    <t>Araucanocoris viridis</t>
  </si>
  <si>
    <t>Blepharidopterus dubius</t>
  </si>
  <si>
    <t>Blepharidopterus victoris</t>
  </si>
  <si>
    <t>Drapolyuk 1981</t>
  </si>
  <si>
    <t>Brachynotocoris cyprius</t>
  </si>
  <si>
    <t>Brachynotocoris inermis Linnavuori 1965;Brachynotocoris eduardwagneri Pagola-Carte 2010</t>
  </si>
  <si>
    <t>Brachynotocoris puncticornis</t>
  </si>
  <si>
    <t>Brachynotocoris delicatus (Heidemann 1892);Brachynotocoris parvinotum (Lindberg 1940);Brachynotocoris utahensis (Knight 1968);Brachynotocoris heidemanni (Knight 1927)</t>
  </si>
  <si>
    <t>Canariocoris antennalis</t>
  </si>
  <si>
    <t>Canariocoris hyperici</t>
  </si>
  <si>
    <t>Lindberg 1951</t>
  </si>
  <si>
    <t>Canariocoris euphorbiae</t>
  </si>
  <si>
    <t>Canariocoris punctatus</t>
  </si>
  <si>
    <t>(Noualhier 1893)</t>
  </si>
  <si>
    <t>Canariocoris zollikoferiae Lindberg 1951;Canariocoris argyranthemi Lindberg 1951</t>
  </si>
  <si>
    <t>Canariocoris pinicola</t>
  </si>
  <si>
    <t>Ceratocapsus pilosus</t>
  </si>
  <si>
    <t>Ceratocapsus platensis</t>
  </si>
  <si>
    <t>Carvalho and Fontes 1983</t>
  </si>
  <si>
    <t>Ceratocapsus parauara</t>
  </si>
  <si>
    <t>Ceratocapsus paraguayensis</t>
  </si>
  <si>
    <t>Ceratocapsus minensis</t>
  </si>
  <si>
    <t>Ceratocapsus medius</t>
  </si>
  <si>
    <t>Henry, T. 1983</t>
  </si>
  <si>
    <t>Ceratocapsus mariliensis</t>
  </si>
  <si>
    <t>Ceratocapsus londrinensis</t>
  </si>
  <si>
    <t>Ceratocapsus lividipes</t>
  </si>
  <si>
    <t>Ceratocapsus itaguaiensis</t>
  </si>
  <si>
    <t>Ceratocapsus guianensis</t>
  </si>
  <si>
    <t>Ceratocapsus guaratibanus</t>
  </si>
  <si>
    <t>Ceratocapsus guaraniensis</t>
  </si>
  <si>
    <t>Ceratocapsus guanabarinus</t>
  </si>
  <si>
    <t>Ceratocapsus graziae</t>
  </si>
  <si>
    <t>Ceratocapsus grandis</t>
  </si>
  <si>
    <t>Tuponia carayoni Wagner 1955;Tuponia lethierryi (Reuter 1875);Tuponia colorata Poppius 1914;Tuponia annulata Wagner 1974;Tuponia vulnerata Linnavuori 1961;Tuponia hungarica Benedek and Jaszai 1968</t>
  </si>
  <si>
    <t>Tuponia ayasensis</t>
  </si>
  <si>
    <t>Tuponia spilana</t>
  </si>
  <si>
    <t>Tuponia altera</t>
  </si>
  <si>
    <t>Tuponia algirica</t>
  </si>
  <si>
    <t>Tuponia ninhursag Linnavuori 1984</t>
  </si>
  <si>
    <t>Tuponia mujiba</t>
  </si>
  <si>
    <t>Voruchiella dubia</t>
  </si>
  <si>
    <t>Voruchiella pallida</t>
  </si>
  <si>
    <t>Waupsallus dentatus</t>
  </si>
  <si>
    <t>Waupsallus hilaris</t>
  </si>
  <si>
    <t>Waupsallus rubromaculatus</t>
  </si>
  <si>
    <t>Waupsallus tricuspidatus</t>
  </si>
  <si>
    <t>Widdringtoniola kirstenboschiana</t>
  </si>
  <si>
    <t>Zinjolopus albostriatus</t>
  </si>
  <si>
    <t>Zinjolopus elegans</t>
  </si>
  <si>
    <t>Alloeomimus pilosus</t>
  </si>
  <si>
    <t>Glaphyrocoris ebikh</t>
  </si>
  <si>
    <t>Hallodapus pseudoconcolor</t>
  </si>
  <si>
    <t>(Linnavuori 1984)</t>
  </si>
  <si>
    <t>Laemocoris orphanus</t>
  </si>
  <si>
    <t>Trichophorella splendida</t>
  </si>
  <si>
    <t>Pilophorus choii</t>
  </si>
  <si>
    <t>Josifov 1978</t>
  </si>
  <si>
    <t>Pilophorus koreanus</t>
  </si>
  <si>
    <t>Psallus ninurta</t>
  </si>
  <si>
    <t>Psallus quercus</t>
  </si>
  <si>
    <t>Psallus grisescens Stichel 1933;Psallus fuscatus Stichel 1933;Psallus montandoni Reuter 1894;Psallus simillimus (Kirschbaum 1856);Psallus basipallens Stichel 1933;Psallus maculatus Stichel 1933</t>
  </si>
  <si>
    <t>Camptotylidea candida</t>
  </si>
  <si>
    <t>Austropsallus drakensbergensis</t>
  </si>
  <si>
    <t>Chlamydatus eurotiae</t>
  </si>
  <si>
    <t>Nasocoris serratus</t>
  </si>
  <si>
    <t>Platyscytus centralis</t>
  </si>
  <si>
    <t>Chlamydatus allii</t>
  </si>
  <si>
    <t>Putshkov, V. 1959</t>
  </si>
  <si>
    <t>Compsidolon ishmedagan</t>
  </si>
  <si>
    <t>Compsidolon alibeganum</t>
  </si>
  <si>
    <t>Compsidolon qoshanum</t>
  </si>
  <si>
    <t>Compsidolon sabulicola</t>
  </si>
  <si>
    <t>Ectagela aspera</t>
  </si>
  <si>
    <t>Ethelastia liturata</t>
  </si>
  <si>
    <t>Ethelastia inconspicua Reuter 1876</t>
  </si>
  <si>
    <t>Orthonotus luteocinctus</t>
  </si>
  <si>
    <t>(Kiritshenko 1951)</t>
  </si>
  <si>
    <t>Atomoscelis asiatica</t>
  </si>
  <si>
    <t>(Josifov 1979)</t>
  </si>
  <si>
    <t>Atomoscelis hissarensis (Josifov 1979)</t>
  </si>
  <si>
    <t>Dacota albipennis</t>
  </si>
  <si>
    <t>Dacota fuscipennis (Jakovlev 1882)</t>
  </si>
  <si>
    <t>Dacota nigritarsis</t>
  </si>
  <si>
    <t>Psallopsis minimus</t>
  </si>
  <si>
    <t>(Wagner 1967)</t>
  </si>
  <si>
    <t>Psallus pseudopunctulatus</t>
  </si>
  <si>
    <t>Psallus graminicola</t>
  </si>
  <si>
    <t>Psallus niger Stichel 1956;Psallus sanguinolentus Stichel 1956</t>
  </si>
  <si>
    <t>Psallus aethiops</t>
  </si>
  <si>
    <t>(Horvath 1894)</t>
  </si>
  <si>
    <t>Thermocoris suctor Seidenstucker 1957</t>
  </si>
  <si>
    <t>Thymopsallus alpinus</t>
  </si>
  <si>
    <t>Thymopsallus ericetorum</t>
  </si>
  <si>
    <t>Tinicephalus croceus</t>
  </si>
  <si>
    <t>Megalocoleus fumanae Wagner 1974</t>
  </si>
  <si>
    <t>Tinicephalus dentifer</t>
  </si>
  <si>
    <t>Tinicephalus indistinctus</t>
  </si>
  <si>
    <t>Wagner 1962</t>
  </si>
  <si>
    <t>Tinicephalus nigropilosus</t>
  </si>
  <si>
    <t>Tinicephalus picticornis</t>
  </si>
  <si>
    <t>Tinicephalus rubropictus</t>
  </si>
  <si>
    <t>Tinicephalus varensis</t>
  </si>
  <si>
    <t>Tragiscocoris algiricus</t>
  </si>
  <si>
    <t>Tuponia crassicornis</t>
  </si>
  <si>
    <t>Tuponia bifasciata</t>
  </si>
  <si>
    <t>Tuponia prasina</t>
  </si>
  <si>
    <t>Tuponia apicalis Reuter 1894;Tuponia affinis Reuter 1878</t>
  </si>
  <si>
    <t>Tuponia hippophaes</t>
  </si>
  <si>
    <t>Tuponia mimeuri Wagner 1958;Tuponia pradassiensis Tamanini 1964;Tuponia liparensis Tamanini 1973;Tuponia unicolor (J. Scott 1872);Tuponia longitarsis Wagner 1962;Tuponia cypria Wagner 1962;Tuponia albomarginata Linnavuori 1961;Tuponia michalki Wagner 1951;Tuponia menorcana Wagner 1971;Tuponia rhodensis Wagner 1974;Tuponia seidenstueckeri Wagner 1955;Tuponia myricariae Cerutti 1939</t>
  </si>
  <si>
    <t>Tuponia noualhieri</t>
  </si>
  <si>
    <t>Tuponia pictiscutum</t>
  </si>
  <si>
    <t>Tuponia kebillina</t>
  </si>
  <si>
    <t>Tuponia minima</t>
  </si>
  <si>
    <t>Tuponia brachycera</t>
  </si>
  <si>
    <t>Anonychiella subannulata</t>
  </si>
  <si>
    <t>Tuponia abendica (Linnavuori 1975)</t>
  </si>
  <si>
    <t>Tuponia minutissima</t>
  </si>
  <si>
    <t>Tuponia incerta</t>
  </si>
  <si>
    <t>Tuponia linnavuorii</t>
  </si>
  <si>
    <t>Tuponia simplex</t>
  </si>
  <si>
    <t>Tuponia oculata</t>
  </si>
  <si>
    <t>Tuponia verticata Wagner 1975;Tuponia canariensis Wagner 1954</t>
  </si>
  <si>
    <t>Tuponia guttata</t>
  </si>
  <si>
    <t>Tuponia variegata Wagner 1958;Tuponia sodomita Wagner 1974</t>
  </si>
  <si>
    <t>Tuponia coruhica</t>
  </si>
  <si>
    <t>Tuponia montandoni</t>
  </si>
  <si>
    <t>Tuponia roseipennis</t>
  </si>
  <si>
    <t>Tuponia sahlbergi Reuter 1901</t>
  </si>
  <si>
    <t>Tuponia tibialis</t>
  </si>
  <si>
    <t>Voruchiella tincta</t>
  </si>
  <si>
    <t>(Jakovlev 1903)</t>
  </si>
  <si>
    <t>Tuponia rubella</t>
  </si>
  <si>
    <t>Puton 1889</t>
  </si>
  <si>
    <t>Tuponia tamaricicola</t>
  </si>
  <si>
    <t>Tuponia tamarisci</t>
  </si>
  <si>
    <t>Tuponia cunealis Reuter 1902;Tuponia notatus (Fieber 1858)</t>
  </si>
  <si>
    <t>Tuponia elegans</t>
  </si>
  <si>
    <t>(Jakovlev 1867)</t>
  </si>
  <si>
    <t>Tuponia bilobata Benedek and Jaszai 1968</t>
  </si>
  <si>
    <t>Tuponia rungsi</t>
  </si>
  <si>
    <t>Tuponia mixticolor</t>
  </si>
  <si>
    <t>Psallus divergens</t>
  </si>
  <si>
    <t>Pseudosthenarus grossus</t>
  </si>
  <si>
    <t>Pseudosthenarus namaquaensis</t>
  </si>
  <si>
    <t>Pseudosthenarus rozeni</t>
  </si>
  <si>
    <t>Moissonia importunitas</t>
  </si>
  <si>
    <t>Moissonia unicolor (Poppius 1914);Moissonia hyalinus (Lindberg 1958);Moissonia impictum (Odhiambo 1960);Opuna pallidula Yasunaga 1999</t>
  </si>
  <si>
    <t>Moissonia kepilamensis</t>
  </si>
  <si>
    <t>Moissonia schefflerae</t>
  </si>
  <si>
    <t>Moissonia flavomaculata</t>
  </si>
  <si>
    <t>(Ballard 1921)</t>
  </si>
  <si>
    <t>Rakula jathura</t>
  </si>
  <si>
    <t>Ranzovius agelenopsis</t>
  </si>
  <si>
    <t>Henry, T. 1984</t>
  </si>
  <si>
    <t>Ranzovius lunulifera (Reuter 1908)</t>
  </si>
  <si>
    <t>Ranzovius mexicanus</t>
  </si>
  <si>
    <t>Roudairea eckerleini</t>
  </si>
  <si>
    <t>Roudairea launaeae</t>
  </si>
  <si>
    <t>Rubrocuneocoris acuminatus</t>
  </si>
  <si>
    <t>Rubrocuneocoris bifidus</t>
  </si>
  <si>
    <t>Rubrocuneocoris spiculatus</t>
  </si>
  <si>
    <t>Sacculifer picticeps</t>
  </si>
  <si>
    <t>Kerzhner 1959</t>
  </si>
  <si>
    <t>Sacculifer rufinervis</t>
  </si>
  <si>
    <t>Sacculifer cunealis (Reuter 1901)</t>
  </si>
  <si>
    <t>Salicarus basalis</t>
  </si>
  <si>
    <t>Salicarus concinnus</t>
  </si>
  <si>
    <t>Salicarus halimodendri</t>
  </si>
  <si>
    <t>Saundersiella hirta</t>
  </si>
  <si>
    <t>Shendina globiceps</t>
  </si>
  <si>
    <t>Solenoxyphus artemisiae</t>
  </si>
  <si>
    <t>Solenoxyphus major</t>
  </si>
  <si>
    <t>Somalocoris pulcher</t>
  </si>
  <si>
    <t>Campylomma guineensis</t>
  </si>
  <si>
    <t>Sthenaropsis gobicus</t>
  </si>
  <si>
    <t>Sthenaropsis piperatus</t>
  </si>
  <si>
    <t>Salicarus atlanticus</t>
  </si>
  <si>
    <t>(Wagner 1963)</t>
  </si>
  <si>
    <t>Psallus nigripilis</t>
  </si>
  <si>
    <t>Psallus flavipes</t>
  </si>
  <si>
    <t>Nigrocapillocoris ochraceus</t>
  </si>
  <si>
    <t>Nigrocapillocoris fulvus (Reuter 1875)</t>
  </si>
  <si>
    <t>Salicarus roseri</t>
  </si>
  <si>
    <t>Salicarus niger (Stichel 1934);Salicarus marginatus (Stichel 1934);Salicarus immaculatus (Stichel 1934);Salicarus geniculatus (Stal 1858);Salicarus saliceticola (Stal 1858);Salicarus vittatus (Fieber 1858);Salicarus albopunctatus (Stichel 1934);Salicarus antennarius (Stichel 1934)</t>
  </si>
  <si>
    <t>Salicarus pusillus</t>
  </si>
  <si>
    <t>Campylomma crassa</t>
  </si>
  <si>
    <t>Campylomma marcida</t>
  </si>
  <si>
    <t>Campylomma rorida</t>
  </si>
  <si>
    <t>Campylomma velata</t>
  </si>
  <si>
    <t>Stirophylus aristidae</t>
  </si>
  <si>
    <t>Stirophylus erinys</t>
  </si>
  <si>
    <t>Stirophylus lineatus</t>
  </si>
  <si>
    <t>Stirophylus plicatus</t>
  </si>
  <si>
    <t>Stibaromma remulca</t>
  </si>
  <si>
    <t>Odhiambo 1961</t>
  </si>
  <si>
    <t>Stoebea barbertonensis</t>
  </si>
  <si>
    <t>Stoebea elginensis</t>
  </si>
  <si>
    <t>Stoebea plettenbergensis</t>
  </si>
  <si>
    <t>Moissonia daphnidis</t>
  </si>
  <si>
    <t>Thermocoris discolor</t>
  </si>
  <si>
    <t>Seidenstucker 1957</t>
  </si>
  <si>
    <t>Thermocoris rivalis</t>
  </si>
  <si>
    <t>Psallus atratus</t>
  </si>
  <si>
    <t>Josifov 1983</t>
  </si>
  <si>
    <t>Psallus ater</t>
  </si>
  <si>
    <t>Psallus cyprius</t>
  </si>
  <si>
    <t>Wagner 1977</t>
  </si>
  <si>
    <t>Psallus niger (Wagner 1968)</t>
  </si>
  <si>
    <t>Psallus hartigi</t>
  </si>
  <si>
    <t>Psallus anatolicus</t>
  </si>
  <si>
    <t>Psallus callunae</t>
  </si>
  <si>
    <t>Psallus catalanicus</t>
  </si>
  <si>
    <t>Psallus sorbi</t>
  </si>
  <si>
    <t>Psallus cerridis</t>
  </si>
  <si>
    <t>Psallus criocoroides</t>
  </si>
  <si>
    <t>Psallus samdzijonicus</t>
  </si>
  <si>
    <t>Psallus ambiguus</t>
  </si>
  <si>
    <t>Psallus obscurus (Kirschbaum 1856);Psallus diversipes (Horvath 1885);Psallus bicinctus Stichel 1956;Psallus bicolor Stichel 1933;Psallus inconspicuus Stichel 1933;Psallus similis Stichel 1933;Psallus translucidus Stichel 1933</t>
  </si>
  <si>
    <t>Psallus pseudoambiguus</t>
  </si>
  <si>
    <t>Psallus tibialis</t>
  </si>
  <si>
    <t>Psallus castaneae</t>
  </si>
  <si>
    <t>Psallus luridus</t>
  </si>
  <si>
    <t>Psallus lapponicus</t>
  </si>
  <si>
    <t>Reuter 1874</t>
  </si>
  <si>
    <t>Psallus kimi Josifov 1983;Psallus salicicola Schwartz and Kelton 1990</t>
  </si>
  <si>
    <t>Psallus chrysopsilus</t>
  </si>
  <si>
    <t>Psallus koreanus</t>
  </si>
  <si>
    <t>Psallus amoenus</t>
  </si>
  <si>
    <t>Psallus tesongsanicus</t>
  </si>
  <si>
    <t>Psallus bagjonicus</t>
  </si>
  <si>
    <t>Psallus flavellus</t>
  </si>
  <si>
    <t>Stichel 1933</t>
  </si>
  <si>
    <t>Psallus rubidus Stichel 1933;Psallus pristis Wagner 1943;Psallus nudus Stichel 1958;Psallus minor Saunders 1892</t>
  </si>
  <si>
    <t>Psallus salicis</t>
  </si>
  <si>
    <t>Psallus alnicola Douglas and Scott 1871;Psallus fieberi Stichel 1933;Psallus scholtzi Fieber 1861;Psallus signatipes (Herrich-Schaeffer 1835);Psallus alni Douglas and Scott 1865</t>
  </si>
  <si>
    <t>Psallus pardalis</t>
  </si>
  <si>
    <t>Psallus bernardi</t>
  </si>
  <si>
    <t>Glaucopterum deserticola</t>
  </si>
  <si>
    <t>Glaucopterum pictus (Wagner 1975);Glaucopterum guentheri Carapezza 2002</t>
  </si>
  <si>
    <t>Psallus oenderi</t>
  </si>
  <si>
    <t>Psallus fokkeri</t>
  </si>
  <si>
    <t>Psallus mollis</t>
  </si>
  <si>
    <t>Psallus diminutus (Kirschbaum 1856);Psallus masseei Woodroffe 1957;Psallus signatus Stichel 1933;Psallus convexus Reuter 1875;Psallus rubescens Stichel 1958;Psallus ruber Stichel 1933</t>
  </si>
  <si>
    <t>Psallus punctulatus</t>
  </si>
  <si>
    <t>Psallus impustulatus Stichel 1933;Psallus weberi Rieger 1977</t>
  </si>
  <si>
    <t>Psallus lucanicus</t>
  </si>
  <si>
    <t>Psallus aetnicola</t>
  </si>
  <si>
    <t>Psallus jeitensis</t>
  </si>
  <si>
    <t>Psallus oleae</t>
  </si>
  <si>
    <t>Psallus orni</t>
  </si>
  <si>
    <t>Psallus turcicus</t>
  </si>
  <si>
    <t>Psallus galilaeus</t>
  </si>
  <si>
    <t>Psallus ericetorum</t>
  </si>
  <si>
    <t>Psallus corsicus Puton 1875</t>
  </si>
  <si>
    <t>Psallus vicinus</t>
  </si>
  <si>
    <t>Phylus mutabilis (Linnaeus 1758);Phylus flavipes (Scopoli 1763);Phylus rufiventris (Fallen 1829);Phylus pallipes Hahn 1831;Phylus avellanae (H. Meyer-Dur 1841)</t>
  </si>
  <si>
    <t>Phylus melanocephalus</t>
  </si>
  <si>
    <t>Phylus palliceps Fieber 1861;Phylus silaceus Stichel 1956;Phylus pallens (Fabricius 1787);Phylus ochropterus (Gmelin 1790);Phylus leucopus (Gmelin 1790);Phylus pallidus (Gmelin 1790);Phylus diaphanus (Villers 1789);Phylus revestitus (Fallen 1807);Phylus nigriceps (Mulsant and Rey 1852);Phylus aurantiacus (Vollenhoven 1876);Phylus unicolor Stichel 1956</t>
  </si>
  <si>
    <t>Kelton 1982</t>
  </si>
  <si>
    <t>Plagiognathus vitellinus</t>
  </si>
  <si>
    <t>Plagiognathus fennicus Wagner 1961;Plagiognathus annulatus (Stichel 1933);Plagiognathus wagneri (Rozhkov and Volkova 1966)</t>
  </si>
  <si>
    <t>Plagiognathus raphani</t>
  </si>
  <si>
    <t>Plagiognathus plagiathus</t>
  </si>
  <si>
    <t>Plagiognathus olivaceus</t>
  </si>
  <si>
    <t>Plagiognathus vaulogeri</t>
  </si>
  <si>
    <t>Plagiognathus pallidus</t>
  </si>
  <si>
    <t>Plagiognathus albus</t>
  </si>
  <si>
    <t>Plagiognathus fusciloris</t>
  </si>
  <si>
    <t>Europiella nigrocunealis</t>
  </si>
  <si>
    <t>(Putshkov, V. 1975)</t>
  </si>
  <si>
    <t>Plagiognathus servadeii</t>
  </si>
  <si>
    <t>Wagner 1972</t>
  </si>
  <si>
    <t>Europiella ovatula</t>
  </si>
  <si>
    <t>(Wagner 1952)</t>
  </si>
  <si>
    <t>Europiella herbaalbae</t>
  </si>
  <si>
    <t>(Wagner 1969)</t>
  </si>
  <si>
    <t>Europiella strigifemur</t>
  </si>
  <si>
    <t>Platyscytus hemiruber</t>
  </si>
  <si>
    <t>Maldonado and Carvalho 1981</t>
  </si>
  <si>
    <t>Platyscytus manauensis</t>
  </si>
  <si>
    <t>Carvalho 1982</t>
  </si>
  <si>
    <t>Platyscytus peruvianus</t>
  </si>
  <si>
    <t>Platyscytus tucuruiensis</t>
  </si>
  <si>
    <t>Platyscytus blantoni</t>
  </si>
  <si>
    <t>Platyscytus rubrofasciatus</t>
  </si>
  <si>
    <t>Plesiodema oblonga</t>
  </si>
  <si>
    <t>Pronototropis punctipennis</t>
  </si>
  <si>
    <t>Pronototropis sareptanus (Frey-Gessner 1864)</t>
  </si>
  <si>
    <t>Macrotylus brevirostris</t>
  </si>
  <si>
    <t>(Wagner 1971)</t>
  </si>
  <si>
    <t>Pleuroxonotus longicornis</t>
  </si>
  <si>
    <t>Pleuroxonotus longirostris</t>
  </si>
  <si>
    <t>(Wagner 1973)</t>
  </si>
  <si>
    <t>Psallodema intergerinum</t>
  </si>
  <si>
    <t>Putshkov, V. 1970</t>
  </si>
  <si>
    <t>Psallodema ulmicola</t>
  </si>
  <si>
    <t>Psallopsis rufifemur</t>
  </si>
  <si>
    <t>Psallopsis similis</t>
  </si>
  <si>
    <t>Psallus karakardes</t>
  </si>
  <si>
    <t>Kasumiphylus kyushuensis</t>
  </si>
  <si>
    <t>Europiella senjoensis</t>
  </si>
  <si>
    <t>Psallus assimilis</t>
  </si>
  <si>
    <t>Stichel 1956</t>
  </si>
  <si>
    <t>Psallus rubromaculosus</t>
  </si>
  <si>
    <t>Psallus pinicola</t>
  </si>
  <si>
    <t>Psallus intermedius Stichel 1956;Psallus pullus Stichel 1956</t>
  </si>
  <si>
    <t>Neisopsallus lutosus</t>
  </si>
  <si>
    <t>Neisopsallus vinaceus</t>
  </si>
  <si>
    <t>Naresthus hebes</t>
  </si>
  <si>
    <t>Natalophylus heteromorphae</t>
  </si>
  <si>
    <t>Psallomimus solani</t>
  </si>
  <si>
    <t>(Odhiambo 1958)</t>
  </si>
  <si>
    <t>Josifovius dimorphus</t>
  </si>
  <si>
    <t>Oncotylidea amplipilis</t>
  </si>
  <si>
    <t>Oncotylus pyrethri</t>
  </si>
  <si>
    <t>Oncotylus plumicornis Jakovlev 1882</t>
  </si>
  <si>
    <t>Oncotylus innotatus</t>
  </si>
  <si>
    <t>Oncotylus punctipes</t>
  </si>
  <si>
    <t>Oncotylus anatolicus</t>
  </si>
  <si>
    <t>Oncotylus longicornis</t>
  </si>
  <si>
    <t>Oncotylus basicornis</t>
  </si>
  <si>
    <t>Oncotylus bolivari</t>
  </si>
  <si>
    <t>Reuter 1900</t>
  </si>
  <si>
    <t>Oncotylus punctiger</t>
  </si>
  <si>
    <t>Oncotylus nigricornis</t>
  </si>
  <si>
    <t>Oncotylus nigdensis</t>
  </si>
  <si>
    <t>Opisthotaenia glauca</t>
  </si>
  <si>
    <t>Opisthotaenia striata</t>
  </si>
  <si>
    <t>(Wagner 1965)</t>
  </si>
  <si>
    <t>Opuna luzonica</t>
  </si>
  <si>
    <t>Opuna maai</t>
  </si>
  <si>
    <t>Opuna pilosula</t>
  </si>
  <si>
    <t>Opuna ryandi</t>
  </si>
  <si>
    <t>Opuna sharpianus</t>
  </si>
  <si>
    <t>Opuna hawaiiensis Kirkaldy 1902;Opuna kirkaldyi (Perkins 1911);Opuna pelidnopterus (Kirkaldy 1902);Opuna swezeyi (Kirkaldy 1910);Opuna hawaiiensis (Usinger 1943);Opuna lutea (Zimmerman 1948)</t>
  </si>
  <si>
    <t>Oreocapsus immundus</t>
  </si>
  <si>
    <t>Oreocapsus lividus</t>
  </si>
  <si>
    <t>Oreocapsus nemoralis</t>
  </si>
  <si>
    <t>Oreocapsus pallipes</t>
  </si>
  <si>
    <t>Oreocapsus serotinus</t>
  </si>
  <si>
    <t>Oreocapsus tristis</t>
  </si>
  <si>
    <t>Compsonannus longiceps</t>
  </si>
  <si>
    <t>Orthopidea fusciceps</t>
  </si>
  <si>
    <t>Orthopidea rufotestaceum Stichel 1958</t>
  </si>
  <si>
    <t>Orthopidea platani</t>
  </si>
  <si>
    <t>Compsidolon bicolor</t>
  </si>
  <si>
    <t>Orthonotus humilis</t>
  </si>
  <si>
    <t>Orthonotus fraudatrix</t>
  </si>
  <si>
    <t>Orthonotus creticus</t>
  </si>
  <si>
    <t>Orthonotus longiceps</t>
  </si>
  <si>
    <t>Pachyxyphus halimii</t>
  </si>
  <si>
    <t>Parachlorillus elongatus</t>
  </si>
  <si>
    <t>Parachlorillus fesensis Wagner 1968;Parachlorillus tunisensis (Carapezza and Tamanini 1981)</t>
  </si>
  <si>
    <t>Parachlorillus spilotus</t>
  </si>
  <si>
    <t>Parachlorillus unimaculatus (Stichel 1956)</t>
  </si>
  <si>
    <t>Paralopus striatus</t>
  </si>
  <si>
    <t>Parapseudosthenarus buchenroederae</t>
  </si>
  <si>
    <t>Parasciodema albicoxa</t>
  </si>
  <si>
    <t>Parasciodema nigrifemur</t>
  </si>
  <si>
    <t>Paravoruchia dentata</t>
  </si>
  <si>
    <t>Paredrocoris seidenstueckeri</t>
  </si>
  <si>
    <t>Josifov 1965</t>
  </si>
  <si>
    <t>Phoenicocoris modestus</t>
  </si>
  <si>
    <t>Phoenicocoris gracilicornis (Scholtz 1847);Phoenicocoris atropurpureus (Kirschbaum 1856);Phoenicocoris purpurascens (Stichel 1956)</t>
  </si>
  <si>
    <t>Phoenicocoris vidali</t>
  </si>
  <si>
    <t>Phylus coryli</t>
  </si>
  <si>
    <t>Macrotylus luniger Fieber 1858;Macrotylus albopunctatus (Garbiglietti 1869)</t>
  </si>
  <si>
    <t>Macrotylus anahtaris</t>
  </si>
  <si>
    <t>Macrotylus longulus</t>
  </si>
  <si>
    <t>Macrotylus bipunctatus Poppius 1912</t>
  </si>
  <si>
    <t>Macrotylus antennalis</t>
  </si>
  <si>
    <t>Macrotylus ancoratus</t>
  </si>
  <si>
    <t>Macrotylus hamatus</t>
  </si>
  <si>
    <t>Seidenstucker 1963</t>
  </si>
  <si>
    <t>Macrotylus galatinus</t>
  </si>
  <si>
    <t>Seidenstucker 1968</t>
  </si>
  <si>
    <t>Macrotylus perdictus</t>
  </si>
  <si>
    <t>Kiritshenko 1938</t>
  </si>
  <si>
    <t>Macrotylus echinopis (Lindberg 1948)</t>
  </si>
  <si>
    <t>Macrotylus syriacus</t>
  </si>
  <si>
    <t>Macrotylus mactensis</t>
  </si>
  <si>
    <t>Macrotylus gravesteini</t>
  </si>
  <si>
    <t>Macrotylus lindbergi</t>
  </si>
  <si>
    <t>Macrotylus soosi</t>
  </si>
  <si>
    <t>Josifov 1962</t>
  </si>
  <si>
    <t>Macrotylus scutellaris</t>
  </si>
  <si>
    <t>Macrotylus seidenstueckeri</t>
  </si>
  <si>
    <t>Macrotylus talhouki</t>
  </si>
  <si>
    <t>Macrotylus tamerus</t>
  </si>
  <si>
    <t>Macrotylus ponticus</t>
  </si>
  <si>
    <t>Seidenstucker 1967</t>
  </si>
  <si>
    <t>Malacotes phlomidis</t>
  </si>
  <si>
    <t>Malacotes subris</t>
  </si>
  <si>
    <t>Malaysiamiris bellae</t>
  </si>
  <si>
    <t>Malaysiamiris couleeensis</t>
  </si>
  <si>
    <t>Malaysiamiris cyanocephalus</t>
  </si>
  <si>
    <t>Malaysiamiris elongatus</t>
  </si>
  <si>
    <t>Malaysiamiris lacsensis</t>
  </si>
  <si>
    <t>Malaysiamiris leyteanus</t>
  </si>
  <si>
    <t>Malaysiamiris magnicornis</t>
  </si>
  <si>
    <t>Malaysiamiris novocaledonicus</t>
  </si>
  <si>
    <t>Malaysiamiris submagnicornis</t>
  </si>
  <si>
    <t>Malaysiamiris tawauanus</t>
  </si>
  <si>
    <t>Malaysiamiroides fuscocapitatus</t>
  </si>
  <si>
    <t>Malaysiamiroides hirashimai</t>
  </si>
  <si>
    <t>Malaysiamiroides kuncheriai</t>
  </si>
  <si>
    <t>Malaysiamiroides mirabilis</t>
  </si>
  <si>
    <t>Marrubiocoris deserti</t>
  </si>
  <si>
    <t>Maurodactylus kukuensis</t>
  </si>
  <si>
    <t>Dasycapsus cunealis</t>
  </si>
  <si>
    <t>Megalocoleus eckerleini</t>
  </si>
  <si>
    <t>Megalocoleus mellae</t>
  </si>
  <si>
    <t>Megalocoleus naso</t>
  </si>
  <si>
    <t>Megalocoleus hungaricus Wagner 1944;Amblytylus macedonicus Wagner 1956</t>
  </si>
  <si>
    <t>Dasycapsus venustus</t>
  </si>
  <si>
    <t>(Wagner 1968)</t>
  </si>
  <si>
    <t>Megalocoleus femoralis</t>
  </si>
  <si>
    <t>Megalocoleus bolivari</t>
  </si>
  <si>
    <t>Megalocoleus matricariae</t>
  </si>
  <si>
    <t>Tinicephalus atricornis</t>
  </si>
  <si>
    <t>(Eckerlein and Wagner 1965)</t>
  </si>
  <si>
    <t>Megalocoleus lunula</t>
  </si>
  <si>
    <t>Megalocoleus bifidus Wagner 1973;Megalocoleus fasciatus Wagner 1969</t>
  </si>
  <si>
    <t>Tuxedo minor (Knight 1929)</t>
  </si>
  <si>
    <t>Nanopsallus carduellus</t>
  </si>
  <si>
    <t>Nanopsallus infuscatus (Reuter 1904);Nanopsallus fumigatus (Stichel 1958);Nanopsallus quadrisignatus (Reuter 1904)</t>
  </si>
  <si>
    <t>Nasocoris breviceps</t>
  </si>
  <si>
    <t>Nubaia longiceps</t>
  </si>
  <si>
    <t>Heterocapillus pici</t>
  </si>
  <si>
    <t>Heterocapillus schmiedeknechti</t>
  </si>
  <si>
    <t>Heterocapillus validicornis</t>
  </si>
  <si>
    <t>Heterocapillus putoni (Reuter 1878)</t>
  </si>
  <si>
    <t>Heterocapillus validus</t>
  </si>
  <si>
    <t>Leucodellus zagdani</t>
  </si>
  <si>
    <t>(Putshkov, V. 1970)</t>
  </si>
  <si>
    <t>Hirtopsallus suedae</t>
  </si>
  <si>
    <t>Indatractus pantherinus</t>
  </si>
  <si>
    <t>Insulopus asteri</t>
  </si>
  <si>
    <t>Juniperia rubescens</t>
  </si>
  <si>
    <t>Linnavuori 1965</t>
  </si>
  <si>
    <t>Lasiolabopella capeneri</t>
  </si>
  <si>
    <t>Lepidocapsus rubrum</t>
  </si>
  <si>
    <t>Lindbergopsallus hyperici</t>
  </si>
  <si>
    <t>Lindbergopsallus impunctatus</t>
  </si>
  <si>
    <t>Lindbergopsallus instabilis</t>
  </si>
  <si>
    <t>Lindbergopsallus sanguineotinctus (Reuter 1904);Lindbergopsallus subochraceus (Reuter 1904)</t>
  </si>
  <si>
    <t>Lindbergopsallus laureti</t>
  </si>
  <si>
    <t>Lindbergopsallus rumicis</t>
  </si>
  <si>
    <t>Litoxenus tenellus</t>
  </si>
  <si>
    <t>Lopsallus flavosparsus</t>
  </si>
  <si>
    <t>Macrolophus longicornis</t>
  </si>
  <si>
    <t>Macrotylus hymenocratii</t>
  </si>
  <si>
    <t>Putshkov, V. 1974</t>
  </si>
  <si>
    <t>Macrotylus hemizygiae</t>
  </si>
  <si>
    <t>Macrotylus niger</t>
  </si>
  <si>
    <t>Macrotylus solitarius</t>
  </si>
  <si>
    <t>Macrotylus mayri (Reuter 1904);Macrotylus singeri Wagner 1947;Macrotylus pilosus (Douglas and Scott 1865)</t>
  </si>
  <si>
    <t>Macrotylus paykullii</t>
  </si>
  <si>
    <t>Macrotylus intermedius Van Duzee 1917;Macrotylus interpositus Wagner 1951;Macrotylus fusconotatus Stichel 1933;Macrotylus nigripes (Puton 1874);Macrotylus nigriceps Reuter 1894;Macrotylus maculipennis (Herrich-Schaeffer 1835)</t>
  </si>
  <si>
    <t>Macrotylus horvathi</t>
  </si>
  <si>
    <t>Macrotylus atricapillus</t>
  </si>
  <si>
    <t>(J. Scott 1872)</t>
  </si>
  <si>
    <t>Macrotylus gracilis (Puton 1874)</t>
  </si>
  <si>
    <t>Macrotylus fuentei</t>
  </si>
  <si>
    <t>Horvath 1898</t>
  </si>
  <si>
    <t>Macrotylus nigricornis</t>
  </si>
  <si>
    <t>Macrotylus lutescens Fieber 1870;Macrotylus garibaldanus Ragusa 1891;Macrotylus fuscus Stichel 1956;Macrotylus melanocerus Puton 1876;Macrotylus fuscicornis (Brulle 1839)</t>
  </si>
  <si>
    <t>Macrotylus weberi</t>
  </si>
  <si>
    <t>Macrotylus minor</t>
  </si>
  <si>
    <t>Macrotylus geniculatus</t>
  </si>
  <si>
    <t>Macrotylus dentifer</t>
  </si>
  <si>
    <t>Macrotylus elevatus</t>
  </si>
  <si>
    <t>Macrotylus fulvicornis Jakovlev 1882</t>
  </si>
  <si>
    <t>Macrotylus colon</t>
  </si>
  <si>
    <t>Macrotylus bicolor</t>
  </si>
  <si>
    <t>Macrotylus ancyranus</t>
  </si>
  <si>
    <t>Seidenstucker 1969</t>
  </si>
  <si>
    <t>Macrotylus nasutus</t>
  </si>
  <si>
    <t>Macrotylus attenuatus</t>
  </si>
  <si>
    <t>Macrotylus spergulariae</t>
  </si>
  <si>
    <t>Macrotylus quadrilineatus</t>
  </si>
  <si>
    <t>(Schrank 1785)</t>
  </si>
  <si>
    <t>Decomia gomphocoxa</t>
  </si>
  <si>
    <t>Decomia fuscoscutellata</t>
  </si>
  <si>
    <t>Decomia dialeptos</t>
  </si>
  <si>
    <t>Decomia chiangdaoensis</t>
  </si>
  <si>
    <t>Decomia brincki</t>
  </si>
  <si>
    <t>Decomia appendix</t>
  </si>
  <si>
    <t>Decomia srilankensis</t>
  </si>
  <si>
    <t>Decomia sumatrana</t>
  </si>
  <si>
    <t>Decomia tenompokensis</t>
  </si>
  <si>
    <t>Decomia terminalis</t>
  </si>
  <si>
    <t>Decomia torrevillasi</t>
  </si>
  <si>
    <t>Decomia tytthos</t>
  </si>
  <si>
    <t>Decomia vergrandis</t>
  </si>
  <si>
    <t>Decomioides bacchusi</t>
  </si>
  <si>
    <t>Decomioides brassi</t>
  </si>
  <si>
    <t>Decomioides innotata</t>
  </si>
  <si>
    <t>Decomioides novobritannicae</t>
  </si>
  <si>
    <t>Decomioides philippinensis</t>
  </si>
  <si>
    <t>Decomioides pulla</t>
  </si>
  <si>
    <t>Decomioides schneirlai</t>
  </si>
  <si>
    <t>Decomioides similis</t>
  </si>
  <si>
    <t>Denticulophallus adenandrae</t>
  </si>
  <si>
    <t>Darfuromma vulnerata</t>
  </si>
  <si>
    <t>Darectagela celata</t>
  </si>
  <si>
    <t>Dignaia ocularis</t>
  </si>
  <si>
    <t>Moissonia novoguinensis</t>
  </si>
  <si>
    <t>Moissonia philippinensis</t>
  </si>
  <si>
    <t>Moissonia novobritannicae</t>
  </si>
  <si>
    <t>Eminoculus drosanthemi</t>
  </si>
  <si>
    <t>Eminoculus hirsutus</t>
  </si>
  <si>
    <t>Ethatractus planicornis</t>
  </si>
  <si>
    <t>Eumecotarsus breviceps</t>
  </si>
  <si>
    <t>Eumecotarsus chinensis</t>
  </si>
  <si>
    <t>Kerzhner 1962</t>
  </si>
  <si>
    <t>Eumecotarsus kiritshenkoi</t>
  </si>
  <si>
    <t>Eurycolpus annulatus</t>
  </si>
  <si>
    <t>Eurycolpus aureolus</t>
  </si>
  <si>
    <t>Eurycolpus bipunctatus</t>
  </si>
  <si>
    <t>Eurycolpus enslini</t>
  </si>
  <si>
    <t>Seidenstucker 1959</t>
  </si>
  <si>
    <t>Eurycranella nubica</t>
  </si>
  <si>
    <t>Eurycranella nupta</t>
  </si>
  <si>
    <t>Orthonotus kerzhneri</t>
  </si>
  <si>
    <t>(Josifov 1968)</t>
  </si>
  <si>
    <t>Gediocoris pallispinus</t>
  </si>
  <si>
    <t>Gediocoris hargeisanus</t>
  </si>
  <si>
    <t>Campylomma leptadeniae</t>
  </si>
  <si>
    <t>Gediocoris vitellinus</t>
  </si>
  <si>
    <t>Glaucopterum atraphaxius</t>
  </si>
  <si>
    <t>Glaucopterum kareli</t>
  </si>
  <si>
    <t>Glaucopterum angustici Putshkov, V. 1975</t>
  </si>
  <si>
    <t>Glaucopterum lukjanovitshi</t>
  </si>
  <si>
    <t>Glaucopterum lycii</t>
  </si>
  <si>
    <t>Glaucopterum polii</t>
  </si>
  <si>
    <t>Glaucopterum vilgus</t>
  </si>
  <si>
    <t>Yotvata aqualla</t>
  </si>
  <si>
    <t>Yotvata ectagela</t>
  </si>
  <si>
    <t>Yotvata pulchella</t>
  </si>
  <si>
    <t>Gressittocapsus rugulosus</t>
  </si>
  <si>
    <t>Hadrophyes obscurella</t>
  </si>
  <si>
    <t>Harpocera atlantica</t>
  </si>
  <si>
    <t>Harpocera cypria</t>
  </si>
  <si>
    <t>Helenocoris horridus</t>
  </si>
  <si>
    <t>Schmitz 1976</t>
  </si>
  <si>
    <t>Heterocapillus brevicornis</t>
  </si>
  <si>
    <t>Phaeochiton caraganae</t>
  </si>
  <si>
    <t>Heterocapillus cavinotum</t>
  </si>
  <si>
    <t>Wagner 1973</t>
  </si>
  <si>
    <t>Heterocapillus genistae</t>
  </si>
  <si>
    <t>Compsidolon nathaliae</t>
  </si>
  <si>
    <t>(Josifov 1974)</t>
  </si>
  <si>
    <t>Heterocapillus niger</t>
  </si>
  <si>
    <t>Heterocapillus nitidus</t>
  </si>
  <si>
    <t>Heterocapillus perpusillus</t>
  </si>
  <si>
    <t>(Wagner 1960)</t>
  </si>
  <si>
    <t>Chlorillus pictus</t>
  </si>
  <si>
    <t>Chlorillus puncticeps (Reuter 1876)</t>
  </si>
  <si>
    <t>Chrysochnoodes breviceps</t>
  </si>
  <si>
    <t>Icodema rufus</t>
  </si>
  <si>
    <t>(Wagner 1959)</t>
  </si>
  <si>
    <t>Coatonocapsus johannsmeieri</t>
  </si>
  <si>
    <t>Coatonocapsus pallidus</t>
  </si>
  <si>
    <t>Coatonocapsus sweeti</t>
  </si>
  <si>
    <t>Coatonocapsus transvaalensis</t>
  </si>
  <si>
    <t>Compsidolon crotchi</t>
  </si>
  <si>
    <t>Compsidolon albescens (Stichel 1956)</t>
  </si>
  <si>
    <t>Glaucopterum adspersum</t>
  </si>
  <si>
    <t>(Schmidt, K. 1939)</t>
  </si>
  <si>
    <t>Compsidolon balachowskyi</t>
  </si>
  <si>
    <t>Compsidolon ribesi Linnavuori 1972;Compsidolon offrensis (Wagner 1974)</t>
  </si>
  <si>
    <t>Compsidolon elegantulum</t>
  </si>
  <si>
    <t>Compsidolon badius (Linnavuori 1951)</t>
  </si>
  <si>
    <t>Compsidolon hierroensis</t>
  </si>
  <si>
    <t>(Wagner 1954)</t>
  </si>
  <si>
    <t>Compsidolon littorale</t>
  </si>
  <si>
    <t>Compsidolon nebulosum</t>
  </si>
  <si>
    <t>Compsidolon pseudocrotchi</t>
  </si>
  <si>
    <t>Compsidolon salicellum</t>
  </si>
  <si>
    <t>Compsidolon distincta (Stichel 1956);Compsidolon irroratus (Mulsant and Rey 1852)</t>
  </si>
  <si>
    <t>Compsidolon pterocephali</t>
  </si>
  <si>
    <t>(Lindberg 1948)</t>
  </si>
  <si>
    <t>Compsidolon reraiense</t>
  </si>
  <si>
    <t>Compsidolon hoggaricum</t>
  </si>
  <si>
    <t>Compsidolon collare</t>
  </si>
  <si>
    <t>Camptotylidea eremobium</t>
  </si>
  <si>
    <t>(Putshkov, V. 1977)</t>
  </si>
  <si>
    <t>Compsidolon bipunctatum</t>
  </si>
  <si>
    <t>Compsidolon eremita Putshkov, V. 1977</t>
  </si>
  <si>
    <t>Compsidolon alatavicum</t>
  </si>
  <si>
    <t>(Kerzhner 1962)</t>
  </si>
  <si>
    <t>Compsidolon acuticeps</t>
  </si>
  <si>
    <t>(Wagner 1961)</t>
  </si>
  <si>
    <t>Compsidolon nanno</t>
  </si>
  <si>
    <t>Compsidolon cytisellum</t>
  </si>
  <si>
    <t>(Lindberg 1953)</t>
  </si>
  <si>
    <t>Compsidolon cytisi</t>
  </si>
  <si>
    <t>Compsidolon freyi</t>
  </si>
  <si>
    <t>Compsidolon beckeri</t>
  </si>
  <si>
    <t>Compsidolon longiceps</t>
  </si>
  <si>
    <t>Compsidolon verbenae</t>
  </si>
  <si>
    <t>Compsidolon parviceps</t>
  </si>
  <si>
    <t>Compsonannus longicornis</t>
  </si>
  <si>
    <t>Wagner 1971</t>
  </si>
  <si>
    <t>Compsonannus ovatus</t>
  </si>
  <si>
    <t>Conostethus viridis</t>
  </si>
  <si>
    <t>Seidenstucker 1964</t>
  </si>
  <si>
    <t>Crassicornus parvus</t>
  </si>
  <si>
    <t>Becker and Carvalho 1957</t>
  </si>
  <si>
    <t>Crassicornus rubritinctus</t>
  </si>
  <si>
    <t>Decomia pisina</t>
  </si>
  <si>
    <t>Decomia perparvula</t>
  </si>
  <si>
    <t>Decomia pendleburyi</t>
  </si>
  <si>
    <t>Decomia pedunculata</t>
  </si>
  <si>
    <t>Decomia parva</t>
  </si>
  <si>
    <t>Decomia papuensis</t>
  </si>
  <si>
    <t>Decomia notata</t>
  </si>
  <si>
    <t>Decomia nigroalba</t>
  </si>
  <si>
    <t>Decomia minuscula</t>
  </si>
  <si>
    <t>Decomia microgonoporos</t>
  </si>
  <si>
    <t>Decomia malayensis</t>
  </si>
  <si>
    <t>Decomia magna</t>
  </si>
  <si>
    <t>Decomia maai</t>
  </si>
  <si>
    <t>Decomia kalabakanensis</t>
  </si>
  <si>
    <t>Decomia indochinensis</t>
  </si>
  <si>
    <t>Decomia gressitti</t>
  </si>
  <si>
    <t>(Putshkov, V. 1976)</t>
  </si>
  <si>
    <t>Camptotylidea pallescens</t>
  </si>
  <si>
    <t>Atractotomus amygdali</t>
  </si>
  <si>
    <t>Austropsallus senecionus</t>
  </si>
  <si>
    <t>Austropsallus saniensis</t>
  </si>
  <si>
    <t>Austropsallus middelburgensis</t>
  </si>
  <si>
    <t>Austropsallus helichrysi</t>
  </si>
  <si>
    <t>Austropsallus albonotum</t>
  </si>
  <si>
    <t>Bicurvicoris nigrolineatus</t>
  </si>
  <si>
    <t>Boopidocoris salsolae</t>
  </si>
  <si>
    <t>Caiganga antennata</t>
  </si>
  <si>
    <t>Carvalho and Becker 1957</t>
  </si>
  <si>
    <t>Camptotylidea persica</t>
  </si>
  <si>
    <t>Camptotylus gracilis</t>
  </si>
  <si>
    <t>Campylomma celata</t>
  </si>
  <si>
    <t>Campylomma oertzenii</t>
  </si>
  <si>
    <t>Campylomma infuscata Reuter 1904</t>
  </si>
  <si>
    <t>Campylomma sclephracantha</t>
  </si>
  <si>
    <t>Campylomma sandaracine</t>
  </si>
  <si>
    <t>Campylomma raratongana</t>
  </si>
  <si>
    <t>Campylomma rapae</t>
  </si>
  <si>
    <t>Campylomma papuana</t>
  </si>
  <si>
    <t>Campylomma pacificae</t>
  </si>
  <si>
    <t>Campylomma novoirlandense</t>
  </si>
  <si>
    <t>Campylomma novohebridense</t>
  </si>
  <si>
    <t>Campylomma novocaledonica</t>
  </si>
  <si>
    <t>Campylomma noumeae</t>
  </si>
  <si>
    <t>Campylomma nigra</t>
  </si>
  <si>
    <t>Campylomma marshallensis</t>
  </si>
  <si>
    <t>Usinger 1952</t>
  </si>
  <si>
    <t>Campylomma marmorosa</t>
  </si>
  <si>
    <t>Campylomma marjorae</t>
  </si>
  <si>
    <t>Campylomma malaysiana</t>
  </si>
  <si>
    <t>Campylomma luzonica</t>
  </si>
  <si>
    <t>Campylomma leyteana</t>
  </si>
  <si>
    <t>Campylomma kraussi</t>
  </si>
  <si>
    <t>Campylomma irianica</t>
  </si>
  <si>
    <t>Campylomma guadalcanalica</t>
  </si>
  <si>
    <t>Campylomma eniwetok</t>
  </si>
  <si>
    <t>Campylomma cookensis</t>
  </si>
  <si>
    <t>Campylomma collina</t>
  </si>
  <si>
    <t>(Van Duzee 1934)</t>
  </si>
  <si>
    <t>Campylomma chinensis</t>
  </si>
  <si>
    <t>Campylomma biak</t>
  </si>
  <si>
    <t>Campylomma atra</t>
  </si>
  <si>
    <t>Campylomma aitutaki</t>
  </si>
  <si>
    <t>Campylomma townesi</t>
  </si>
  <si>
    <t>Campylomma wakeana</t>
  </si>
  <si>
    <t>Campylomma obscura</t>
  </si>
  <si>
    <t>Campylomma nigrifemur</t>
  </si>
  <si>
    <t>Wagner 1976</t>
  </si>
  <si>
    <t>Campylomma pallida (Wagner 1957)</t>
  </si>
  <si>
    <t>Capecapsus tradouwensis</t>
  </si>
  <si>
    <t>Badezorus signaticornis</t>
  </si>
  <si>
    <t>Badezorus tyrianus Distant 1910</t>
  </si>
  <si>
    <t>Badezorus tauricus</t>
  </si>
  <si>
    <t>(Wagner 1976)</t>
  </si>
  <si>
    <t>Badezorus tomentosus</t>
  </si>
  <si>
    <t>Chinacapsus distinctus</t>
  </si>
  <si>
    <t>Chinacapsus proteus</t>
  </si>
  <si>
    <t>Chinacapsus rubropictus (Reuter 1904);Chinacapsus reductus (Reuter 1904);Chinacapsus rubicundus (Reuter 1904);Chinacapsus infuscatus (Reuter 1904)</t>
  </si>
  <si>
    <t>Europiella alpina</t>
  </si>
  <si>
    <t>Europiella pallida (Reuter 1880);Europiella simplex (Stichel 1956);Europiella nigrescens (Stichel 1934)</t>
  </si>
  <si>
    <t>Leucodellus amygdali</t>
  </si>
  <si>
    <t>(Linnavuori 1965)</t>
  </si>
  <si>
    <t>Chlorillus pictoides</t>
  </si>
  <si>
    <t>Ferrari 1884</t>
  </si>
  <si>
    <t>Trichophorella australis</t>
  </si>
  <si>
    <t>Trichophorella papuana</t>
  </si>
  <si>
    <t>Trichophorella rubella</t>
  </si>
  <si>
    <t>Trichophorella ocellaris Linnavuori 1975</t>
  </si>
  <si>
    <t>Trichophthalmocapsus australis</t>
  </si>
  <si>
    <t>Trichophthalmocapsus hessei</t>
  </si>
  <si>
    <t>Aloea samueli</t>
  </si>
  <si>
    <t>Aloea australis</t>
  </si>
  <si>
    <t>Hypseloecus opima</t>
  </si>
  <si>
    <t>Hypseloecus koroba</t>
  </si>
  <si>
    <t>Hypseloecus ifugao</t>
  </si>
  <si>
    <t>Hypseloecus morobe</t>
  </si>
  <si>
    <t>Hypseloecus munroi</t>
  </si>
  <si>
    <t>(Schuh 1974)</t>
  </si>
  <si>
    <t>Hypseloecus rustenburgensis</t>
  </si>
  <si>
    <t>Pilophorus sundae</t>
  </si>
  <si>
    <t>Pilophorus pleiku</t>
  </si>
  <si>
    <t>Pilophorus palawana</t>
  </si>
  <si>
    <t>Pilophorus maculata</t>
  </si>
  <si>
    <t>Pilophorus kathleenae</t>
  </si>
  <si>
    <t>Pilophorus culion</t>
  </si>
  <si>
    <t>Druthmarus philippinensis</t>
  </si>
  <si>
    <t>Druthmarus magnicornis</t>
  </si>
  <si>
    <t>Neoambonea cynanchi</t>
  </si>
  <si>
    <t>Neoambonea slateri</t>
  </si>
  <si>
    <t>Parambonea transvaalensis</t>
  </si>
  <si>
    <t>Sthenaridea papuensis</t>
  </si>
  <si>
    <t>Sthenaridea pacificae</t>
  </si>
  <si>
    <t>Sthenaridea australis</t>
  </si>
  <si>
    <t>Sthenaridea basalis (Poppius 1914)</t>
  </si>
  <si>
    <t>Sthenaridea stali</t>
  </si>
  <si>
    <t>(Girault 1937)</t>
  </si>
  <si>
    <t>Pilophorus yunganensis</t>
  </si>
  <si>
    <t>Pilophorus torrevillasi</t>
  </si>
  <si>
    <t>Pilophorus okamotoi</t>
  </si>
  <si>
    <t>Miyamoto and Lee 1966</t>
  </si>
  <si>
    <t>Pilophorus miyamotoi</t>
  </si>
  <si>
    <t>Pilophorus lucidus</t>
  </si>
  <si>
    <t>Pilophorus kockensis</t>
  </si>
  <si>
    <t>Pilophorus fyan</t>
  </si>
  <si>
    <t>Pilophorus erraticus</t>
  </si>
  <si>
    <t>Pilophorus alni Josifov 1987</t>
  </si>
  <si>
    <t>Pilophorus daradae</t>
  </si>
  <si>
    <t>Pilophorus dailanh</t>
  </si>
  <si>
    <t>Pilophorus bakeri</t>
  </si>
  <si>
    <t>Pilophorus alstoni</t>
  </si>
  <si>
    <t>Acrotelus major</t>
  </si>
  <si>
    <t>Acrotelus parvus</t>
  </si>
  <si>
    <t>Adelphophylus balcanicus</t>
  </si>
  <si>
    <t>(Kormilev 1939)</t>
  </si>
  <si>
    <t>Adelphophylus breviceps Kormilev 1961</t>
  </si>
  <si>
    <t>Amblytylus crassicornis</t>
  </si>
  <si>
    <t>Wagner 1964</t>
  </si>
  <si>
    <t>Amblytylus montanus</t>
  </si>
  <si>
    <t>Wagner 1974</t>
  </si>
  <si>
    <t>Anapsallus marmoratus</t>
  </si>
  <si>
    <t>Anonychiella eckerleini</t>
  </si>
  <si>
    <t>(Wagner 1964)</t>
  </si>
  <si>
    <t>Anonychiella fokkeri</t>
  </si>
  <si>
    <t>Anonychiella ovata</t>
  </si>
  <si>
    <t>Wagner 1966</t>
  </si>
  <si>
    <t>Antepia guttalis</t>
  </si>
  <si>
    <t>Seidenstucker 1962</t>
  </si>
  <si>
    <t>Aphaenophyes forcipis</t>
  </si>
  <si>
    <t>Aphaenophyes pygmaea</t>
  </si>
  <si>
    <t>Psallus collaris</t>
  </si>
  <si>
    <t>(Wagner 1975)</t>
  </si>
  <si>
    <t>Psallus ocularis</t>
  </si>
  <si>
    <t>Psallus maculipes (Reuter 1878);Psallus major (Reuter 1875)</t>
  </si>
  <si>
    <t>Psallus quercicola</t>
  </si>
  <si>
    <t>Psallus syriacus</t>
  </si>
  <si>
    <t>(Reuter 1883)</t>
  </si>
  <si>
    <t>Atomophora basipunctata</t>
  </si>
  <si>
    <t>Camptotylidea flavescens</t>
  </si>
  <si>
    <t>Sejanus howardae</t>
  </si>
  <si>
    <t>Sejanus brittoni</t>
  </si>
  <si>
    <t>Sejanus palumae</t>
  </si>
  <si>
    <t>Sejanus rosei Carvalho and Gross 1982;Sejanus obscurior Carvalho and Gross 1982</t>
  </si>
  <si>
    <t>Ausejanus mcdonaldi</t>
  </si>
  <si>
    <t>Ausejanus melaleucae (Carvalho and Gross 1982)</t>
  </si>
  <si>
    <t>Ausejanus uestaustralianus</t>
  </si>
  <si>
    <t>Ausejanus tasmaniae</t>
  </si>
  <si>
    <t>Sejanus brunneus Carvalho and Gross 1982</t>
  </si>
  <si>
    <t>Ausejanus meridionalis</t>
  </si>
  <si>
    <t>Ausejanus luteoelytratus</t>
  </si>
  <si>
    <t>Sejanus leai</t>
  </si>
  <si>
    <t>Ausejanus femoralis</t>
  </si>
  <si>
    <t>Sejanus occidentalis</t>
  </si>
  <si>
    <t>Ausejanus vividus</t>
  </si>
  <si>
    <t>Sejanus fasciatus</t>
  </si>
  <si>
    <t>Solomonomimus roroni</t>
  </si>
  <si>
    <t>Trichocephalocapsus albofasciatus</t>
  </si>
  <si>
    <t>Trichocephalocapsus immaculatus</t>
  </si>
  <si>
    <t>Tytthus amazonicus</t>
  </si>
  <si>
    <t>Carvalho 1983</t>
  </si>
  <si>
    <t>Acrorrhinium formicarium</t>
  </si>
  <si>
    <t>Acrorrhinium drakensbergensis</t>
  </si>
  <si>
    <t>Acrorrhinium capensis</t>
  </si>
  <si>
    <t>Acrorrhinium incrassata</t>
  </si>
  <si>
    <t>Acrorrhinium monticola</t>
  </si>
  <si>
    <t>Acrorrhinium muntingi</t>
  </si>
  <si>
    <t>Acrorrhinium oudtshoornensis</t>
  </si>
  <si>
    <t>Acrorrhinium oecophylloides</t>
  </si>
  <si>
    <t>Acrorrhinium hongkong</t>
  </si>
  <si>
    <t>Acrorrhinium bismarkensis</t>
  </si>
  <si>
    <t>Alloeomimus muiri</t>
  </si>
  <si>
    <t>Aspidacanthus globicollis</t>
  </si>
  <si>
    <t>Carinogulus varii</t>
  </si>
  <si>
    <t>Carinogulus transvaalensis</t>
  </si>
  <si>
    <t>Carinogulus kochi</t>
  </si>
  <si>
    <t>Carinogulus hobohmi</t>
  </si>
  <si>
    <t>Clapmarius thailandana</t>
  </si>
  <si>
    <t>Clapmarius kualalumpur</t>
  </si>
  <si>
    <t>Clapmarius kalabakan</t>
  </si>
  <si>
    <t>Hallodapus fenestratus</t>
  </si>
  <si>
    <t>Hallodapus pseudosimilis</t>
  </si>
  <si>
    <t>Hallodapus linnavuorii</t>
  </si>
  <si>
    <t>Miyamoto 1966</t>
  </si>
  <si>
    <t>Hallodapus kyushuensis</t>
  </si>
  <si>
    <t>Hallodapus fasciatus</t>
  </si>
  <si>
    <t>Glaphyrocoris vittatus</t>
  </si>
  <si>
    <t>Hallodapus transvaalensis</t>
  </si>
  <si>
    <t>Hallodapus quadrimaculatus</t>
  </si>
  <si>
    <t>Hallodapus luridus</t>
  </si>
  <si>
    <t>Hallodapus zonatus</t>
  </si>
  <si>
    <t>(Bergroth 1920)</t>
  </si>
  <si>
    <t>Kapoetius rotundifrons</t>
  </si>
  <si>
    <t>Schmitz 1969</t>
  </si>
  <si>
    <t>Ribautocapsus bruckii</t>
  </si>
  <si>
    <t>Laemocoris divisus</t>
  </si>
  <si>
    <t>Laemocoris fetensis</t>
  </si>
  <si>
    <t>Linnavuori 1983</t>
  </si>
  <si>
    <t>Laemocoris quinquemaculatus</t>
  </si>
  <si>
    <t>(Wagner 1951)</t>
  </si>
  <si>
    <t>Myombea bathycephala</t>
  </si>
  <si>
    <t>Neolaemocoris pardoi</t>
  </si>
  <si>
    <t>Wagner 1975</t>
  </si>
  <si>
    <t>Pangania chnous</t>
  </si>
  <si>
    <t>(Odhiambo 1963)</t>
  </si>
  <si>
    <t>Podullahas sabah</t>
  </si>
  <si>
    <t>Podullahas sarawak</t>
  </si>
  <si>
    <t>Ruwaba elegans</t>
  </si>
  <si>
    <t>Skukuza slateri</t>
  </si>
  <si>
    <t>Systellonotus brincki</t>
  </si>
  <si>
    <t>Systellonotus micelii</t>
  </si>
  <si>
    <t>Arafuramiris dreikikir</t>
  </si>
  <si>
    <t>Arafuramiris gressitti</t>
  </si>
  <si>
    <t>Arafuramiris jimmi</t>
  </si>
  <si>
    <t>Aitkenia latevagans</t>
  </si>
  <si>
    <t>Carvalho and Gross 1982</t>
  </si>
  <si>
    <t>Neaitkenia monteithi</t>
  </si>
  <si>
    <t>(Carvalho and Gross 1982)</t>
  </si>
  <si>
    <t>Neaitkenia uptoni</t>
  </si>
  <si>
    <t>Blesingia cantrelli</t>
  </si>
  <si>
    <t>Blesingia grandis</t>
  </si>
  <si>
    <t>Biromiris bulolo</t>
  </si>
  <si>
    <t>Biromiris cyclops</t>
  </si>
  <si>
    <t>Biromiris enarotadi</t>
  </si>
  <si>
    <t>Blesingia gularis</t>
  </si>
  <si>
    <t>Blesingia tamborinea</t>
  </si>
  <si>
    <t>Collessicoris bellissimus</t>
  </si>
  <si>
    <t>Ctypomiris brendae</t>
  </si>
  <si>
    <t>Ctypomiris kokure</t>
  </si>
  <si>
    <t>Gulacapsus moresbyana</t>
  </si>
  <si>
    <t>Gulacapsus nondugl</t>
  </si>
  <si>
    <t>Gulacapsus novoguinensis</t>
  </si>
  <si>
    <t>Karoocapsus pulchrus</t>
  </si>
  <si>
    <t>Schuh 1974</t>
  </si>
  <si>
    <t>Karoocapsus occidentalis</t>
  </si>
  <si>
    <t>Karoocapsus obscurus</t>
  </si>
  <si>
    <t>Karoocapsus middelburgensis</t>
  </si>
  <si>
    <t>Karoocapsus flavomaculatus</t>
  </si>
  <si>
    <t>Karoocapsus brunneus</t>
  </si>
  <si>
    <t>Karoocapsus bifasciatus</t>
  </si>
  <si>
    <t>Karoocapsus trifasciatus</t>
  </si>
  <si>
    <t>Lasiolabops kokoda</t>
  </si>
  <si>
    <t>Lasiolabops irianicus</t>
  </si>
  <si>
    <t>Lasiolabops cosmopolites</t>
  </si>
  <si>
    <t>Neoleucophoroptera solomonensis</t>
  </si>
  <si>
    <t>Transleucophoroptera philippinensis</t>
  </si>
  <si>
    <t>Neoleucophoroptera novoirlandense</t>
  </si>
  <si>
    <t>Leucophoroptera cavenda</t>
  </si>
  <si>
    <t>Leucophoroptera fasciata</t>
  </si>
  <si>
    <t>Ausejanus macrozonata</t>
  </si>
  <si>
    <t>Papuamimus irianicus</t>
  </si>
  <si>
    <t>Papuamimus maai</t>
  </si>
  <si>
    <t>Porophoroptera excellens</t>
  </si>
  <si>
    <t>Pseudohallodapocoris ifar</t>
  </si>
  <si>
    <t>Pseudohallodapocoris kokoda</t>
  </si>
  <si>
    <t>Pseudohallodapocoris wau</t>
  </si>
  <si>
    <t>Blesingia mamai</t>
  </si>
  <si>
    <t>Blesingia promeceops</t>
  </si>
  <si>
    <t>Sejanus umi</t>
  </si>
  <si>
    <t>Sejanus spiculatus</t>
  </si>
  <si>
    <t>Sejanus sinuosus</t>
  </si>
  <si>
    <t>Sejanus serrulatus</t>
  </si>
  <si>
    <t>Sejanus novocaledonicus</t>
  </si>
  <si>
    <t>Sejanus neofunereus</t>
  </si>
  <si>
    <t>Sejanus melas</t>
  </si>
  <si>
    <t>Sejanus macer</t>
  </si>
  <si>
    <t>Sejanus luzonicus</t>
  </si>
  <si>
    <t>Sejanus isarog</t>
  </si>
  <si>
    <t>Sejanus hongkong</t>
  </si>
  <si>
    <t>Sejanus funerioides</t>
  </si>
  <si>
    <t>Sejanus funerellus</t>
  </si>
  <si>
    <t>Sejanus fijiensis</t>
  </si>
  <si>
    <t>Sejanus elongatus</t>
  </si>
  <si>
    <t>Sejanus ecnomiscos</t>
  </si>
  <si>
    <t>Sejanus ecnomios</t>
  </si>
  <si>
    <t>Sejanus ecnomioides</t>
  </si>
  <si>
    <t>Sejanus cinnameus</t>
  </si>
  <si>
    <t>Sejanus brassi</t>
  </si>
  <si>
    <t>Sejanus biniguni</t>
  </si>
  <si>
    <t>Ausejanus ansevata</t>
  </si>
  <si>
    <t>Sejanus trivinosus</t>
  </si>
  <si>
    <t>Ausejanus neboissi</t>
  </si>
  <si>
    <t>Sejanus ruber</t>
  </si>
  <si>
    <t>Sejanus rubricatus</t>
  </si>
  <si>
    <t>Xiphoidellus unicolor</t>
  </si>
  <si>
    <t>Sejanus webbi Carvalho and Gross 1982</t>
  </si>
  <si>
    <t>Engytatus geniculatus Reuter 1876;Engytatus luridus (Gibson, E. 1917)</t>
  </si>
  <si>
    <t>Engytatus lacteus</t>
  </si>
  <si>
    <t>Engytatus aristidesi</t>
  </si>
  <si>
    <t>(Carvalho 1975)</t>
  </si>
  <si>
    <t>Tupiocoris chlorogaster</t>
  </si>
  <si>
    <t>(Berg 1878)</t>
  </si>
  <si>
    <t>Engytatus floreanae</t>
  </si>
  <si>
    <t>(Gagne 1968)</t>
  </si>
  <si>
    <t>Engytatus arida</t>
  </si>
  <si>
    <t>Engytatus affinis</t>
  </si>
  <si>
    <t>Engytatus helleri</t>
  </si>
  <si>
    <t>Engytatus gummiferae</t>
  </si>
  <si>
    <t>Engytatus quitoensis</t>
  </si>
  <si>
    <t>Engytatus lysimachiae</t>
  </si>
  <si>
    <t>(Carvalho and Usinger 1960)</t>
  </si>
  <si>
    <t>Engytatus phyllostegiae</t>
  </si>
  <si>
    <t>Engytatus andinus</t>
  </si>
  <si>
    <t>(Carvalho and Becker 1958)</t>
  </si>
  <si>
    <t>Engytatus varians</t>
  </si>
  <si>
    <t>Engytatus itatiaianus</t>
  </si>
  <si>
    <t>(Carvalho 1980)</t>
  </si>
  <si>
    <t>Tupiocoris californicus</t>
  </si>
  <si>
    <t>Dicyphus furcifer</t>
  </si>
  <si>
    <t>Muminov 1978</t>
  </si>
  <si>
    <t>Dicyphus pauxillus</t>
  </si>
  <si>
    <t>Dicyphus orientalis</t>
  </si>
  <si>
    <t>Dicyphus sibiricus Kerzhner 1979;Dicyphus physochlaenae Hutchinson 1934</t>
  </si>
  <si>
    <t>Dicyphus thoracicus</t>
  </si>
  <si>
    <t>Dicyphus testaceus</t>
  </si>
  <si>
    <t>Dicyphus constrictus</t>
  </si>
  <si>
    <t>Dicyphus cerutti</t>
  </si>
  <si>
    <t>Wagner 1946</t>
  </si>
  <si>
    <t>Dicyphus minimus Cerutti 1937;Dicyphus nigricornis Cerutti 1937</t>
  </si>
  <si>
    <t>Dicyphus stitti</t>
  </si>
  <si>
    <t>Tupiocoris brachypterus</t>
  </si>
  <si>
    <t>(Knight 1943)</t>
  </si>
  <si>
    <t>Tupiocoris elongatus</t>
  </si>
  <si>
    <t>Tupiocoris tinctus</t>
  </si>
  <si>
    <t>Macrolophus rivalis</t>
  </si>
  <si>
    <t>Macrolophus usingeri</t>
  </si>
  <si>
    <t>Dicyphus paddocki</t>
  </si>
  <si>
    <t>Dicyphus hesperus</t>
  </si>
  <si>
    <t>Knight 1943</t>
  </si>
  <si>
    <t>Tupiocoris rubi</t>
  </si>
  <si>
    <t>Tupiocoris diplaci</t>
  </si>
  <si>
    <t>Tupiocoris phaceliae</t>
  </si>
  <si>
    <t>Tupiocoris ribesi</t>
  </si>
  <si>
    <t>Macrolophus crudus</t>
  </si>
  <si>
    <t>Tupiocoris rufescens</t>
  </si>
  <si>
    <t>Macrolophus epilobii</t>
  </si>
  <si>
    <t>Macrolophus glaucescens</t>
  </si>
  <si>
    <t>Macrolophus lopezi</t>
  </si>
  <si>
    <t>Macrolophus mimuli</t>
  </si>
  <si>
    <t>Auricillocoris zamboanga</t>
  </si>
  <si>
    <t>Schuh 1984</t>
  </si>
  <si>
    <t>Auricillocoris tawauanus</t>
  </si>
  <si>
    <t>Auricillocoris coonoor</t>
  </si>
  <si>
    <t>Cleotomiris bicolor</t>
  </si>
  <si>
    <t>Cleotomiris borneoensis</t>
  </si>
  <si>
    <t>Cleotomiris chinensis</t>
  </si>
  <si>
    <t>Cleotomiris schneirlai</t>
  </si>
  <si>
    <t>Cleotomiroides ferrugineus</t>
  </si>
  <si>
    <t>Cleotomiroides spadix</t>
  </si>
  <si>
    <t>Wygomiris dumaguete</t>
  </si>
  <si>
    <t>Wygomiris taipokau</t>
  </si>
  <si>
    <t>Wygomiris mingorum</t>
  </si>
  <si>
    <t>Wygomiris indochinensis</t>
  </si>
  <si>
    <t>Abuyogocoris abuyog</t>
  </si>
  <si>
    <t>Abuyogocoris calian</t>
  </si>
  <si>
    <t>Abuyogocoris liwo</t>
  </si>
  <si>
    <t>Abuyogocoris tawitawi</t>
  </si>
  <si>
    <t>Arafuramiris biakanus</t>
  </si>
  <si>
    <t>(Schuh 1984)</t>
  </si>
  <si>
    <t>Isometopus japonicus</t>
  </si>
  <si>
    <t>Isometopus hasegawai</t>
  </si>
  <si>
    <t>Paloniella niger</t>
  </si>
  <si>
    <t>Isometopus lunaris</t>
  </si>
  <si>
    <t>Isometopus pictus</t>
  </si>
  <si>
    <t>Paloniella umbrosa</t>
  </si>
  <si>
    <t>Paloniella cuneata</t>
  </si>
  <si>
    <t>Smithopus scutellaris</t>
  </si>
  <si>
    <t>Isometopus turneri</t>
  </si>
  <si>
    <t>Isometopus transvaalensis</t>
  </si>
  <si>
    <t>Isometopus albifrons</t>
  </si>
  <si>
    <t>Isometopus wacriensis</t>
  </si>
  <si>
    <t>Myiomma minutum</t>
  </si>
  <si>
    <t>Myiomma samuelsoni</t>
  </si>
  <si>
    <t>Myiomma juniperina</t>
  </si>
  <si>
    <t>Myiomma oboduensis Akingbohungbe 1996</t>
  </si>
  <si>
    <t>Myiomma zandeana</t>
  </si>
  <si>
    <t>Myiomma montana</t>
  </si>
  <si>
    <t>Myiomma schmitzi</t>
  </si>
  <si>
    <t>Slater 1976</t>
  </si>
  <si>
    <t>Lidopus schwarzi</t>
  </si>
  <si>
    <t>(McAtee and Malloch 1924)</t>
  </si>
  <si>
    <t>Cyllecoridea decorata</t>
  </si>
  <si>
    <t>(Kiritshenko 1931)</t>
  </si>
  <si>
    <t>Campyloneuropsis pygmaea</t>
  </si>
  <si>
    <t>(Wagner 1956)</t>
  </si>
  <si>
    <t>Cyrtopeltis khalafi Seidenstucker 1964</t>
  </si>
  <si>
    <t>Campyloneuropsis falciger</t>
  </si>
  <si>
    <t>Campyloneuropsis fagoniae</t>
  </si>
  <si>
    <t>Singhalesia tenuissima</t>
  </si>
  <si>
    <t>Singhalesia ornata (Odhiambo 1961)</t>
  </si>
  <si>
    <t>Campyloneuropsis impicta</t>
  </si>
  <si>
    <t>Campyloneuropsis pochalla</t>
  </si>
  <si>
    <t>Singhalesia diabolus</t>
  </si>
  <si>
    <t>Campyloneuropsis pavoniae</t>
  </si>
  <si>
    <t>Nesidiocoris leontion</t>
  </si>
  <si>
    <t>(Linnavuori 1974)</t>
  </si>
  <si>
    <t>Nesidiocoris nigricornis</t>
  </si>
  <si>
    <t>Nesidiocoris macfiei</t>
  </si>
  <si>
    <t>Nesidiocoris tuberculifer</t>
  </si>
  <si>
    <t>Nesidiocoris montivaga</t>
  </si>
  <si>
    <t>Nesidiocoris brunneicollis</t>
  </si>
  <si>
    <t>Nesidiocoris longicornis</t>
  </si>
  <si>
    <t>Nesidiocoris kristenseni</t>
  </si>
  <si>
    <t>Campyloneuropsis cornuta</t>
  </si>
  <si>
    <t>Campyloneuropsis tacsa</t>
  </si>
  <si>
    <t>Nesidiocoris callani</t>
  </si>
  <si>
    <t>Nesidiocoris floridus</t>
  </si>
  <si>
    <t>Nesidiocoris dilutus</t>
  </si>
  <si>
    <t>Tupiocoris notatus</t>
  </si>
  <si>
    <t>Tupiocoris disclusus (Van Duzee 1923);Tupiocoris minimus (Quaintance 1898)</t>
  </si>
  <si>
    <t>Cyrtopeltis taxila</t>
  </si>
  <si>
    <t>Seidenstucker 1972</t>
  </si>
  <si>
    <t>Engytatus tuberculatus</t>
  </si>
  <si>
    <t>Engytatus marquesanus</t>
  </si>
  <si>
    <t>Engytatus acuminatus</t>
  </si>
  <si>
    <t>Cyrtopeltis melanocephala</t>
  </si>
  <si>
    <t>Campyloneuropsis infumatus</t>
  </si>
  <si>
    <t>(Carvalho 1947)</t>
  </si>
  <si>
    <t>Campyloneuropsis hyalinus</t>
  </si>
  <si>
    <t>Nesidiocoris cruentatus</t>
  </si>
  <si>
    <t>Singhalesia indica</t>
  </si>
  <si>
    <t>(Poppius 1913)</t>
  </si>
  <si>
    <t>Cyrtopeltis canariensis</t>
  </si>
  <si>
    <t>(Lindberg 1936)</t>
  </si>
  <si>
    <t>Engytatus nicotianae</t>
  </si>
  <si>
    <t>(Koningsberger 1903)</t>
  </si>
  <si>
    <t>Usingerella simplex</t>
  </si>
  <si>
    <t>Engytatus modestus</t>
  </si>
  <si>
    <t>Plagiognathus medicagus Arrand 1958;Plagiognathus fuscotibialis Knight 1964;Plagiognathus fraternus Uhler 1895</t>
  </si>
  <si>
    <t>Fulvius quadristillatus</t>
  </si>
  <si>
    <t>Fulvius atratus Distant 1884;Fulvius simoni Reuter 1892</t>
  </si>
  <si>
    <t>Fulvius variegatus</t>
  </si>
  <si>
    <t>Fulvius peregrinator Kirkaldy 1910;Fulvius buxtoni Knight 1935</t>
  </si>
  <si>
    <t>Fulvius angustatus</t>
  </si>
  <si>
    <t>Fulvius unicolor</t>
  </si>
  <si>
    <t>Fulvius pallidus</t>
  </si>
  <si>
    <t>Fulvius concolor Carvalho 1956</t>
  </si>
  <si>
    <t>Fulvius subnitens</t>
  </si>
  <si>
    <t>Fulvius sauteri Poppius 1915</t>
  </si>
  <si>
    <t>Fulvius nigricornis</t>
  </si>
  <si>
    <t>Fulvius bimaculatus</t>
  </si>
  <si>
    <t>Fulvius bifenestratus</t>
  </si>
  <si>
    <t>Fulvius dimidiatus</t>
  </si>
  <si>
    <t>Fulvius flavicornis</t>
  </si>
  <si>
    <t>Fulvius brevipilis</t>
  </si>
  <si>
    <t>Fulvius brunneiceps</t>
  </si>
  <si>
    <t>Fulvidius punctatus</t>
  </si>
  <si>
    <t>Hemiophthalmocoris lugubris</t>
  </si>
  <si>
    <t>Hemiophthalmocoris caligans</t>
  </si>
  <si>
    <t>Hemiophthalmocoris longirostris</t>
  </si>
  <si>
    <t>Howefulvius elytratus</t>
  </si>
  <si>
    <t>Schmitz and Stys 1973</t>
  </si>
  <si>
    <t>Mimofulvius pentatomus</t>
  </si>
  <si>
    <t>Schmitz 1978</t>
  </si>
  <si>
    <t>Mycetocylapus pacificus</t>
  </si>
  <si>
    <t>Peritropis armillarius</t>
  </si>
  <si>
    <t>Peritropis annulicornis</t>
  </si>
  <si>
    <t>Peritropis lugubris</t>
  </si>
  <si>
    <t>Peritropis yapensis</t>
  </si>
  <si>
    <t>Peritropis ponapensis</t>
  </si>
  <si>
    <t>Peritropis guamensis</t>
  </si>
  <si>
    <t>Peritropis gressitti</t>
  </si>
  <si>
    <t>Peritropis punctatus</t>
  </si>
  <si>
    <t>Peritropis similis</t>
  </si>
  <si>
    <t>Peritropis unicolor</t>
  </si>
  <si>
    <t>Carvalho and Rosas 1965</t>
  </si>
  <si>
    <t>Peritropis africana</t>
  </si>
  <si>
    <t>Psallops yapensis</t>
  </si>
  <si>
    <t>Psallops ponapensis</t>
  </si>
  <si>
    <t>Peltidocylapus carmelitanus</t>
  </si>
  <si>
    <t>Peritropisca bituberculata</t>
  </si>
  <si>
    <t>Peritropella malgache</t>
  </si>
  <si>
    <t>Punctifulvius kerzhneri</t>
  </si>
  <si>
    <t>Rhinocylapus vittatus</t>
  </si>
  <si>
    <t>Hsiao 1944</t>
  </si>
  <si>
    <t>Rhinocylapus acutangulus</t>
  </si>
  <si>
    <t>Rhinocylapus simplicicollis</t>
  </si>
  <si>
    <t>Rhinomiris ogoouensis</t>
  </si>
  <si>
    <t>(Odhiambo 1967)</t>
  </si>
  <si>
    <t>Rhinomirini</t>
  </si>
  <si>
    <t>Rhinomiris aethiopicus</t>
  </si>
  <si>
    <t>(Poppius 1909)</t>
  </si>
  <si>
    <t>Rhinomiris vicarius</t>
  </si>
  <si>
    <t>Rhinomiris canescens (Walker 1873)</t>
  </si>
  <si>
    <t>Rhinomiris intermedius</t>
  </si>
  <si>
    <t>Rhinomiris camelus</t>
  </si>
  <si>
    <t>Teratofulvioides punctatus</t>
  </si>
  <si>
    <t>Afrovannius annulicornis</t>
  </si>
  <si>
    <t>Vanniini</t>
  </si>
  <si>
    <t>Vannius crassicornis</t>
  </si>
  <si>
    <t>Vanniusoides brevis</t>
  </si>
  <si>
    <t>Xenocylapus nervosus</t>
  </si>
  <si>
    <t>Bergroth 1922</t>
  </si>
  <si>
    <t>Alcecoris periscopus</t>
  </si>
  <si>
    <t>Slateropus miriformis</t>
  </si>
  <si>
    <t>(Slater and Schuh 1969)</t>
  </si>
  <si>
    <t>Deraeocoris rubripes</t>
  </si>
  <si>
    <t>Deraeocoris diveni</t>
  </si>
  <si>
    <t>Deraeocoris kennicotti</t>
  </si>
  <si>
    <t>Deraeocoris intermedius Knight 1921;Deraeocoris atratus Knight 1921</t>
  </si>
  <si>
    <t>Deraeocoris lignipes Knight 1921</t>
  </si>
  <si>
    <t>Deraeocoris californicus Knight 1921;Deraeocoris dessicatus Knight 1921;Deraeocoris bradleyi Knight 1921;Deraeocoris rufocuneatus Knight 1921</t>
  </si>
  <si>
    <t>Surinamella doesburgi</t>
  </si>
  <si>
    <t>Annona bimaculata</t>
  </si>
  <si>
    <t>Annona maiscula</t>
  </si>
  <si>
    <t>Carvalho and Gomes 1972</t>
  </si>
  <si>
    <t>Annona brasiliensis</t>
  </si>
  <si>
    <t>Carvalho and Schaffner 1977</t>
  </si>
  <si>
    <t>Annona fuscata</t>
  </si>
  <si>
    <t>Annona lepida</t>
  </si>
  <si>
    <t>Annona mimica</t>
  </si>
  <si>
    <t>Annona murrayi</t>
  </si>
  <si>
    <t>Annona recurvata</t>
  </si>
  <si>
    <t>Annona variabilis</t>
  </si>
  <si>
    <t>Antias brasiliensis</t>
  </si>
  <si>
    <t>Antias gaucha</t>
  </si>
  <si>
    <t>Antias guaraniana</t>
  </si>
  <si>
    <t>Antias vittata</t>
  </si>
  <si>
    <t>Cylapocoris funebris</t>
  </si>
  <si>
    <t>Florus bolivianus</t>
  </si>
  <si>
    <t>Hyaliodes nani</t>
  </si>
  <si>
    <t>Hyaliodes ecuadorensis</t>
  </si>
  <si>
    <t>Carvalho and Gomes 1968</t>
  </si>
  <si>
    <t>Hyaliodes mascarenensis</t>
  </si>
  <si>
    <t>Hyaliodocoris columbiensis</t>
  </si>
  <si>
    <t>Lyde explanatus</t>
  </si>
  <si>
    <t>(Carvalho and Gomes 1968)</t>
  </si>
  <si>
    <t>Paracarnus marginalis</t>
  </si>
  <si>
    <t>Clivinemidea sulina</t>
  </si>
  <si>
    <t>Clivinema sulcata</t>
  </si>
  <si>
    <t>Largidea shoshonea</t>
  </si>
  <si>
    <t>Largidea rubida</t>
  </si>
  <si>
    <t>Largidea marginata Van Duzee 1912</t>
  </si>
  <si>
    <t>Largidea gerhardi</t>
  </si>
  <si>
    <t>Largidea balli</t>
  </si>
  <si>
    <t>Largidea stitti</t>
  </si>
  <si>
    <t>Largidea arizonae</t>
  </si>
  <si>
    <t>Largidea nevadensis</t>
  </si>
  <si>
    <t>Megamiris californicus Carvalho 1985</t>
  </si>
  <si>
    <t>Amapacylapus amapariensis</t>
  </si>
  <si>
    <t>Carvalho and Fontes 1968</t>
  </si>
  <si>
    <t>Bironiella trinotata</t>
  </si>
  <si>
    <t>Carvalho and Lorenzato 1978</t>
  </si>
  <si>
    <t>Bironiella rubernotata</t>
  </si>
  <si>
    <t>Bironiella metallescens</t>
  </si>
  <si>
    <t>Bironiella binotata</t>
  </si>
  <si>
    <t>Bothriomiris lugubris</t>
  </si>
  <si>
    <t>Bothriomirini</t>
  </si>
  <si>
    <t>Corcovadocola itatiaiana</t>
  </si>
  <si>
    <t>Cylapocerus antennatus</t>
  </si>
  <si>
    <t>Cylapocoris sulinus</t>
  </si>
  <si>
    <t>Cylapofulvius punctatus</t>
  </si>
  <si>
    <t>Cylapofulvius grisescens Poppius 1909</t>
  </si>
  <si>
    <t>Peritropis listeri</t>
  </si>
  <si>
    <t>(Izzard 1936)</t>
  </si>
  <si>
    <t>Cylapomorpha migratoria</t>
  </si>
  <si>
    <t>Cylapomorpha pacifica</t>
  </si>
  <si>
    <t>Cylapus clavicornis</t>
  </si>
  <si>
    <t>Euchilofulvius tibialis</t>
  </si>
  <si>
    <t>Fulvius major</t>
  </si>
  <si>
    <t>Fulvius bisbistillatus</t>
  </si>
  <si>
    <t>Fulvius albomaculatus Distant 1884</t>
  </si>
  <si>
    <t>Deraeocoris nigroscutellatus Wagner and Weber 1955;Deraeocoris pictiventris Wagner and Weber 1955;Deraeocoris rufoscutellatus Wagner and Weber 1955</t>
  </si>
  <si>
    <t>Deraeocoris oculatus</t>
  </si>
  <si>
    <t>Deraeocoris fulleborni Poppius 1912</t>
  </si>
  <si>
    <t>Derophthalma variegata</t>
  </si>
  <si>
    <t>Deraeocoris schach</t>
  </si>
  <si>
    <t>Deraeocoris novaki Horvath 1885;Deraeocoris miniatus (Herrich-Schaeffer 1838);Deraeocoris nigritus Reuter 1902;Deraeocoris rutiloides Reuter 1902;Deraeocoris rufipennis Reuter 1905;Deraeocoris subrutilis Horvath 1914;Deraeocoris reuteri Stichel 1930;Deraeocoris cunealis Reuter 1888</t>
  </si>
  <si>
    <t>Deraeocoris maoricus</t>
  </si>
  <si>
    <t>Woodward 1950</t>
  </si>
  <si>
    <t>Deraeocoris aphidicidus</t>
  </si>
  <si>
    <t>Deraeocoris crigi</t>
  </si>
  <si>
    <t>Leston and Gibbs 1968</t>
  </si>
  <si>
    <t>Deraeocoris flavilinea</t>
  </si>
  <si>
    <t>(Costa, A. 1862)</t>
  </si>
  <si>
    <t>Deraeocoris freyi (Puton 1887)</t>
  </si>
  <si>
    <t>Deraeocoris hyalinus</t>
  </si>
  <si>
    <t>Deraeocoris ponapensis</t>
  </si>
  <si>
    <t>Deraeocoris trukensis</t>
  </si>
  <si>
    <t>Deraeocoris marianae Carvalho 1956</t>
  </si>
  <si>
    <t>Deraeocoris guamensis</t>
  </si>
  <si>
    <t>Deraeocoris celebensis</t>
  </si>
  <si>
    <t>Papuacoris colocasiae</t>
  </si>
  <si>
    <t>Deraeocoris grisescens</t>
  </si>
  <si>
    <t>Papuacoris pallidiceps</t>
  </si>
  <si>
    <t>Deraeocoris pallidulus</t>
  </si>
  <si>
    <t>Papuacoris papuanus</t>
  </si>
  <si>
    <t>Deraeocoris plebejus</t>
  </si>
  <si>
    <t>Cimicicapsus koreanus</t>
  </si>
  <si>
    <t>Deraeocoris martini</t>
  </si>
  <si>
    <t>(Puton 1887)</t>
  </si>
  <si>
    <t>Deraeocoris australis Linnavuori 1975;Deraeocoris eremicus Linnavuori 1965;Deraeocoris pallidus (Reuter 1890)</t>
  </si>
  <si>
    <t>Deraeocoris nigropunctatus</t>
  </si>
  <si>
    <t>Deraeocoris lamia</t>
  </si>
  <si>
    <t>Deraeocoris ostentans</t>
  </si>
  <si>
    <t>(Stal 1855)</t>
  </si>
  <si>
    <t>Deraeocoris vitticollis (Reuter 1905);Deraeocoris obscuricollis (Poppius 1910);Deraeocoris nigricollis (Poppius 1910);Deraeocoris saturnides (Kirkaldy 1902);Deraeocoris nigroruber China 1944</t>
  </si>
  <si>
    <t>Deraeocoris oparicus</t>
  </si>
  <si>
    <t>Deraeocoris langannus</t>
  </si>
  <si>
    <t>Deraeocoris inflaticeps</t>
  </si>
  <si>
    <t>Deraeocoris morosus</t>
  </si>
  <si>
    <t>Deraeocoris lucidus</t>
  </si>
  <si>
    <t>Deraeocoris dentifer</t>
  </si>
  <si>
    <t>Deraeocoris atramentarius</t>
  </si>
  <si>
    <t>Deraeocoris kimotoi</t>
  </si>
  <si>
    <t>Deraeocoris limbatus</t>
  </si>
  <si>
    <t>(Uhler 1904)</t>
  </si>
  <si>
    <t>Deraeocoris piceatus Knight 1921</t>
  </si>
  <si>
    <t>Deraeocoris triannulipes</t>
  </si>
  <si>
    <t>Deraeocoris flavisignatus Knight 1927</t>
  </si>
  <si>
    <t>Deraeocoris piceicola</t>
  </si>
  <si>
    <t>Helopeltis plebejus</t>
  </si>
  <si>
    <t>Helopeltis seredensis</t>
  </si>
  <si>
    <t>Helopeltis cinchonae</t>
  </si>
  <si>
    <t>Mann 1907</t>
  </si>
  <si>
    <t>Helopeltis brevicornis Poppius 1915</t>
  </si>
  <si>
    <t>Monalonion dissimulatum</t>
  </si>
  <si>
    <t>Distant 1883</t>
  </si>
  <si>
    <t>Monalonion megiston Kirkaldy 1902;Monalonion collaris Distant 1917</t>
  </si>
  <si>
    <t>Monalonion annulipes</t>
  </si>
  <si>
    <t>Monalonion bothrocranum Reuter 1908;Monalonion illustris Distant 1917;Monalonion braconoides Walker 1873;Monalonion ichneumonoides Walker 1873;Monalonion reuteri Bergroth 1910</t>
  </si>
  <si>
    <t>Monalonion incaicus</t>
  </si>
  <si>
    <t>Carvalho 1972</t>
  </si>
  <si>
    <t>Monalonion versicolor</t>
  </si>
  <si>
    <t>Monalonion hilaratum Distant 1883</t>
  </si>
  <si>
    <t>Monalonion schaefferi</t>
  </si>
  <si>
    <t>Monalonion xanthophilum (Walker 1873);Monalonion flavosignatum Knight 1939</t>
  </si>
  <si>
    <t>Monalonion parviventre</t>
  </si>
  <si>
    <t>Herrich-Schaeffer 1850</t>
  </si>
  <si>
    <t>Monalonion itabunensis</t>
  </si>
  <si>
    <t>Monalonion bondari</t>
  </si>
  <si>
    <t>Costa Lima 1938</t>
  </si>
  <si>
    <t>Monalonion bahiense</t>
  </si>
  <si>
    <t>Monalonion atratum</t>
  </si>
  <si>
    <t>Monalonion knighti Bondar 1939;Monalonion pilosipes Kirkaldy 1902</t>
  </si>
  <si>
    <t>Pachypeltis maesarum</t>
  </si>
  <si>
    <t>Pachypeltis marginalis</t>
  </si>
  <si>
    <t>Pachypeltis annulipes</t>
  </si>
  <si>
    <t>Pachypeltis gigas</t>
  </si>
  <si>
    <t>Hesperophylum arizonae</t>
  </si>
  <si>
    <t>Hesperophylum heidemanni</t>
  </si>
  <si>
    <t>Termatophylum insigne</t>
  </si>
  <si>
    <t>Reuter 1884</t>
  </si>
  <si>
    <t>Termatophylum rhea</t>
  </si>
  <si>
    <t>Termatophylum hikosanum</t>
  </si>
  <si>
    <t>Kundakimuka pallipes</t>
  </si>
  <si>
    <t>(Miyamoto 1965)</t>
  </si>
  <si>
    <t>Eustictus productus</t>
  </si>
  <si>
    <t>Eustictus morrisoni</t>
  </si>
  <si>
    <t>Eustictus obscurus</t>
  </si>
  <si>
    <t>Eustictus brunnipunctatus</t>
  </si>
  <si>
    <t>Eustictus oscurus</t>
  </si>
  <si>
    <t>Fingulus collaris</t>
  </si>
  <si>
    <t>Fingulus longiceps</t>
  </si>
  <si>
    <t>Fingulus ifensis</t>
  </si>
  <si>
    <t>Fingulus shenefelti Akingbohungbe 1981</t>
  </si>
  <si>
    <t>Fingulus longicornis</t>
  </si>
  <si>
    <t>Klopicoris phorodendronae</t>
  </si>
  <si>
    <t>Deraeocoris delagrangei</t>
  </si>
  <si>
    <t>(Puton 1892)</t>
  </si>
  <si>
    <t>Deraeocoris punctum</t>
  </si>
  <si>
    <t>Deraeocoris nigerrimus (Puton 1886);Deraeocoris niger (Ferrari 1888);Deraeocoris immaculatus (Stichel 1930);Deraeocoris mimus (Puton 1887);Deraeocoris episcopalis (Costa, A. 1862);Deraeocoris corruscus (Garbiglietti 1869);Deraeocoris berkanensis Vidal 1936;Deraeocoris pseudoschach Reuter 1894</t>
  </si>
  <si>
    <t>Deraeocoris ribauti</t>
  </si>
  <si>
    <t>Sixeonotus strigatifrons</t>
  </si>
  <si>
    <t>Sixeonotus rubellus</t>
  </si>
  <si>
    <t>Sixeonotus perobscurus</t>
  </si>
  <si>
    <t>Sixeonotus rostratus</t>
  </si>
  <si>
    <t>Sixeonotus nicholi</t>
  </si>
  <si>
    <t>Sixeonotus bebbiae</t>
  </si>
  <si>
    <t>Neocaulotops brevirostris</t>
  </si>
  <si>
    <t>Boxiopsis madagascariensis</t>
  </si>
  <si>
    <t>Lavabre 1960</t>
  </si>
  <si>
    <t>Chamopsis tuberculatus</t>
  </si>
  <si>
    <t>(Distant 1918)</t>
  </si>
  <si>
    <t>Odoniella reuteri</t>
  </si>
  <si>
    <t>Odoniella apicalis</t>
  </si>
  <si>
    <t>Reuter and Poppius 1911</t>
  </si>
  <si>
    <t>Odoniella unicolor</t>
  </si>
  <si>
    <t>Odoniella rubra</t>
  </si>
  <si>
    <t>Odoniella similis</t>
  </si>
  <si>
    <t>Odoniella camerunensis</t>
  </si>
  <si>
    <t>Platyngomiriodes apiformis</t>
  </si>
  <si>
    <t>Ghauri 1963</t>
  </si>
  <si>
    <t>Pseudodoniella pacifica</t>
  </si>
  <si>
    <t>China and Carvalho 1951</t>
  </si>
  <si>
    <t>Pseudodoniella laensis Miller 1958;Pseudodoniella szentivanyi Miller 1958;Pseudodoniella cheesmanae (China and Carvalho 1951);Pseudodoniella duni (China and Carvalho 1951)</t>
  </si>
  <si>
    <t>Helopeltis lalandei</t>
  </si>
  <si>
    <t>Carayon 1949</t>
  </si>
  <si>
    <t>Sahlbergella lais</t>
  </si>
  <si>
    <t>Sahlbergella maynei</t>
  </si>
  <si>
    <t>Schouteden 1935</t>
  </si>
  <si>
    <t>Helopeltis westwoodii</t>
  </si>
  <si>
    <t>(White 1842)</t>
  </si>
  <si>
    <t>Helopeltis mayumbensis</t>
  </si>
  <si>
    <t>Ghesquiere 1922</t>
  </si>
  <si>
    <t>Helopeltis lemosi</t>
  </si>
  <si>
    <t>Helopeltis gerini</t>
  </si>
  <si>
    <t>Helopeltis poppiusi</t>
  </si>
  <si>
    <t>Helopeltis schoutedeni</t>
  </si>
  <si>
    <t>Helopeltis sanguineus Poppius 1911;Helopeltis rubra Ghesquiere 1922;Helopeltis vanderysti Ghesquiere 1922;Helopeltis luteus Ghesquiere 1939;Helopeltis rubida Ghesquiere 1939</t>
  </si>
  <si>
    <t>Felisacus adamsi</t>
  </si>
  <si>
    <t>Felisacus auritulus</t>
  </si>
  <si>
    <t>Distant 1913</t>
  </si>
  <si>
    <t>Felisacus capitatus</t>
  </si>
  <si>
    <t>Miyamoto 1965</t>
  </si>
  <si>
    <t>Felisacus crassicornis</t>
  </si>
  <si>
    <t>Felisacus filicicola</t>
  </si>
  <si>
    <t>(Kirkaldy 1908)</t>
  </si>
  <si>
    <t>Felisacus glabratus</t>
  </si>
  <si>
    <t>Felisacus javanus Reuter 1908</t>
  </si>
  <si>
    <t>Felisacus gressitti</t>
  </si>
  <si>
    <t>Felisacus insularis</t>
  </si>
  <si>
    <t>Felisacus longiceps</t>
  </si>
  <si>
    <t>Felisacus magnificus</t>
  </si>
  <si>
    <t>Felisacus pulchellus Poppius 1915</t>
  </si>
  <si>
    <t>Felisacus minutus</t>
  </si>
  <si>
    <t>Felisacus nigricornis</t>
  </si>
  <si>
    <t>Felisacus nigrescens</t>
  </si>
  <si>
    <t>Felisacus rubrinus Carvalho 1981</t>
  </si>
  <si>
    <t>Felisacus okinawanus</t>
  </si>
  <si>
    <t>Felisacus ochraceus</t>
  </si>
  <si>
    <t>Felisacus rubricuneus</t>
  </si>
  <si>
    <t>Helopeltis clavifer</t>
  </si>
  <si>
    <t>(Walker 1871)</t>
  </si>
  <si>
    <t>Helopeltis australiae Kirkaldy 1908;Helopeltis niger Walker 1873;Helopeltis braconiformis Walker 1873</t>
  </si>
  <si>
    <t>Eccritotarsus brasiliensis</t>
  </si>
  <si>
    <t>Eccritotarsus carioca</t>
  </si>
  <si>
    <t>Eccritotarsus colombianus</t>
  </si>
  <si>
    <t>Eccritotarsus guaranianus</t>
  </si>
  <si>
    <t>Eccritotarsus incaicus</t>
  </si>
  <si>
    <t>Eccritotarsus salvadorensis</t>
  </si>
  <si>
    <t>Carvalho 1966</t>
  </si>
  <si>
    <t>Eccritotarsus nicaraguensis</t>
  </si>
  <si>
    <t>Eccritotarsus insignis</t>
  </si>
  <si>
    <t>Eccritotarsus costaricensis</t>
  </si>
  <si>
    <t>Eccritotarsus delicatus</t>
  </si>
  <si>
    <t>Eccritotarsus stieglmayri</t>
  </si>
  <si>
    <t>Halticotoma nicholi</t>
  </si>
  <si>
    <t>Halticotoma fulvicollis Knight 1928</t>
  </si>
  <si>
    <t>Halticotoma cornifer</t>
  </si>
  <si>
    <t>Halticotoma andrei</t>
  </si>
  <si>
    <t>Halticotoma brunnea</t>
  </si>
  <si>
    <t>Hekista similaris</t>
  </si>
  <si>
    <t>Hekista papuensis</t>
  </si>
  <si>
    <t>Hekista novitius</t>
  </si>
  <si>
    <t>Mecolaemus carvalhoi</t>
  </si>
  <si>
    <t>(Costa Lima 1942)</t>
  </si>
  <si>
    <t>Neella floridula</t>
  </si>
  <si>
    <t>Neella peruana</t>
  </si>
  <si>
    <t>Carvalho 1974</t>
  </si>
  <si>
    <t>Neella explanata</t>
  </si>
  <si>
    <t>Neella lutescens</t>
  </si>
  <si>
    <t>Neella similaris</t>
  </si>
  <si>
    <t>Neella cinnamomea</t>
  </si>
  <si>
    <t>Neella ecuatoriana</t>
  </si>
  <si>
    <t>Neoneella argentina</t>
  </si>
  <si>
    <t>Carvalho 1960</t>
  </si>
  <si>
    <t>Proneella peruana</t>
  </si>
  <si>
    <t>Proneella boliviana</t>
  </si>
  <si>
    <t>Parafurius discifer</t>
  </si>
  <si>
    <t>Parafurius holmbergi (Berg 1883);Parafurius amethystus (Distant 1884);Parafurius variabilis (Distant 1884);Parafurius infumatus (Distant 1884);Parafurius thetis (Kirkaldy 1903)</t>
  </si>
  <si>
    <t>Pachymerocerus fairmairei</t>
  </si>
  <si>
    <t>Pachymerocerus brasiliensis</t>
  </si>
  <si>
    <t>Pycnoderes itatiaiensis</t>
  </si>
  <si>
    <t>Carvalho 1980</t>
  </si>
  <si>
    <t>Pycnoderes atratus</t>
  </si>
  <si>
    <t>Pycnoderes guaranianus</t>
  </si>
  <si>
    <t>Pycnoderes incurvus</t>
  </si>
  <si>
    <t>Pycnoderes pallidirostris</t>
  </si>
  <si>
    <t>Pycnoderes incusus (Distant 1888)</t>
  </si>
  <si>
    <t>Pycnoderes ecuadorensis</t>
  </si>
  <si>
    <t>Pycnoderes brasiliensis</t>
  </si>
  <si>
    <t>Pycnoderes explanatus</t>
  </si>
  <si>
    <t>Carvalho and Rosas 1962</t>
  </si>
  <si>
    <t>Pycnoderes monticulifer</t>
  </si>
  <si>
    <t>Pycnoderes bulbosus (Osborn and Drake 1915)</t>
  </si>
  <si>
    <t>Pycnoderes gibbus</t>
  </si>
  <si>
    <t>Pycnoderes heidemanni</t>
  </si>
  <si>
    <t>Pycnoderes medius</t>
  </si>
  <si>
    <t>Rhodocoris perplanus</t>
  </si>
  <si>
    <t>Schmitz 1970</t>
  </si>
  <si>
    <t>Sinervus hyalipedes</t>
  </si>
  <si>
    <t>Sinervus espartacoides</t>
  </si>
  <si>
    <t>Sinervus amapaensis</t>
  </si>
  <si>
    <t>Carvalho and Fontes 1967</t>
  </si>
  <si>
    <t>Sixeonotus scabrosus</t>
  </si>
  <si>
    <t>Sixeonotus luteiceps Reuter 1909</t>
  </si>
  <si>
    <t>Sixeonotus dextratus</t>
  </si>
  <si>
    <t>Sixeonotus areolatus</t>
  </si>
  <si>
    <t>Sixeonotus andinus</t>
  </si>
  <si>
    <t>Sixeonotus brasiliensis</t>
  </si>
  <si>
    <t>Sixeonotus moestus</t>
  </si>
  <si>
    <t>Pilophorus brevicollis Linnavuori 1975</t>
  </si>
  <si>
    <t>Neoambonea uniformis</t>
  </si>
  <si>
    <t>Neoambonea russeola</t>
  </si>
  <si>
    <t>Hypseloecus tamaricis</t>
  </si>
  <si>
    <t>Hypseloecus maesta</t>
  </si>
  <si>
    <t>(Odhiambo 1961)</t>
  </si>
  <si>
    <t>Hypseloecus v-rubra</t>
  </si>
  <si>
    <t>Aloea callosa</t>
  </si>
  <si>
    <t>Aloea nigritula</t>
  </si>
  <si>
    <t>Aloea planiceps</t>
  </si>
  <si>
    <t>Aloea cunealis</t>
  </si>
  <si>
    <t>Aloea persimilis Linnavuori 1975</t>
  </si>
  <si>
    <t>Aloea iadmon</t>
  </si>
  <si>
    <t>Pilophorus myrmecoides</t>
  </si>
  <si>
    <t>(Carvalho 1956)</t>
  </si>
  <si>
    <t>Sthenaridea carmelitana</t>
  </si>
  <si>
    <t>(Carvalho 1948)</t>
  </si>
  <si>
    <t>Sthenaridea paludicola</t>
  </si>
  <si>
    <t>Sthenaridea liberiensis Schuh 1989</t>
  </si>
  <si>
    <t>Monalocoris minutus</t>
  </si>
  <si>
    <t>Bryocoris gracilis</t>
  </si>
  <si>
    <t>Hekista albicollaris Carvalho 1981</t>
  </si>
  <si>
    <t>Caulotops cyaneipennis</t>
  </si>
  <si>
    <t>Caulotops puncticollis</t>
  </si>
  <si>
    <t>Bergroth 1898</t>
  </si>
  <si>
    <t>Monalocoris eminulus</t>
  </si>
  <si>
    <t>Monalocoris hesperius Reuter 1908</t>
  </si>
  <si>
    <t>Monalocoris pallidiceps</t>
  </si>
  <si>
    <t>Monalocoris carioca</t>
  </si>
  <si>
    <t>Carvalho and Gomes 1971</t>
  </si>
  <si>
    <t>Monalocoris neotropicalis</t>
  </si>
  <si>
    <t>Carvalho and Gomes 1969</t>
  </si>
  <si>
    <t>Monalocoris montanus</t>
  </si>
  <si>
    <t>Monalocoris pallipes</t>
  </si>
  <si>
    <t>Carvalho 1981</t>
  </si>
  <si>
    <t>Monalocoris nigrus</t>
  </si>
  <si>
    <t>Monalocoris parvulus</t>
  </si>
  <si>
    <t>(Reuter 1881)</t>
  </si>
  <si>
    <t>Monalocoris niger Reuter 1896</t>
  </si>
  <si>
    <t>Monalocoris punctipennis</t>
  </si>
  <si>
    <t>Caulotops agavis</t>
  </si>
  <si>
    <t>Caulotops barberi</t>
  </si>
  <si>
    <t>Cyrtocapsus caligineus</t>
  </si>
  <si>
    <t>Cyrtocapsus mirabilis (Reuter 1908);Cyrtocapsus pallipes (Distant 1884);Cyrtocapsus aureopubescens Knight 1926;Cyrtocapsus mirabilis (Wygodzinsky 1946)</t>
  </si>
  <si>
    <t>Cyrtocapsus intermedius</t>
  </si>
  <si>
    <t>Cyrtocapsus andinus</t>
  </si>
  <si>
    <t>Cyrtocapsus rostratus</t>
  </si>
  <si>
    <t>Cyrtocapsus marginatus</t>
  </si>
  <si>
    <t>Eccritotarsus argentatus</t>
  </si>
  <si>
    <t>Eccritotarsus linearis</t>
  </si>
  <si>
    <t>Eccritotarsus pictus</t>
  </si>
  <si>
    <t>Eccritotarsus nigrocruciatus</t>
  </si>
  <si>
    <t>Stal 1860</t>
  </si>
  <si>
    <t>Eccritotarsus pallidicornis (Reuter 1907);Eccritotarsus magnificus Distant 1888</t>
  </si>
  <si>
    <t>Eccritotarsus cruxnigra</t>
  </si>
  <si>
    <t>Eccritotarsus brevicuneatus</t>
  </si>
  <si>
    <t>Eccritotarsus longicuneatus</t>
  </si>
  <si>
    <t>Eccritotarsus pilosus</t>
  </si>
  <si>
    <t>Eccritotarsus tupianus</t>
  </si>
  <si>
    <t>Eccritotarsus variabilis</t>
  </si>
  <si>
    <t>Eccritotarsus hyalinus</t>
  </si>
  <si>
    <t>Eccritotarsus emboabanus</t>
  </si>
  <si>
    <t>Eccritotarsus compactus</t>
  </si>
  <si>
    <t>Eccritotarsus discipennis</t>
  </si>
  <si>
    <t>Eccritotarsus aimaranus</t>
  </si>
  <si>
    <t>Gampsodema spissata</t>
  </si>
  <si>
    <t>Glaphyrocoris sejunctus</t>
  </si>
  <si>
    <t>Formicopsella magniceps</t>
  </si>
  <si>
    <t>Skukuza zeugma</t>
  </si>
  <si>
    <t>Aeolocoris turgidus</t>
  </si>
  <si>
    <t>Aeolocoris curtulus</t>
  </si>
  <si>
    <t>Aeolocoris decarinatus</t>
  </si>
  <si>
    <t>Aeolocoris pusillimus</t>
  </si>
  <si>
    <t>Bibundiella nigrinus</t>
  </si>
  <si>
    <t>Alloeomimus hilaris</t>
  </si>
  <si>
    <t>Pangania bendera</t>
  </si>
  <si>
    <t>Odhiambo 1967</t>
  </si>
  <si>
    <t>Skukuza somalica</t>
  </si>
  <si>
    <t>Syngonus spinulatus</t>
  </si>
  <si>
    <t>(Schmitz 1970)</t>
  </si>
  <si>
    <t>Diocoris triangulifer</t>
  </si>
  <si>
    <t>Diocoris triquetrus Odhiambo 1960</t>
  </si>
  <si>
    <t>Laemocoris pygmaeus</t>
  </si>
  <si>
    <t>Laemocoris angusticollis</t>
  </si>
  <si>
    <t>Laemocoris beja</t>
  </si>
  <si>
    <t>Laemocoris nomidicus</t>
  </si>
  <si>
    <t>Laemocoris remanei</t>
  </si>
  <si>
    <t>Wagner 1960</t>
  </si>
  <si>
    <t>Acrorrhinium hebes</t>
  </si>
  <si>
    <t>Acrorrhinium acutum</t>
  </si>
  <si>
    <t>Acrorrhinium brincki</t>
  </si>
  <si>
    <t>Carvalho, Dutra, and Becker 1960</t>
  </si>
  <si>
    <t>Glaphyrocoris antennalis</t>
  </si>
  <si>
    <t>Glaphyrocoris varians</t>
  </si>
  <si>
    <t>Glaphyrocoris microphthalmus Linnavuori 1975</t>
  </si>
  <si>
    <t>Glaphyrocoris torridus</t>
  </si>
  <si>
    <t>Glaphyrocoris v-albus</t>
  </si>
  <si>
    <t>Glaphyrocoris rufiventris</t>
  </si>
  <si>
    <t>Linnavuori 1973</t>
  </si>
  <si>
    <t>Glaphyrocoris nigeriensis</t>
  </si>
  <si>
    <t>Glaphyrocoris opertus</t>
  </si>
  <si>
    <t>Systellonotopsis pandus</t>
  </si>
  <si>
    <t>Odhiambo 1963</t>
  </si>
  <si>
    <t>Systellonotopsis bifasciatus</t>
  </si>
  <si>
    <t>Trichophorella pilipes</t>
  </si>
  <si>
    <t>Trichophorella monticola</t>
  </si>
  <si>
    <t>Trichophorella vicaria</t>
  </si>
  <si>
    <t>Trichophthalmocapsus hirsutus</t>
  </si>
  <si>
    <t>Trichophthalmocapsus pumilis</t>
  </si>
  <si>
    <t>Hallodapus pilosus</t>
  </si>
  <si>
    <t>(Reuter 1882)</t>
  </si>
  <si>
    <t>Hallodapus verticicus</t>
  </si>
  <si>
    <t>Hallodapus jocosulus</t>
  </si>
  <si>
    <t>Hallodapus jocosus</t>
  </si>
  <si>
    <t>Hallodapus lucidulus</t>
  </si>
  <si>
    <t>Hallodapus curtipes</t>
  </si>
  <si>
    <t>Hallodapus sororculus</t>
  </si>
  <si>
    <t>Hallodapus costae</t>
  </si>
  <si>
    <t>Hallodapus longicornis Reuter 1904</t>
  </si>
  <si>
    <t>Hallodapus sinuaticollis</t>
  </si>
  <si>
    <t>Hallodapus quadripunctatus</t>
  </si>
  <si>
    <t>Hallodapus ochraceus</t>
  </si>
  <si>
    <t>Hallodapus monticolus</t>
  </si>
  <si>
    <t>Hallodapus ruficollis</t>
  </si>
  <si>
    <t>Hallodapus maxima</t>
  </si>
  <si>
    <t>Hallodapus katangana</t>
  </si>
  <si>
    <t>Hallodapus stami</t>
  </si>
  <si>
    <t>Neofurius albiceps</t>
  </si>
  <si>
    <t>(Lethierry 1881)</t>
  </si>
  <si>
    <t>Neofurius nigroscutellatus Carvalho and Hsiao 1954</t>
  </si>
  <si>
    <t>Tytthus juturnaiba</t>
  </si>
  <si>
    <t>Waterhouseana illustris</t>
  </si>
  <si>
    <t>Carvalho 1973</t>
  </si>
  <si>
    <t>Pilophorus gallicus</t>
  </si>
  <si>
    <t>Remane 1954</t>
  </si>
  <si>
    <t>Lalyocoris minutissimus</t>
  </si>
  <si>
    <t>Pilophorus pilosus</t>
  </si>
  <si>
    <t>Miyamoto 1969</t>
  </si>
  <si>
    <t>Plagiognathus nokhurensis</t>
  </si>
  <si>
    <t>Plagiognathus zuvandiensis</t>
  </si>
  <si>
    <t>Putshkov, V. 1978</t>
  </si>
  <si>
    <t>Europiella tomentosa</t>
  </si>
  <si>
    <t>(Reuter 1888)</t>
  </si>
  <si>
    <t>Zophocnemis bicolor</t>
  </si>
  <si>
    <t>(Jakovlev 1880)</t>
  </si>
  <si>
    <t>Zophocnemis retovskii (Reuter 1885)</t>
  </si>
  <si>
    <t>Rhinacloa pallidipes</t>
  </si>
  <si>
    <t>Maldonado 1969</t>
  </si>
  <si>
    <t>Rhinacloa riodocensis (Carvalho 1980);Rhinacloa punctipes Maldonado 1969</t>
  </si>
  <si>
    <t>Rhinacloa nigripes</t>
  </si>
  <si>
    <t>Rhinacloa bellissima</t>
  </si>
  <si>
    <t>Carvalho and Gomes 1970</t>
  </si>
  <si>
    <t>Moissonia srilankensis</t>
  </si>
  <si>
    <t>(Carvalho 1976)</t>
  </si>
  <si>
    <t>Campylomma liebknechti</t>
  </si>
  <si>
    <t>Campylomma queenslandana (Ghauri 1961);Campylomma argenteus (Girault 1934);Campylomma pulcher (Girault 1934)</t>
  </si>
  <si>
    <t>Roudairea atargatis</t>
  </si>
  <si>
    <t>Sthenaropsis schachrudicus</t>
  </si>
  <si>
    <t>Linnavuori 1964</t>
  </si>
  <si>
    <t>Sthenaropsis gracilicornis</t>
  </si>
  <si>
    <t>Campylomma insularis</t>
  </si>
  <si>
    <t>Sthenarus rotermundi</t>
  </si>
  <si>
    <t>(Scholtz 1847)</t>
  </si>
  <si>
    <t>Sthenarus fuscatus Stichel 1956;Sthenarus pallidior Stichel 1956;Sthenarus cunealis Stichel 1956</t>
  </si>
  <si>
    <t>Sthenarus albipilis</t>
  </si>
  <si>
    <t>Campylomma leucochila</t>
  </si>
  <si>
    <t>Campylomma vestitus (Poppius 1914);Campylomma sordida (Odhiambo 1960)</t>
  </si>
  <si>
    <t>Campylomma crotonicola</t>
  </si>
  <si>
    <t>Campylomma minuta</t>
  </si>
  <si>
    <t>Campylomma discoidalis</t>
  </si>
  <si>
    <t>Campylomma admittens</t>
  </si>
  <si>
    <t>Semium guatemalanus</t>
  </si>
  <si>
    <t>Carvalho 1976</t>
  </si>
  <si>
    <t>Semium villosum</t>
  </si>
  <si>
    <t>Kelton 1973</t>
  </si>
  <si>
    <t>Tuponia adenica</t>
  </si>
  <si>
    <t>Tuponia luniensis</t>
  </si>
  <si>
    <t>Linnavuori 1974</t>
  </si>
  <si>
    <t>Tuponia viridisparsa</t>
  </si>
  <si>
    <t>Tuponia viridifulva Lindberg 1958</t>
  </si>
  <si>
    <t>Tuponia persica</t>
  </si>
  <si>
    <t>Tuponia angusta</t>
  </si>
  <si>
    <t>Anonychiella kermanensis</t>
  </si>
  <si>
    <t>(Wagner 1958)</t>
  </si>
  <si>
    <t>Tuponia nana Wagner 1960</t>
  </si>
  <si>
    <t>Tuponia reaumuriae</t>
  </si>
  <si>
    <t>Tuponia concinna</t>
  </si>
  <si>
    <t>Tuponia amguele Wagner 1975;Tuponia conspersa Reuter 1901;Tuponia fezzana Wagner 1971</t>
  </si>
  <si>
    <t>Tuponia somalica</t>
  </si>
  <si>
    <t>Tuponia concinnoides</t>
  </si>
  <si>
    <t>Tuponia platycranoides</t>
  </si>
  <si>
    <t>Tuponia longipennis</t>
  </si>
  <si>
    <t>Horvath 1909</t>
  </si>
  <si>
    <t>Tuponia ornatipes</t>
  </si>
  <si>
    <t>Tuponia diversa</t>
  </si>
  <si>
    <t>Tuponia brevirostris</t>
  </si>
  <si>
    <t>Tuponia hartigi Wagner 1955</t>
  </si>
  <si>
    <t>Yotvata nigricornis</t>
  </si>
  <si>
    <t>Hallodapus dispar</t>
  </si>
  <si>
    <t>Clapmarius turgidus</t>
  </si>
  <si>
    <t>Diocoris caliginosus</t>
  </si>
  <si>
    <t>Diocoris pilosus</t>
  </si>
  <si>
    <t>Amblytylus erectus Wagner 1971;Megalocoleus varians Stichel 1956</t>
  </si>
  <si>
    <t>Maurodactylus acanthophylli</t>
  </si>
  <si>
    <t>Putshkov, V. 1980</t>
  </si>
  <si>
    <t>Macrotylus bipunctatus</t>
  </si>
  <si>
    <t>Macrotylus josephinae</t>
  </si>
  <si>
    <t>Ribes 1978</t>
  </si>
  <si>
    <t>Macrotylus herrichi</t>
  </si>
  <si>
    <t>(Reuter 1873)</t>
  </si>
  <si>
    <t>Macrotylus flavus Polentz 1954;Macrotylus unicolor Polentz 1954</t>
  </si>
  <si>
    <t>Nesidiocoris volucer</t>
  </si>
  <si>
    <t>Nesidiocoris persimilis (Poppius 1910)</t>
  </si>
  <si>
    <t>Nigrimiris pallidipes</t>
  </si>
  <si>
    <t>Carvalho and Schaffner 1973</t>
  </si>
  <si>
    <t>Nasocoris argyrotrichus</t>
  </si>
  <si>
    <t>Nasocoris brevicornis Linnavuori 1968;Nasocoris badius Stichel 1956</t>
  </si>
  <si>
    <t>Nasocoris psyche</t>
  </si>
  <si>
    <t>Linnavuori 1968</t>
  </si>
  <si>
    <t>Nasocoris artemis</t>
  </si>
  <si>
    <t>Parafulvius amazonicus</t>
  </si>
  <si>
    <t>Carvalho and Wallerstein 1978</t>
  </si>
  <si>
    <t>Psallopsis halostachydis</t>
  </si>
  <si>
    <t>Putshkov, V. 1976</t>
  </si>
  <si>
    <t>Psallopsis haloxyli</t>
  </si>
  <si>
    <t>Pseudosthenarus ater</t>
  </si>
  <si>
    <t>Plagiognathidea aervae</t>
  </si>
  <si>
    <t>(Lindberg 1958)</t>
  </si>
  <si>
    <t>Plagiognathidea simplex</t>
  </si>
  <si>
    <t>Plagiognathidea minuta</t>
  </si>
  <si>
    <t>Plagiognathidea flavescens</t>
  </si>
  <si>
    <t>Psallomimus ornatus</t>
  </si>
  <si>
    <t>Campylomma insignita</t>
  </si>
  <si>
    <t>Campylomma tibialis</t>
  </si>
  <si>
    <t>Psallomimus lateralis</t>
  </si>
  <si>
    <t>Psallomimus bicoloripes Wagner 1951;Psallomimus plagiatus Linnavuori 1975</t>
  </si>
  <si>
    <t>Compsidolon russatum</t>
  </si>
  <si>
    <t>(Odhiambo 1960)</t>
  </si>
  <si>
    <t>Moissonia dimorpha</t>
  </si>
  <si>
    <t>Moissonia gibba</t>
  </si>
  <si>
    <t>Moissonia cacuminis</t>
  </si>
  <si>
    <t>Moissonia ampliata</t>
  </si>
  <si>
    <t>Moissonia mollis (Linnavuori 1975)</t>
  </si>
  <si>
    <t>Moissonia emersa</t>
  </si>
  <si>
    <t>Moissonia limbata</t>
  </si>
  <si>
    <t>Psallus jurorum</t>
  </si>
  <si>
    <t>Psallus difficilis</t>
  </si>
  <si>
    <t>Odhiambo 1959</t>
  </si>
  <si>
    <t>Psallus henschii</t>
  </si>
  <si>
    <t>Psallus femoralis (Reuter 1899)</t>
  </si>
  <si>
    <t>Psallus asthenicus</t>
  </si>
  <si>
    <t>Psallus amitinus Wagner 1975</t>
  </si>
  <si>
    <t>Psallus apoplecticus</t>
  </si>
  <si>
    <t>Psallus rubinicterus</t>
  </si>
  <si>
    <t>Campylomma artemisiae</t>
  </si>
  <si>
    <t>Campylomma fogsensis (Lindberg 1958)</t>
  </si>
  <si>
    <t>Campylomma odontospermi</t>
  </si>
  <si>
    <t>Campylomma nicolauensis</t>
  </si>
  <si>
    <t>Lepidargyrus marginatus (Stichel 1933);Lepidargyrus nigellatus (Stichel 1933);Lepidargyrus fuscinervis (Reuter 1875);Lepidargyrus minor (Reuter 1883);Lepidargyrus puberulus (Montandon 1887);Lepidargyrus nigripes (Fieber 1861)</t>
  </si>
  <si>
    <t>Lepidargyrus ibericus</t>
  </si>
  <si>
    <t>Plagiognathus yomogi</t>
  </si>
  <si>
    <t>Campylomma carolinensis</t>
  </si>
  <si>
    <t>Campylomma brunneicollis</t>
  </si>
  <si>
    <t>Campylomma boninensis</t>
  </si>
  <si>
    <t>Campylomma boharti</t>
  </si>
  <si>
    <t>Campylomma yapensis</t>
  </si>
  <si>
    <t>Campylomma mundrica</t>
  </si>
  <si>
    <t>Campylomma somalica</t>
  </si>
  <si>
    <t>Campylomma imitans</t>
  </si>
  <si>
    <t>Campylomma montana</t>
  </si>
  <si>
    <t>Campylomma plantarum</t>
  </si>
  <si>
    <t>Lindberg 1958</t>
  </si>
  <si>
    <t>Campylomma subflava Odhiambo 1960</t>
  </si>
  <si>
    <t>Campylomma hilaris</t>
  </si>
  <si>
    <t>Campylomma indigena</t>
  </si>
  <si>
    <t>Campylomma livida</t>
  </si>
  <si>
    <t>Campylomma morosa (Ballard 1921)</t>
  </si>
  <si>
    <t>Campylomma acaciae</t>
  </si>
  <si>
    <t>Linnavuori 1961</t>
  </si>
  <si>
    <t>Chinacapsus chaoensis</t>
  </si>
  <si>
    <t>Wagner 1961</t>
  </si>
  <si>
    <t>Chinacapsus intermedius</t>
  </si>
  <si>
    <t>Chinacapsus wollastoni</t>
  </si>
  <si>
    <t>Chinacapsus limbatellus</t>
  </si>
  <si>
    <t>(Puton 1889)</t>
  </si>
  <si>
    <t>Chinacapsus parvus</t>
  </si>
  <si>
    <t>Compsidolon saxosum</t>
  </si>
  <si>
    <t>Putshkov, V. 1975</t>
  </si>
  <si>
    <t>Compsidolon absinthii</t>
  </si>
  <si>
    <t>(J. Scott 1870)</t>
  </si>
  <si>
    <t>Compsidolon torridum</t>
  </si>
  <si>
    <t>Compsidolon surdum</t>
  </si>
  <si>
    <t>Compsidolon saundersi</t>
  </si>
  <si>
    <t>Compsidolon eckerleini</t>
  </si>
  <si>
    <t>Wagner 1970</t>
  </si>
  <si>
    <t>Compsidolon scutellare</t>
  </si>
  <si>
    <t>(Reuter 1902)</t>
  </si>
  <si>
    <t>Compsidolon alcmene</t>
  </si>
  <si>
    <t>Compsidolon minutum</t>
  </si>
  <si>
    <t>Compsidolon pumilum</t>
  </si>
  <si>
    <t>Compsidolon fuscopunctatus (Knight 1930);Compsidolon beduinum (Linnavuori 1966);Compsidolon atomosum (Reuter 1878);Compsidolon obscurior (Reuter 1910);Compsidolon balcanicum Josifov 1993</t>
  </si>
  <si>
    <t>Criocoris contrastus</t>
  </si>
  <si>
    <t>Seidenstucker 1970</t>
  </si>
  <si>
    <t>Ectagela subfasciata</t>
  </si>
  <si>
    <t>Ectagela major Wagner 1970</t>
  </si>
  <si>
    <t>Ectagela punctata</t>
  </si>
  <si>
    <t>Wagner 1969</t>
  </si>
  <si>
    <t>Ectagela darfurensis</t>
  </si>
  <si>
    <t>Ectagela furcata</t>
  </si>
  <si>
    <t>Ectagela armata</t>
  </si>
  <si>
    <t>Ectagela trichiliae</t>
  </si>
  <si>
    <t>Ectagela bicuspidata</t>
  </si>
  <si>
    <t>Ectagela novella</t>
  </si>
  <si>
    <t>Ectagela ghazalensis</t>
  </si>
  <si>
    <t>Ectagela vitellina</t>
  </si>
  <si>
    <t>Ectagela safahana</t>
  </si>
  <si>
    <t>Ectagela suavis</t>
  </si>
  <si>
    <t>Ectagela remanei</t>
  </si>
  <si>
    <t>Moissonia picticornis</t>
  </si>
  <si>
    <t>Moissonia hyalinipennis</t>
  </si>
  <si>
    <t>Moissonia immaculipennis</t>
  </si>
  <si>
    <t>Moissonia prolixus (Odhiambo 1960)</t>
  </si>
  <si>
    <t>Moissonia guttata</t>
  </si>
  <si>
    <t>Moissonia anuak</t>
  </si>
  <si>
    <t>Moissonia viridula (Linnavuori 1973)</t>
  </si>
  <si>
    <t>Moissonia scutellaris</t>
  </si>
  <si>
    <t>(Linnavuori 1973)</t>
  </si>
  <si>
    <t>Hyalopsallus diaphanus</t>
  </si>
  <si>
    <t>Megalocoleus longirostris</t>
  </si>
  <si>
    <t>Ceratopsallus ribesi</t>
  </si>
  <si>
    <t>Reuteroscopus complexus</t>
  </si>
  <si>
    <t>Kelton 1964</t>
  </si>
  <si>
    <t>Reuteroscopus chillcotti</t>
  </si>
  <si>
    <t>Reuteroscopus antennatus</t>
  </si>
  <si>
    <t>Reuteroscopus mexicanus</t>
  </si>
  <si>
    <t>Reuteroscopus aztecus</t>
  </si>
  <si>
    <t>Reuteroscopus similis</t>
  </si>
  <si>
    <t>Reuteroscopus hamatus</t>
  </si>
  <si>
    <t>Reuteroscopus curacaoensis</t>
  </si>
  <si>
    <t>Reuteroscopus digitatus</t>
  </si>
  <si>
    <t>Reuteroscopus diffusus</t>
  </si>
  <si>
    <t>Knight 1965</t>
  </si>
  <si>
    <t>Reuteroscopus medius</t>
  </si>
  <si>
    <t>Reuteroscopus obscurus</t>
  </si>
  <si>
    <t>Reuteroscopus immaculatus</t>
  </si>
  <si>
    <t>Reuteroscopus burkei</t>
  </si>
  <si>
    <t>Reuteroscopus brevirostris</t>
  </si>
  <si>
    <t>Reuteroscopus gracilifornis</t>
  </si>
  <si>
    <t>Reuteroscopus grandis</t>
  </si>
  <si>
    <t>Reuteroscopus brevicornis</t>
  </si>
  <si>
    <t>Reuteroscopus croceus</t>
  </si>
  <si>
    <t>Reuteroscopus luteus</t>
  </si>
  <si>
    <t>Reuteroscopus oaxacae</t>
  </si>
  <si>
    <t>Reuteroscopus brevis</t>
  </si>
  <si>
    <t>Reuteroscopus schaffneri</t>
  </si>
  <si>
    <t>Reuteroscopus santaritae</t>
  </si>
  <si>
    <t>Reuteroscopus carolinae</t>
  </si>
  <si>
    <t>Reuteroscopus abroniae</t>
  </si>
  <si>
    <t>Reuteroscopus pallidiclavus</t>
  </si>
  <si>
    <t>Reuteroscopus basicornis</t>
  </si>
  <si>
    <t>Reuteroscopus fuscatus</t>
  </si>
  <si>
    <t>Reuteroscopus nigricornis</t>
  </si>
  <si>
    <t>Semium rubronotum</t>
  </si>
  <si>
    <t>Kelton 1959</t>
  </si>
  <si>
    <t>Knight 1970</t>
  </si>
  <si>
    <t>Agrametra aethiops</t>
  </si>
  <si>
    <t>Buchanan-White 1878</t>
  </si>
  <si>
    <t>Atractotomimus limonii</t>
  </si>
  <si>
    <t>Putshkov, V. 1977</t>
  </si>
  <si>
    <t>Tuponia juniperina</t>
  </si>
  <si>
    <t>(Linnavuori 1975)</t>
  </si>
  <si>
    <t>Aphaenophyes richteri</t>
  </si>
  <si>
    <t>(Wagner 1957)</t>
  </si>
  <si>
    <t>Aphaenophyes elongatus Linnavuori 1975</t>
  </si>
  <si>
    <t>Atomophora arabica</t>
  </si>
  <si>
    <t>Linnavuori 1962</t>
  </si>
  <si>
    <t>Camptotylidea astarte</t>
  </si>
  <si>
    <t>(Linnavuori 1971)</t>
  </si>
  <si>
    <t>Camptotylidea grandoculus (Linnavuori 1984)</t>
  </si>
  <si>
    <t>Atomophora pentheus</t>
  </si>
  <si>
    <t>Linnavuori 1971</t>
  </si>
  <si>
    <t>Atomophora nut</t>
  </si>
  <si>
    <t>Atomophora subpallida</t>
  </si>
  <si>
    <t>Eckerlein and Wagner 1965</t>
  </si>
  <si>
    <t>Auchenocrepis gracilis</t>
  </si>
  <si>
    <t>Linnavuori 1975</t>
  </si>
  <si>
    <t>Atomoscelis atthis</t>
  </si>
  <si>
    <t>Atomoscelis galvagnii</t>
  </si>
  <si>
    <t>Tamanini 1978</t>
  </si>
  <si>
    <t>Atractotomus persquamosus</t>
  </si>
  <si>
    <t>Seidenstucker 1961</t>
  </si>
  <si>
    <t>Amblytylus amoenus</t>
  </si>
  <si>
    <t>Wagner 1958</t>
  </si>
  <si>
    <t>Campylomma agalegae</t>
  </si>
  <si>
    <t>Miller 1956</t>
  </si>
  <si>
    <t>Campylomma citrinella</t>
  </si>
  <si>
    <t>Campylomma ulithiensis</t>
  </si>
  <si>
    <t>Carvalho 1956</t>
  </si>
  <si>
    <t>Campylomma ponapensis</t>
  </si>
  <si>
    <t>Campylomma palauensis</t>
  </si>
  <si>
    <t>Campylomma palauana</t>
  </si>
  <si>
    <t>Campylomma kororensis</t>
  </si>
  <si>
    <t>Campylomma chichijima</t>
  </si>
  <si>
    <t>Pilophorus tanneri Knight 1968</t>
  </si>
  <si>
    <t>Pilophorus dislocatus</t>
  </si>
  <si>
    <t>Pilophorus minutus</t>
  </si>
  <si>
    <t>Knight 1973</t>
  </si>
  <si>
    <t>Pilophorus floridanus</t>
  </si>
  <si>
    <t>Pilophorus longisetosus</t>
  </si>
  <si>
    <t>Pilophorus hirtus Knight 1973</t>
  </si>
  <si>
    <t>Pilophorus balli</t>
  </si>
  <si>
    <t>Knight 1964</t>
  </si>
  <si>
    <t>Chlamydatus knighti Kelton 1965</t>
  </si>
  <si>
    <t>Chlamydatus artemisiae</t>
  </si>
  <si>
    <t>Kelton 1965</t>
  </si>
  <si>
    <t>Chlamydatus montanus</t>
  </si>
  <si>
    <t>(Knight 1964)</t>
  </si>
  <si>
    <t>Chlamydatus pallidicornis</t>
  </si>
  <si>
    <t>Keltonia balli</t>
  </si>
  <si>
    <t>Keltonia rubrofemorata</t>
  </si>
  <si>
    <t>Knight 1966</t>
  </si>
  <si>
    <t>Keltonia knighti</t>
  </si>
  <si>
    <t>Kelton 1966</t>
  </si>
  <si>
    <t>Keltonia clinopodii</t>
  </si>
  <si>
    <t>Atractotomus tuthilli</t>
  </si>
  <si>
    <t>Phoenicocoris hesperus</t>
  </si>
  <si>
    <t>Macrotylus salviae</t>
  </si>
  <si>
    <t>Plagiognathus tumidifrons</t>
  </si>
  <si>
    <t>Monosynamma nigritula (Zetterstedt 1838);Monosynamma scotti J. Scott 1864;Monosynamma ruficollis (Fallen 1829);Monosynamma furcatus (Herrich-Schaeffer 1835);Monosynamma rubronotatus (Jakovlev 1876);Monosynamma putonii (Reuter 1875)</t>
  </si>
  <si>
    <t>(Knight 1970)</t>
  </si>
  <si>
    <t>(Knight 1969)</t>
  </si>
  <si>
    <t>Megalopsallus multipunctipes (Knight 1970)</t>
  </si>
  <si>
    <t>Knight 1969</t>
  </si>
  <si>
    <t>Europiella subnitida (Uhler 1895);Europiella pallens (Knight 1968);Europiella flavicornis Knight 1969;Europiella pallida Knight 1969;Europiella albata Knight 1969</t>
  </si>
  <si>
    <t>Megalopsallus lycii (Knight 1968);Megalopsallus arizonae (Knight 1968);Megalopsallus brevicornis (Knight 1968);Megalopsallus balli (Knight 1968);Megalopsallus rufiventris (Knight 1968);Megalopsallus viridiventris (Knight 1968)</t>
  </si>
  <si>
    <t>Europiella yampae Knight 1968</t>
  </si>
  <si>
    <t>Megalopsallus montanae (Knight 1968);Megalopsallus grayiae (Knight 1968)</t>
  </si>
  <si>
    <t>Plagiognathus geranii Knight 1964</t>
  </si>
  <si>
    <t>Plagiognathus flavidus</t>
  </si>
  <si>
    <t>Plagiognathus stitti</t>
  </si>
  <si>
    <t>Pinophylus rolfsi</t>
  </si>
  <si>
    <t>Plagiognathus symphoricarpi (Knight 1968)</t>
  </si>
  <si>
    <t>Psallovius rubrofemoratus</t>
  </si>
  <si>
    <t>Phymatopsallus prosopidis Knight 1968;Phymatopsallus hermosillensis (Carvalho and Costa 1992)</t>
  </si>
  <si>
    <t>Phymatopsallus chiricahuae Knight 1964</t>
  </si>
  <si>
    <t>Phymatopsallus longirostris Knight 1964;Phymatopsallus rubropunctatus Knight 1964</t>
  </si>
  <si>
    <t>Bisulcopsallus fulvipunctatus</t>
  </si>
  <si>
    <t>Bisulcopsallus croceguttatus</t>
  </si>
  <si>
    <t>Tragiscocoris flavipes (Horvath 1898)</t>
  </si>
  <si>
    <t>Trevessa albidopicta</t>
  </si>
  <si>
    <t>Tuponia dalmatina</t>
  </si>
  <si>
    <t>Phymatopsallus cuneopunctatus Knight 1964</t>
  </si>
  <si>
    <t>Tuponia mascarenensis</t>
  </si>
  <si>
    <t>Tuponia pallidicornis</t>
  </si>
  <si>
    <t>Van Duzee 1923</t>
  </si>
  <si>
    <t>Tuponia suturalis</t>
  </si>
  <si>
    <t>Tuponia statices Jakovlev 1906</t>
  </si>
  <si>
    <t>Voruchia vittigera</t>
  </si>
  <si>
    <t>Voruchiella plagiata</t>
  </si>
  <si>
    <t>Pilophorus gracilis</t>
  </si>
  <si>
    <t>Pilophorus bellula (Hussey 1954);Pilophorus squamosa (Knight 1926)</t>
  </si>
  <si>
    <t>Sthenaridea suturalis</t>
  </si>
  <si>
    <t>(Reuter 1900)</t>
  </si>
  <si>
    <t>Sthenaridea plebejus (Poppius 1914);Sthenaridea minuta (Poppius 1914)</t>
  </si>
  <si>
    <t>Parasthenaridea arecae</t>
  </si>
  <si>
    <t>Miller 1937</t>
  </si>
  <si>
    <t>Pilophorus barberi Knight 1968</t>
  </si>
  <si>
    <t>Pilophorus buenoi</t>
  </si>
  <si>
    <t>Pilophorus merinoi Knight 1968</t>
  </si>
  <si>
    <t>Van Duzee 1918</t>
  </si>
  <si>
    <t>Pilophorus nicholi Knight 1973;Pilophorus utahensis Knight 1968</t>
  </si>
  <si>
    <t>Pilophorus formosanus</t>
  </si>
  <si>
    <t>Pilophorus furvus</t>
  </si>
  <si>
    <t>Pilophorus depictus Knight 1923</t>
  </si>
  <si>
    <t>Pilophorus heidemanni</t>
  </si>
  <si>
    <t>Pilophorus javanus</t>
  </si>
  <si>
    <t>Pilophorus niger</t>
  </si>
  <si>
    <t>Pilophorus piceicola</t>
  </si>
  <si>
    <t>Pilophorus pulcher</t>
  </si>
  <si>
    <t>(Henry, G. 1931)</t>
  </si>
  <si>
    <t>Pilophorus samoanus</t>
  </si>
  <si>
    <t>Pilophorus scutellaris</t>
  </si>
  <si>
    <t>Pilophorus setiger</t>
  </si>
  <si>
    <t>Pilophorus sinuaticollis</t>
  </si>
  <si>
    <t>Pilophorus sumatranus</t>
  </si>
  <si>
    <t>Pilophorus taxodii</t>
  </si>
  <si>
    <t>Pilophorus microsetosus Knight 1968;Pilophorus hesperus Knight 1968;Pilophorus jezzardi Knight 1968;Pilophorus mexicanus Knight 1973;Pilophorus desertinus Knight 1973</t>
  </si>
  <si>
    <t>Pilophorus typicus</t>
  </si>
  <si>
    <t>Pilophorus pullulus Poppius 1914;Pilophorus obscuripes Poppius 1915</t>
  </si>
  <si>
    <t>Pilophorus opacus Knight 1926</t>
  </si>
  <si>
    <t>Zaratus repandus</t>
  </si>
  <si>
    <t>Auricillocorini</t>
  </si>
  <si>
    <t>Knight 1968</t>
  </si>
  <si>
    <t>(Knight 1968)</t>
  </si>
  <si>
    <t>Coquillettia virescens Knight 1968</t>
  </si>
  <si>
    <t>Cyrtopeltocoris oklahomae</t>
  </si>
  <si>
    <t>Cyrtopeltocoris huachucae</t>
  </si>
  <si>
    <t>Cyrtopeltocoris conicatus</t>
  </si>
  <si>
    <t>Cyrtopeltocoris ajo</t>
  </si>
  <si>
    <t>Cyrtopeltocoris arizonae</t>
  </si>
  <si>
    <t>Cyrtopeltocoris balli</t>
  </si>
  <si>
    <t>Cyrtopeltocoris barberi</t>
  </si>
  <si>
    <t>Teleorhinus oregoni Knight 1968</t>
  </si>
  <si>
    <t>Orectoderus montanus</t>
  </si>
  <si>
    <t>Orectoderus utahensis Knight 1968;Orectoderus salicis Knight 1968;Orectoderus cockerelli Knight 1968</t>
  </si>
  <si>
    <t>Pilophorus salicis</t>
  </si>
  <si>
    <t>(Girault 1934)</t>
  </si>
  <si>
    <t>Ranzovius fennahi</t>
  </si>
  <si>
    <t>Ranzovius moerens</t>
  </si>
  <si>
    <t>(Reuter 1905)</t>
  </si>
  <si>
    <t>Reuteroscopus froeschneri</t>
  </si>
  <si>
    <t>Rhinacloa antennalis</t>
  </si>
  <si>
    <t>Rhinacloa melanotelus Reuter 1908</t>
  </si>
  <si>
    <t>Rhinacloa apicalis</t>
  </si>
  <si>
    <t>Rhinacloa aricana</t>
  </si>
  <si>
    <t>Carvalho 1948</t>
  </si>
  <si>
    <t>Rhinacloa clavicornis</t>
  </si>
  <si>
    <t>Rhinacloa lepagei Carvalho 1954;Rhinacloa subpallicornis Knight 1926</t>
  </si>
  <si>
    <t>Rhinacloa luridipennis</t>
  </si>
  <si>
    <t>Rhinacloa fusciceps (Reuter 1908)</t>
  </si>
  <si>
    <t>Rhinacloa maiuscula</t>
  </si>
  <si>
    <t>Rhinocapsus rubricans</t>
  </si>
  <si>
    <t>Rhinocapsus miniatus Knight 1923</t>
  </si>
  <si>
    <t>Roudairea crassicornis</t>
  </si>
  <si>
    <t>Puton and Reuter 1886</t>
  </si>
  <si>
    <t>Sthenaridea nigra</t>
  </si>
  <si>
    <t>Sthenaridea pallidicornis (Linnavuori 1975)</t>
  </si>
  <si>
    <t>Ausejanus albisignatus</t>
  </si>
  <si>
    <t>Sejanus intermedius Carvalho and Gross 1982</t>
  </si>
  <si>
    <t>Sejanus chinai</t>
  </si>
  <si>
    <t>Sejanus funereus</t>
  </si>
  <si>
    <t>Sejanus priscillianus</t>
  </si>
  <si>
    <t>Solenoxyphus fuscovenosus</t>
  </si>
  <si>
    <t>Solenoxyphus crassiceps Reuter 1879;Solenoxyphus reticulatus Reuter 1900;Solenoxyphus halimocnemis (Becker 1864);Solenoxyphus cruentus Stichel 1956</t>
  </si>
  <si>
    <t>Campylomma elongata</t>
  </si>
  <si>
    <t>Stenoparia putoni</t>
  </si>
  <si>
    <t>Fieber 1870</t>
  </si>
  <si>
    <t>Stenoparia punctata Reuter 1879;Stenoparia wagneri (Hoberlandt 1961)</t>
  </si>
  <si>
    <t>Sthenaropsis obscurus</t>
  </si>
  <si>
    <t>Sthenaropsis variegatus</t>
  </si>
  <si>
    <t>Sthenarus australis</t>
  </si>
  <si>
    <t>Campylomma fuscicornis</t>
  </si>
  <si>
    <t>(Reuter 1899)</t>
  </si>
  <si>
    <t>Sejanus interruptus</t>
  </si>
  <si>
    <t>Sthenaropsidea mcateei</t>
  </si>
  <si>
    <t>Xiphoides myersi</t>
  </si>
  <si>
    <t>(Woodward 1950)</t>
  </si>
  <si>
    <t>Moissonia nigricornis</t>
  </si>
  <si>
    <t>Sejanus niveoarcuatus</t>
  </si>
  <si>
    <t>Chlamydatus pallidipes</t>
  </si>
  <si>
    <t>Lepidargyrus pollinosus</t>
  </si>
  <si>
    <t>(Horvath 1906)</t>
  </si>
  <si>
    <t>Lepidargyrus vesicatus (Wagner 1956)</t>
  </si>
  <si>
    <t>Sejanus potanini</t>
  </si>
  <si>
    <t>Sthenarus pubescens</t>
  </si>
  <si>
    <t>Plagiognathus viticola</t>
  </si>
  <si>
    <t>(Johnston 1935)</t>
  </si>
  <si>
    <t>Taeniophorus hyalinus</t>
  </si>
  <si>
    <t>Linnavuori 1952</t>
  </si>
  <si>
    <t>Tapuruyunus acangatus</t>
  </si>
  <si>
    <t>Agraptocoris margaretae</t>
  </si>
  <si>
    <t>(Hutchinson 1934)</t>
  </si>
  <si>
    <t>Tinicephalus discrepans</t>
  </si>
  <si>
    <t>Tinicephalus delamarei Wagner 1955</t>
  </si>
  <si>
    <t>Hoplomachus flavopilosus</t>
  </si>
  <si>
    <t>Tinicephalus rubiginosus</t>
  </si>
  <si>
    <t>Decomia colae</t>
  </si>
  <si>
    <t>(China 1927)</t>
  </si>
  <si>
    <t>Decomia samoanus</t>
  </si>
  <si>
    <t>Tragiscocoris fieberi</t>
  </si>
  <si>
    <t>Plagiognathus crocinus</t>
  </si>
  <si>
    <t>Plagiognathus albonotatus Knight 1923;Plagiognathus compar Knight 1923;Plagiognathus pallidicornis Knight 1923</t>
  </si>
  <si>
    <t>Cariniocoris geminatus</t>
  </si>
  <si>
    <t>Plagiognathus rubidus (Poppius 1911);Plagiognathus rosaceus (Van Duzee 1912)</t>
  </si>
  <si>
    <t>Plagiognathus lineatus</t>
  </si>
  <si>
    <t>Van Duzee 1917</t>
  </si>
  <si>
    <t>Plagiognathus flavescens Knight 1925</t>
  </si>
  <si>
    <t>Europiella moesta</t>
  </si>
  <si>
    <t>Plagiognathus occipitalis</t>
  </si>
  <si>
    <t>Plagiognathus reinhardi</t>
  </si>
  <si>
    <t>Plagiognathus shepherdiae</t>
  </si>
  <si>
    <t>Plagiognathus similatus Henry and Wheeler 1988</t>
  </si>
  <si>
    <t>Plagiognathus subovatus</t>
  </si>
  <si>
    <t>Plagiognathus fusciflavus Knight 1929</t>
  </si>
  <si>
    <t>Leptidolon vittipenne</t>
  </si>
  <si>
    <t>Platyscytus baumottei</t>
  </si>
  <si>
    <t>(Carvalho 1945)</t>
  </si>
  <si>
    <t>Platyscytus binotatus</t>
  </si>
  <si>
    <t>Platyscytus decempunctatus</t>
  </si>
  <si>
    <t>Platyscytus montei</t>
  </si>
  <si>
    <t>Platyscytus paulistanus</t>
  </si>
  <si>
    <t>Platyscytus rufomaculatus</t>
  </si>
  <si>
    <t>Platyscytus rufoscutellatus</t>
  </si>
  <si>
    <t>Platyscytus tucumanus</t>
  </si>
  <si>
    <t>Izyaius sericeus</t>
  </si>
  <si>
    <t>Plesiodema tiliae (Knight 1926)</t>
  </si>
  <si>
    <t>Pleuroxonotus nasutus</t>
  </si>
  <si>
    <t>Pronotocrepis ribesi Knight 1969;Pronotocrepis ruber Knight 1969</t>
  </si>
  <si>
    <t>Psallops oculatus</t>
  </si>
  <si>
    <t>Psallopsis basalis</t>
  </si>
  <si>
    <t>Psallopsis femoralis</t>
  </si>
  <si>
    <t>Compsidolon sauledai Ribes 1976</t>
  </si>
  <si>
    <t>Psallopsis kirgisicus</t>
  </si>
  <si>
    <t>(Becker 1864)</t>
  </si>
  <si>
    <t>Psallopsis longicornis</t>
  </si>
  <si>
    <t>(Jakovlev 1902)</t>
  </si>
  <si>
    <t>Orthonotus alpestris</t>
  </si>
  <si>
    <t>Psallus bivitreus</t>
  </si>
  <si>
    <t>Psallus breviceps</t>
  </si>
  <si>
    <t>(Slater and Knight 1954)</t>
  </si>
  <si>
    <t>Ranzovius contubernalis Henry, T. 1984</t>
  </si>
  <si>
    <t>Psallus dilutipes</t>
  </si>
  <si>
    <t>Psallus dilutus</t>
  </si>
  <si>
    <t>Psallus holomelas</t>
  </si>
  <si>
    <t>Psallus kurseongensis</t>
  </si>
  <si>
    <t>Psallus luteicornis</t>
  </si>
  <si>
    <t>Sthenaridea mahensis</t>
  </si>
  <si>
    <t>(Distant 1913)</t>
  </si>
  <si>
    <t>Phoenicocoris opacus</t>
  </si>
  <si>
    <t>Psallus suaedae Knight 1925</t>
  </si>
  <si>
    <t>Psallus tristis</t>
  </si>
  <si>
    <t>(Blanchard 1852)</t>
  </si>
  <si>
    <t>Psallus samoanus</t>
  </si>
  <si>
    <t>Knight 1935</t>
  </si>
  <si>
    <t>Psallus siculus</t>
  </si>
  <si>
    <t>Psallus brevicornis Reuter 1895;Psallus sahlbergi Reuter 1901</t>
  </si>
  <si>
    <t>Phoenicocoris strobicola</t>
  </si>
  <si>
    <t>Phymatopsallus strombocarpae Knight 1964;Phymatopsallus nicholi Knight 1964;Phymatopsallus viridescens Knight 1964</t>
  </si>
  <si>
    <t>Moissonia pellucida</t>
  </si>
  <si>
    <t>Campylomma seminigricaput</t>
  </si>
  <si>
    <t>Megalopsallus adustus Knight 1927</t>
  </si>
  <si>
    <t>(Van Duzee 1923)</t>
  </si>
  <si>
    <t>Megalopsallus diversipes Knight 1927;Megalopsallus latifrons Knight 1927</t>
  </si>
  <si>
    <t>Plagiognathus alpinus</t>
  </si>
  <si>
    <t>Plagiognathus brevicornis</t>
  </si>
  <si>
    <t>(Knight 1929)</t>
  </si>
  <si>
    <t>(Van Duzee 1917)</t>
  </si>
  <si>
    <t>Reuteroscopus adustus (Knight 1929);Reuteroscopus binotatus (Knight 1929)</t>
  </si>
  <si>
    <t>Plagiognathus mineus</t>
  </si>
  <si>
    <t>Plagiognathus minuendus</t>
  </si>
  <si>
    <t>(Knight 1927)</t>
  </si>
  <si>
    <t>Plagiognathus tsugae</t>
  </si>
  <si>
    <t>Millerimiris punctatus</t>
  </si>
  <si>
    <t>Millerimiris seorsus (Odhiambo 1961);Millerimiris globicornis Linnavuori 1993</t>
  </si>
  <si>
    <t>Pherolepis aenescens</t>
  </si>
  <si>
    <t>Pherolepis atrans Kulik 1968</t>
  </si>
  <si>
    <t>Moissonia punctata</t>
  </si>
  <si>
    <t>Moissonia obscuricornis (Poppius 1914);Moissonia labeculus (Odhiambo 1960);Moissonia orientalis (Poppius 1915)</t>
  </si>
  <si>
    <t>Atractotomus griseolus</t>
  </si>
  <si>
    <t>Atractotomus gleditsiae (Knight 1929)</t>
  </si>
  <si>
    <t>Nasocoris albipennis</t>
  </si>
  <si>
    <t>Lindberg 1939</t>
  </si>
  <si>
    <t>Nasocoris ephedrae</t>
  </si>
  <si>
    <t>Nasocoris platycranoides</t>
  </si>
  <si>
    <t>Oligobiella fuliginea</t>
  </si>
  <si>
    <t>(Buchanan-White 1878)</t>
  </si>
  <si>
    <t>Oncotylus affinis</t>
  </si>
  <si>
    <t>Omocoris cunealis</t>
  </si>
  <si>
    <t>Omocoris parallelus Lindberg 1930</t>
  </si>
  <si>
    <t>Oncotylus desertorum</t>
  </si>
  <si>
    <t>Oncotylus horvathi</t>
  </si>
  <si>
    <t>Oncotylus persicus</t>
  </si>
  <si>
    <t>Oncotylus reuteri</t>
  </si>
  <si>
    <t>Oncotylus vitticeps</t>
  </si>
  <si>
    <t>Oncotylus pennicornis (Jakovlev 1880)</t>
  </si>
  <si>
    <t>Orthonotus fuscicornis</t>
  </si>
  <si>
    <t>Orthonotus ponticus</t>
  </si>
  <si>
    <t>Orthonotus simplex</t>
  </si>
  <si>
    <t>Orthonotus syriacus</t>
  </si>
  <si>
    <t>Pachyxyphus caesareus</t>
  </si>
  <si>
    <t>Pachyxyphus cisti</t>
  </si>
  <si>
    <t>Tinicephalus macciae</t>
  </si>
  <si>
    <t>Parafulvius amblytyloides</t>
  </si>
  <si>
    <t>Badezorus annulicornis</t>
  </si>
  <si>
    <t>Badezorus subsinuatus (Poppius 1912)</t>
  </si>
  <si>
    <t>Parasciodema nitens</t>
  </si>
  <si>
    <t>Paredrocoris pectoralis</t>
  </si>
  <si>
    <t>Paredrocoris tibialis (Jakovlev 1880)</t>
  </si>
  <si>
    <t>Pastocoris putonii</t>
  </si>
  <si>
    <t>Hoplomachus regina</t>
  </si>
  <si>
    <t>Phyllopidea concinna (Reuter 1909);Phyllopidea hirta (Van Duzee 1916);Phyllopidea utahensis Knight 1968</t>
  </si>
  <si>
    <t>Phylus limbatellus</t>
  </si>
  <si>
    <t>Plagiognathidea grisescens</t>
  </si>
  <si>
    <t>Plagiognathidea atricapillus Linnavuori 1975</t>
  </si>
  <si>
    <t>Plagiognathus alboradialis</t>
  </si>
  <si>
    <t>Plagiognathus atricornis</t>
  </si>
  <si>
    <t>Pinophylus carneolus</t>
  </si>
  <si>
    <t>Plagiognathus confusus</t>
  </si>
  <si>
    <t>Europiella larae (Kerzhner 1978);Europiella bakeri (Bergroth 1898);Europiella extrema (Reuter 1901);Europiella waldeni (Knight 1923);Europiella nigricornis Knight 1968;Europiella fumidus (Uhler 1895);Europiella apiatus (Uhler 1895);Europiella litoralis (Wagner 1949);Europiella abrotani (Wagner 1949);Europiella pallidula (Dahlbom 1851);Europiella signata (Uhler 1895);Europiella uhlerianus (Kirkaldy 1909)</t>
  </si>
  <si>
    <t>(Van Duzee 1918)</t>
  </si>
  <si>
    <t>Megalopsallus stitti (Knight 1968);Megalopsallus franseriae (Knight 1969)</t>
  </si>
  <si>
    <t>Europiella similis Knight 1969</t>
  </si>
  <si>
    <t>Eurycranella geocoriceps</t>
  </si>
  <si>
    <t>Camptotylus meyeri</t>
  </si>
  <si>
    <t>Frey-Gessner 1863</t>
  </si>
  <si>
    <t>Excentricoris oophorus</t>
  </si>
  <si>
    <t>Excentricoris punctipes</t>
  </si>
  <si>
    <t>Excentricoris singularis</t>
  </si>
  <si>
    <t>Hadrophyes sulphurella</t>
  </si>
  <si>
    <t>Lamprosthenarus sjostedti</t>
  </si>
  <si>
    <t>Lasiolabops obscurus</t>
  </si>
  <si>
    <t>Lasiolabops ficulneus Odhiambo 1959</t>
  </si>
  <si>
    <t>Lepidocapsus crassicornis</t>
  </si>
  <si>
    <t>Phoenicocoris australis</t>
  </si>
  <si>
    <t>(Blatchley 1926)</t>
  </si>
  <si>
    <t>Phoenicocoris claricornis</t>
  </si>
  <si>
    <t>Phoenicocoris minusculus</t>
  </si>
  <si>
    <t>Phoenicocoris crataegi (Knight 1931)</t>
  </si>
  <si>
    <t>Atractotomus nicholi (Knight 1968)</t>
  </si>
  <si>
    <t>Leptoxanthus flaveolus</t>
  </si>
  <si>
    <t>Leucodellus albidus</t>
  </si>
  <si>
    <t>Reuter 1906</t>
  </si>
  <si>
    <t>Solenoxyphus candidatus</t>
  </si>
  <si>
    <t>Solenoxyphus fasciatum (Reuter 1879);Solenoxyphus longicolle (Reuter 1879);Solenoxyphus transversum (Jakovlev 1882)</t>
  </si>
  <si>
    <t>Solenoxyphus pallens</t>
  </si>
  <si>
    <t>Lopus oculatus</t>
  </si>
  <si>
    <t>Dahlbom 1851</t>
  </si>
  <si>
    <t>Uhler 1894</t>
  </si>
  <si>
    <t>Macrotylus polymonii</t>
  </si>
  <si>
    <t>Knight 1932</t>
  </si>
  <si>
    <t>Malacotes abeillei</t>
  </si>
  <si>
    <t>Ribaut 1932</t>
  </si>
  <si>
    <t>Malacotes mulsanti</t>
  </si>
  <si>
    <t>Solenoxyphus adspersum</t>
  </si>
  <si>
    <t>Solenoxyphus barbatus Wagner 1951</t>
  </si>
  <si>
    <t>Europiella monticola Knight 1970;Europiella basicornis Knight 1970;Europiella fuscicornis Knight 1969</t>
  </si>
  <si>
    <t>Maurodactylus fulvus</t>
  </si>
  <si>
    <t>Maurodactylus nigrigenis</t>
  </si>
  <si>
    <t>Maurodactylus gomerensis Wagner 1954;Maurodactylus orientalis Wagner 1961;Maurodactylus fusciloris (Reuter 1899);Maurodactylus reuteri Stichel 1956</t>
  </si>
  <si>
    <t>(Van Duzee 1914)</t>
  </si>
  <si>
    <t>Megalodactylus macularubra</t>
  </si>
  <si>
    <t>Megalodactylus bicolor Wagner 1963</t>
  </si>
  <si>
    <t>Megalopsallus brittoni</t>
  </si>
  <si>
    <t>Chinacapsus atlanticus</t>
  </si>
  <si>
    <t>(China 1938)</t>
  </si>
  <si>
    <t>Sthenaridea bergrothi</t>
  </si>
  <si>
    <t>Sthenaridea clypealis</t>
  </si>
  <si>
    <t>Chinacapsus elongatus</t>
  </si>
  <si>
    <t>Sthenaridea femoralis</t>
  </si>
  <si>
    <t>Sthenaridea howanus</t>
  </si>
  <si>
    <t>Chinacapsus similis</t>
  </si>
  <si>
    <t>Chinacapsus whitei</t>
  </si>
  <si>
    <t>(Wollaston 1858)</t>
  </si>
  <si>
    <t>Chlamydatus acanthioides</t>
  </si>
  <si>
    <t>(Sahlberg, J. 1875)</t>
  </si>
  <si>
    <t>Spanagonicus argentinus</t>
  </si>
  <si>
    <t>Spanagonicus provincialis Berg 1883;Spanagonicus inornata (Knight and Carvalho 1943)</t>
  </si>
  <si>
    <t>Sejanus crassicornis</t>
  </si>
  <si>
    <t>Leucophoropterini</t>
  </si>
  <si>
    <t>Salicarus fulvicornis</t>
  </si>
  <si>
    <t>Salicarus flagellatus (Wagner 1967)</t>
  </si>
  <si>
    <t>Chlamydatus longirostris</t>
  </si>
  <si>
    <t>(Uhler 1893)</t>
  </si>
  <si>
    <t>Chlamydatus opacus</t>
  </si>
  <si>
    <t>Chlamydatus signatus (Sahlberg, J. 1868)</t>
  </si>
  <si>
    <t>Chlamydatus pachycerus</t>
  </si>
  <si>
    <t>Kiritshenko 1931</t>
  </si>
  <si>
    <t>Chrysochnoodes vestitus</t>
  </si>
  <si>
    <t>Compsonannus puncticornis</t>
  </si>
  <si>
    <t>Compsonannus thymelaeae (Wagner 1968)</t>
  </si>
  <si>
    <t>Conostethus americanus</t>
  </si>
  <si>
    <t>Conostethus hungaricus</t>
  </si>
  <si>
    <t>Crassicornus pulcher</t>
  </si>
  <si>
    <t>Carvalho 1945</t>
  </si>
  <si>
    <t>Cremnorrhinus basalis</t>
  </si>
  <si>
    <t>Reuter 1880</t>
  </si>
  <si>
    <t>Cremnorrhinus minor Wagner 1961</t>
  </si>
  <si>
    <t>Criocoris longicornis</t>
  </si>
  <si>
    <t>Criocoris morio</t>
  </si>
  <si>
    <t>Criocoris nigricornis</t>
  </si>
  <si>
    <t>Damioscea komaroffii</t>
  </si>
  <si>
    <t>(Jakovlev 1879)</t>
  </si>
  <si>
    <t>Dasycapsus theryi</t>
  </si>
  <si>
    <t>Ectagela guttata</t>
  </si>
  <si>
    <t>Orthonotus tibialis</t>
  </si>
  <si>
    <t>Moissonia cuneata</t>
  </si>
  <si>
    <t>Moissonia fortinensis (Distant 1893);Moissonia gretae (Reuter 1910)</t>
  </si>
  <si>
    <t>Moissonia insularis</t>
  </si>
  <si>
    <t>Moissonia annulicornis (Poppius 1914)</t>
  </si>
  <si>
    <t>Moissonia kilimana</t>
  </si>
  <si>
    <t>Moissonia tenebrosus (Odhiambo 1960)</t>
  </si>
  <si>
    <t>Moissonia obscura</t>
  </si>
  <si>
    <t>Moissonia pallida</t>
  </si>
  <si>
    <t>Compsidolon pallidicorne</t>
  </si>
  <si>
    <t>Moissonia similis</t>
  </si>
  <si>
    <t>Ephippiocoris lunatus</t>
  </si>
  <si>
    <t>Orthonotus pallidipennis</t>
  </si>
  <si>
    <t>Euderon martini</t>
  </si>
  <si>
    <t>Puton 1888</t>
  </si>
  <si>
    <t>Atomoscelis punctipes (Reuter 1879);Atomoscelis brevicornis (Reuter 1890)</t>
  </si>
  <si>
    <t>Atomoscelis halophilus</t>
  </si>
  <si>
    <t>Lindberg 1953</t>
  </si>
  <si>
    <t>Atomoscelis noualhieri</t>
  </si>
  <si>
    <t>Reuter 1902</t>
  </si>
  <si>
    <t>Malacotes oblongiusculus</t>
  </si>
  <si>
    <t>(Linnavuori 1952)</t>
  </si>
  <si>
    <t>Malacotes lindbergi Wagner 1962</t>
  </si>
  <si>
    <t>Druthmarus coxalis</t>
  </si>
  <si>
    <t>(Reuter 1891)</t>
  </si>
  <si>
    <t>Bergmiris egregius</t>
  </si>
  <si>
    <t>Atractotomus femoralis</t>
  </si>
  <si>
    <t>Atractotomus morio</t>
  </si>
  <si>
    <t>Sahlberg, J. 1883</t>
  </si>
  <si>
    <t>Atractotomus parvulus</t>
  </si>
  <si>
    <t>Atractotomus mirificus Woodroffe 1971;Atractotomus brevicornis Reuter 1899</t>
  </si>
  <si>
    <t>Atractotomus rhodani</t>
  </si>
  <si>
    <t>Auchenocrepis alboscutellata</t>
  </si>
  <si>
    <t>Puton 1874</t>
  </si>
  <si>
    <t>Auchenocrepis minutissima</t>
  </si>
  <si>
    <t>Auchenocrepis albicincta Stichel 1956;Auchenocrepis schjodtei (Stal 1854);Auchenocrepis foreli (Mulsant and Rey 1856);Auchenocrepis dorsalis Fieber 1858</t>
  </si>
  <si>
    <t>Auchenocrepis nigricornis</t>
  </si>
  <si>
    <t>Auchenocrepis similis</t>
  </si>
  <si>
    <t>Boopidocoris vitticollis</t>
  </si>
  <si>
    <t>Brachycranella viridipunctatus</t>
  </si>
  <si>
    <t>Camptotylus bipunctatus</t>
  </si>
  <si>
    <t>Camptotylus linae</t>
  </si>
  <si>
    <t>Camptotylus aphidoides Jakovlev 1881</t>
  </si>
  <si>
    <t>Campylomma angustior</t>
  </si>
  <si>
    <t>Campylomma longicornis Odhiambo 1960</t>
  </si>
  <si>
    <t>Campylomma angustula</t>
  </si>
  <si>
    <t>Opuna annulata</t>
  </si>
  <si>
    <t>(Knight 1935)</t>
  </si>
  <si>
    <t>Opuna ceylonensis (Carvalho 1955);Opuna antennalis (Lindberg 1958);Opuna annulicornis (Hsiao and Meng 1963);Opuna annulicornis (Poppius 1911);Opuna lindbergi (Kiritshenko 1961)</t>
  </si>
  <si>
    <t>Campylomma breviata</t>
  </si>
  <si>
    <t>Knight 1938</t>
  </si>
  <si>
    <t>Campylomma breviceps</t>
  </si>
  <si>
    <t>Usinger 1946</t>
  </si>
  <si>
    <t>Campylomma cuneolata</t>
  </si>
  <si>
    <t>Campylomma fusca</t>
  </si>
  <si>
    <t>Campylomma hivaoae</t>
  </si>
  <si>
    <t>Campylomma lividicornis</t>
  </si>
  <si>
    <t>Campylomma longirostris</t>
  </si>
  <si>
    <t>Campylomma marquesana</t>
  </si>
  <si>
    <t>Campylomma adamsoni Knight 1938;Campylomma luteola Knight 1938</t>
  </si>
  <si>
    <t>Campylomma minuenda</t>
  </si>
  <si>
    <t>Campylomma monticola</t>
  </si>
  <si>
    <t>Campylomma nigronasuta</t>
  </si>
  <si>
    <t>Campylomma pallida</t>
  </si>
  <si>
    <t>Campylomma rubrotincta</t>
  </si>
  <si>
    <t>Campylomma selecta</t>
  </si>
  <si>
    <t>China 1924</t>
  </si>
  <si>
    <t>Campylomma simillima</t>
  </si>
  <si>
    <t>Campylomma tahitica</t>
  </si>
  <si>
    <t>Campylomma tinctipennis</t>
  </si>
  <si>
    <t>Campylomma unicolor</t>
  </si>
  <si>
    <t>Campylomma impicta Wagner 1956</t>
  </si>
  <si>
    <t>Campylomma viticis</t>
  </si>
  <si>
    <t>Trichophorella sordidipennis</t>
  </si>
  <si>
    <t>Reuter 1905</t>
  </si>
  <si>
    <t>Trichophorella palustris Linnavuori 1975</t>
  </si>
  <si>
    <t>Trichophthalmocapsus jamesi</t>
  </si>
  <si>
    <t>China 1932</t>
  </si>
  <si>
    <t>Trichophthalmocapsus pilosus</t>
  </si>
  <si>
    <t>Myrmicopsella nitidipenne</t>
  </si>
  <si>
    <t>Tytthus alboornatus</t>
  </si>
  <si>
    <t>(Knight 1931)</t>
  </si>
  <si>
    <t>Tytthus balli</t>
  </si>
  <si>
    <t>Tytthus chinensis</t>
  </si>
  <si>
    <t>(Stal 1859)</t>
  </si>
  <si>
    <t>Tytthus annulicollis (Poppius 1915);Tytthus elongatus (Poppius 1915);Tytthus riveti (Cheesman 1927);Tytthus koreanus Josifov and Kerzhner 1972</t>
  </si>
  <si>
    <t>Tytthus montanus</t>
  </si>
  <si>
    <t>Carvalho and Southwood 1955</t>
  </si>
  <si>
    <t>Tytthus mundulus</t>
  </si>
  <si>
    <t>(Breddin 1896)</t>
  </si>
  <si>
    <t>Tytthus neotropicalis</t>
  </si>
  <si>
    <t>(Carvalho 1954)</t>
  </si>
  <si>
    <t>Tytthus panamensis</t>
  </si>
  <si>
    <t>Tytthus vagus</t>
  </si>
  <si>
    <t>Tytthus zwaluwenburgi</t>
  </si>
  <si>
    <t>(Usinger 1944)</t>
  </si>
  <si>
    <t>Alloeotarsus vitellinus</t>
  </si>
  <si>
    <t>Megalocoleus delicatus</t>
  </si>
  <si>
    <t>Amblytylus scutellaris Horvath 1905;Amblytylus luridus Hoberlandt 1961;Megalocoleus signoreti (Reuter 1879);Megalocoleus hirsutus Drapolyuk 1991;Amblytylus inscriptus Linnavuori 1961</t>
  </si>
  <si>
    <t>Amblytylus jani</t>
  </si>
  <si>
    <t>Megalocoleus tarsalis</t>
  </si>
  <si>
    <t>(Reuter 1894)</t>
  </si>
  <si>
    <t>Amblytylus albicans Stichel 1956;Megalocoleus servadeii Wagner 1954</t>
  </si>
  <si>
    <t>Anomalocornis geijskesi</t>
  </si>
  <si>
    <t>Carvalho and Wygodzinsky 1945</t>
  </si>
  <si>
    <t>Aphaenophyes laticeps</t>
  </si>
  <si>
    <t>Aphaenophyes obscuriceps (Reuter 1901);Aphaenophyes vitticollis (Reuter 1902)</t>
  </si>
  <si>
    <t>Camptotylidea alba</t>
  </si>
  <si>
    <t>Camptotylidea albovittata</t>
  </si>
  <si>
    <t>(Reuter 1903)</t>
  </si>
  <si>
    <t>Camptotylidea astragali (Linnavuori 1986)</t>
  </si>
  <si>
    <t>Camptotylidea bipunctata</t>
  </si>
  <si>
    <t>Compsidolon eximium</t>
  </si>
  <si>
    <t>Compsidolon kiritshenkoi (Kerzhner 1962)</t>
  </si>
  <si>
    <t>Camptotylidea fuscomaculata</t>
  </si>
  <si>
    <t>Camptotylidea punctulata (Nonnaizab and Yang 1994)</t>
  </si>
  <si>
    <t>Camptotylidea lineata</t>
  </si>
  <si>
    <t>Atomophora macrophthalma</t>
  </si>
  <si>
    <t>Poppius 1909</t>
  </si>
  <si>
    <t>Atomophora maculosa</t>
  </si>
  <si>
    <t>Atomophora erato Linnavuori 1971</t>
  </si>
  <si>
    <t>Atomophora oculata</t>
  </si>
  <si>
    <t>Atomophora pantherina</t>
  </si>
  <si>
    <t>Yotvata picticornis</t>
  </si>
  <si>
    <t>(Horvath 1913)</t>
  </si>
  <si>
    <t>Yotvata acacicola (Linnavuori 1961)</t>
  </si>
  <si>
    <t>Camptotylidea suturalis</t>
  </si>
  <si>
    <t>Camptotylidea vitticollis</t>
  </si>
  <si>
    <t>Anonychiella brevicornis</t>
  </si>
  <si>
    <t>Hallodapus albofasciatus</t>
  </si>
  <si>
    <t>(Motschulsky 1863)</t>
  </si>
  <si>
    <t>Hallodapus reuteri (Poppius 1914);Hallodapus chariensis (Odhiambo 1967);Hallodapus tenuis Odhiambo 1960</t>
  </si>
  <si>
    <t>Hallodapus brunneus</t>
  </si>
  <si>
    <t>Hallodapus centrimaculatus</t>
  </si>
  <si>
    <t>Hallodapus concolor</t>
  </si>
  <si>
    <t>Hallodapus discoidalis</t>
  </si>
  <si>
    <t>Hallodapus discriminatus</t>
  </si>
  <si>
    <t>Hallodapus indicus</t>
  </si>
  <si>
    <t>(Poppius 1911)</t>
  </si>
  <si>
    <t>Hallodapus maculatus</t>
  </si>
  <si>
    <t>Hallodapus persimilis</t>
  </si>
  <si>
    <t>Hallodapus poseidon</t>
  </si>
  <si>
    <t>(Kirkaldy 1902)</t>
  </si>
  <si>
    <t>Hallodapus aethiopicus Reuter 1907</t>
  </si>
  <si>
    <t>Hallodapus ravenar</t>
  </si>
  <si>
    <t>Hallodapus scotti</t>
  </si>
  <si>
    <t>(China 1924)</t>
  </si>
  <si>
    <t>Hallodapus sibiricus</t>
  </si>
  <si>
    <t>Poppius 1912</t>
  </si>
  <si>
    <t>Hallodapus similis</t>
  </si>
  <si>
    <t>Glaphyrocoris albosellatus</t>
  </si>
  <si>
    <t>(Lindberg 1940)</t>
  </si>
  <si>
    <t>Paralaemocoris ahngeri</t>
  </si>
  <si>
    <t>Paralaemocoris macrophthalmus (Linnavuori 1964)</t>
  </si>
  <si>
    <t>Laemocoris dispar</t>
  </si>
  <si>
    <t>Schmidt, K. 1939</t>
  </si>
  <si>
    <t>Laemocoris facetus</t>
  </si>
  <si>
    <t>Horvath 1907</t>
  </si>
  <si>
    <t>Laemocoris javanus</t>
  </si>
  <si>
    <t>Breddin 1905</t>
  </si>
  <si>
    <t>Glaphyrocoris kiritschenkoi</t>
  </si>
  <si>
    <t>(Poppius 1912)</t>
  </si>
  <si>
    <t>Laemocoris reuteri</t>
  </si>
  <si>
    <t>Laemocoris zarudnyi</t>
  </si>
  <si>
    <t>Malgacheocoris myrmicoides</t>
  </si>
  <si>
    <t>Carvalho 1952</t>
  </si>
  <si>
    <t>Mimocoris rugicollis</t>
  </si>
  <si>
    <t>Mimocoris camaranotoides J. Scott 1872;Mimocoris paederoides (Costa, A. 1884);Mimocoris formosus Horvath 1923</t>
  </si>
  <si>
    <t>Sericophanes scotti</t>
  </si>
  <si>
    <t>(Berg 1883)</t>
  </si>
  <si>
    <t>Myrmicomimus variegatus</t>
  </si>
  <si>
    <t>(Costa, A. 1843)</t>
  </si>
  <si>
    <t>Omphalonotus anomphalus</t>
  </si>
  <si>
    <t>Pangania fasciatipennis</t>
  </si>
  <si>
    <t>Pangania venusta Odhiambo 1960</t>
  </si>
  <si>
    <t>Sohenus proditus</t>
  </si>
  <si>
    <t>Syngonus nigra</t>
  </si>
  <si>
    <t>Systellonotus albofasciatus</t>
  </si>
  <si>
    <t>Systellonotus alpinus</t>
  </si>
  <si>
    <t>Frey-Gessner 1871</t>
  </si>
  <si>
    <t>Systellonotus championi</t>
  </si>
  <si>
    <t>Systellonotus nevadensis Carapezza 2002</t>
  </si>
  <si>
    <t>Systellonotus insularis</t>
  </si>
  <si>
    <t>Wagner 1948</t>
  </si>
  <si>
    <t>Systellonotus palpator</t>
  </si>
  <si>
    <t>Systellonotus thymi</t>
  </si>
  <si>
    <t>V. Signoret 1859</t>
  </si>
  <si>
    <t>Systellonotus putoni Reuter 1890</t>
  </si>
  <si>
    <t>Systellonotus velox</t>
  </si>
  <si>
    <t>Systellonotus villiersi</t>
  </si>
  <si>
    <t>Ribaut 1941</t>
  </si>
  <si>
    <t>Systellonotus weberi</t>
  </si>
  <si>
    <t>Teleorhinus nigricornis Knight 1968;Teleorhinus brindleyi Knight 1968</t>
  </si>
  <si>
    <t>Teleorhinus floridanus Blatchley 1926;Teleorhinus utahensis Knight 1968</t>
  </si>
  <si>
    <t>Tropidosteptes signatus Reuter 1909;Tropidosteptes floridanus (Knight 1929);Tropidosteptes atriscutis (Knight 1929);Tropidosteptes plagiatus Reuter 1909;Tropidosteptes scutellaris Reuter 1909</t>
  </si>
  <si>
    <t>Tropidosteptes canadensis</t>
  </si>
  <si>
    <t>Tropidosteptes cardinalis</t>
  </si>
  <si>
    <t>Uhler 1878</t>
  </si>
  <si>
    <t>Tropidosteptes imbellis</t>
  </si>
  <si>
    <t>Tropidosteptes setiger</t>
  </si>
  <si>
    <t>Tropidosteptes turgidulus</t>
  </si>
  <si>
    <t>Tropidosteptes torosus</t>
  </si>
  <si>
    <t>Tropidosteptes glaber</t>
  </si>
  <si>
    <t>Tropidosteptes geminus</t>
  </si>
  <si>
    <t>Tropidosteptes palmeri</t>
  </si>
  <si>
    <t>(Reuter 1908)</t>
  </si>
  <si>
    <t>Tropidosteptes rufusculus</t>
  </si>
  <si>
    <t>Tropidosteptes vittiscutis</t>
  </si>
  <si>
    <t>Tropidosteptes tricolor</t>
  </si>
  <si>
    <t>Acrorrhinium conspersus</t>
  </si>
  <si>
    <t>Noualhier 1895</t>
  </si>
  <si>
    <t>Acrorrhinium lupa</t>
  </si>
  <si>
    <t>(Delattre 1950)</t>
  </si>
  <si>
    <t>Acrorrhinium monoceros</t>
  </si>
  <si>
    <t>Acrorrhinium nilgiriensis</t>
  </si>
  <si>
    <t>Acrorrhinium pauliani</t>
  </si>
  <si>
    <t>Acrorrhinium pusae</t>
  </si>
  <si>
    <t>(Ballard 1927)</t>
  </si>
  <si>
    <t>Acrorrhinium spicatus</t>
  </si>
  <si>
    <t>Aeolocoris alboconspersus</t>
  </si>
  <si>
    <t>Aeolocoris vidali (Wagner 1959);Aeolocoris phytocoroides (Lindberg 1956)</t>
  </si>
  <si>
    <t>Alloeomimus kurdus</t>
  </si>
  <si>
    <t>Alloeomimus unifasciatus</t>
  </si>
  <si>
    <t>Alloeomimus venustissimus (Costa, A. 1887)</t>
  </si>
  <si>
    <t>Aspidacanthus bambeyi</t>
  </si>
  <si>
    <t>Risbec 1950</t>
  </si>
  <si>
    <t>Aspidacanthus myrmecoides</t>
  </si>
  <si>
    <t>Hallodapus basilewskyi</t>
  </si>
  <si>
    <t>Hallodapus punctatulus (Linnavuori 1975)</t>
  </si>
  <si>
    <t>Azizus basilicus</t>
  </si>
  <si>
    <t>Distant 1910</t>
  </si>
  <si>
    <t>Azizus oculatus</t>
  </si>
  <si>
    <t>(Poppius 1914)</t>
  </si>
  <si>
    <t>Bibundiella obscura</t>
  </si>
  <si>
    <t>Bibundiella quadrimaculata</t>
  </si>
  <si>
    <t>Boopidella fasciata</t>
  </si>
  <si>
    <t>Chaetocapsus binotatus</t>
  </si>
  <si>
    <t>Coquillettia saxetana Bliven 1962;Coquillettia aquilla Bliven 1962</t>
  </si>
  <si>
    <t>Coquillettia amoenus</t>
  </si>
  <si>
    <t>Coquillettia terrosa Bliven 1962</t>
  </si>
  <si>
    <t>Ticua granulata</t>
  </si>
  <si>
    <t>Coquillettia numata Bliven 1962;Coquillettia uhleri Van Duzee 1921</t>
  </si>
  <si>
    <t>Coquillettia jessiana</t>
  </si>
  <si>
    <t>Coquillettia nicholi</t>
  </si>
  <si>
    <t>Cyrtopeltocoris albofasciatus</t>
  </si>
  <si>
    <t>Cyrtopeltocoris transversus (Knight 1918)</t>
  </si>
  <si>
    <t>Cyrtopeltocoris cubanus</t>
  </si>
  <si>
    <t>Cyrtopeltocoris gracilentis</t>
  </si>
  <si>
    <t>Cyrtopeltocoris illini</t>
  </si>
  <si>
    <t>Diocoris agelastus</t>
  </si>
  <si>
    <t>Diocoris collaris</t>
  </si>
  <si>
    <t>China 1944</t>
  </si>
  <si>
    <t>Formicopsella regneri</t>
  </si>
  <si>
    <t>Glaphyrocoris unifasciatus</t>
  </si>
  <si>
    <t>Phytocoris cortitectus</t>
  </si>
  <si>
    <t>Phytocoris onustus</t>
  </si>
  <si>
    <t>Phytocoris antennalis</t>
  </si>
  <si>
    <t>Phytocoris breviusculus</t>
  </si>
  <si>
    <t>Phytocoris canadensis</t>
  </si>
  <si>
    <t>Stenotus paykulli (Turton 1802);Stenotus sareptanus Jakovlev 1877</t>
  </si>
  <si>
    <t>Stenotus insularis</t>
  </si>
  <si>
    <t>Stenotus rubrovittatus</t>
  </si>
  <si>
    <t>(Matsumura 1913)</t>
  </si>
  <si>
    <t>Stenotus rubrocinctus Linnavuori 1961</t>
  </si>
  <si>
    <t>Stenotus tesquorum</t>
  </si>
  <si>
    <t>Akramovskaya and Kerzhner 1978</t>
  </si>
  <si>
    <t>Stenotus caucasicus</t>
  </si>
  <si>
    <t>Salignus duplicatus</t>
  </si>
  <si>
    <t>Salignus medius Kerzhner 1979</t>
  </si>
  <si>
    <t>Salignus distinguendus</t>
  </si>
  <si>
    <t>Taylorilygus pallidulus (Blanchard 1852);Taylorilygus gryllus (Girault 1936);Taylorilygus innotatus (Poppius 1912);Taylorilygus putoni (Meyer-Dur 1870);Taylorilygus prasinus (Reuter 1876);Taylorilygus uruguayensis (Berg 1878);Taylorilygus godmani (Distant 1893);Taylorilygus inops (Horvath 1894);Taylorilygus osiris (Kirkaldy 1902);Taylorilygus immitis (Distant 1904);Taylorilygus pubens (Distant 1904);Taylorilygus neovalesicus (Bergroth 1912);Taylorilygus viridiusculus (Knight 1917);Taylorilygus rufoviridis (Poppius 1912);Taylorilygus carolinae (Reuter 1876);Taylorilygus roseotinctus (Stichel 1958);Taylorilygus unicolor (Stichel 1958)</t>
  </si>
  <si>
    <t>Tinginotum pini</t>
  </si>
  <si>
    <t>Tinginotum distinctum Miyamoto and Lee 1966</t>
  </si>
  <si>
    <t>Tinginotum rostratum</t>
  </si>
  <si>
    <t>Tinginotum formosanum</t>
  </si>
  <si>
    <t>Taedia gleditsiae</t>
  </si>
  <si>
    <t>Taedia evonymi</t>
  </si>
  <si>
    <t>Taedia celtidis</t>
  </si>
  <si>
    <t>Taedia colon</t>
  </si>
  <si>
    <t>Taedia salicis</t>
  </si>
  <si>
    <t>Taedia scrupea</t>
  </si>
  <si>
    <t>Taedia tetrastigma (Herrich-Schaeffer 1850);Taedia rubidus (McAtee 1917);Taedia triops (McAtee 1917);Taedia diops (McAtee 1917);Taedia percursus (McAtee 1917);Taedia compar (McAtee 1917);Taedia cunealis (McAtee 1917);Taedia lucidus (McAtee 1917);Taedia sordidus (McAtee 1917);Taedia bidens (McAtee 1917);Taedia ardens (McAtee 1917);Taedia nubilis (McAtee 1917);Taedia delta (McAtee 1917);Taedia varius (McAtee 1917);Taedia bicolor (McAtee 1917);Taedia par (McAtee 1917)</t>
  </si>
  <si>
    <t>Tropidosteptes amoenus</t>
  </si>
  <si>
    <t>Hussey 1957</t>
  </si>
  <si>
    <t>Phytocoris thrax</t>
  </si>
  <si>
    <t>Phytocoris dichrooscytoides</t>
  </si>
  <si>
    <t>Phytocoris pseudoscytulus</t>
  </si>
  <si>
    <t>Phytocoris muminovi</t>
  </si>
  <si>
    <t>Phytocoris tener</t>
  </si>
  <si>
    <t>Phytocoris ulmi</t>
  </si>
  <si>
    <t>Phytocoris vividus (Fabricius 1803);Phytocoris purgator (Fabricius 1798);Phytocoris floralis (Fabricius 1787);Phytocoris divergens H. Meyer-Dur 1841;Phytocoris longicornis (Wolff 1804)</t>
  </si>
  <si>
    <t>Phytocoris brooksi</t>
  </si>
  <si>
    <t>Phytocoris scotinus</t>
  </si>
  <si>
    <t>Phytocoris albiclavus Knight 1974;Phytocoris montanae Knight 1974;Phytocoris taos Knight 1974</t>
  </si>
  <si>
    <t>Phytocoris hyampom</t>
  </si>
  <si>
    <t>Phytocoris kahtahbi Bliven 1966</t>
  </si>
  <si>
    <t>Phytocoris westwoodi</t>
  </si>
  <si>
    <t>Phytocoris dimidiatus</t>
  </si>
  <si>
    <t>Kirschbaum 1856</t>
  </si>
  <si>
    <t>Phytocoris anticus Sahlberg, J. 1920;Phytocoris dubius Douglas and Scott 1865;Phytocoris inquinatus (Fabricius 1787);Phytocoris berolinensis Stichel 1930</t>
  </si>
  <si>
    <t>Phytocoris longipennis</t>
  </si>
  <si>
    <t>Flor 1861</t>
  </si>
  <si>
    <t>Phytocoris signatus Reuter 1875;Phytocoris grisescens Sahlberg, J. 1920;Phytocoris nigrosignatus Stichel 1958;Phytocoris decoloratus Reuter 1875;Phytocoris pallidus Reuter 1877</t>
  </si>
  <si>
    <t>Phytocoris pini</t>
  </si>
  <si>
    <t>Phytocoris pseudopini Wagner 1952;Phytocoris crassipes Flor 1861</t>
  </si>
  <si>
    <t>Phytocoris tiliae</t>
  </si>
  <si>
    <t>Phytocoris denigratus Wagner 1955;Phytocoris signatus Reuter 1875;Phytocoris cretaceus Reuter 1875;Phytocoris ferrugineus Westhoff 1881;Phytocoris maculosus Westhoff 1881;Phytocoris marmoratus Douglas and Scott 1869</t>
  </si>
  <si>
    <t>Phytocoris varipes</t>
  </si>
  <si>
    <t>Boheman 1852</t>
  </si>
  <si>
    <t>Phytocoris leptocerus Reuter 1896;Phytocoris irroratus Perris 1857</t>
  </si>
  <si>
    <t>Phytocoris conspersipes</t>
  </si>
  <si>
    <t>Phytocoris pallidicollis</t>
  </si>
  <si>
    <t>Phytocoris davisi</t>
  </si>
  <si>
    <t>Phytocoris reuteri</t>
  </si>
  <si>
    <t>Saunders 1876</t>
  </si>
  <si>
    <t>Phytocoris douglasi Stichel 1957;Phytocoris nigrofuscus Reuter 1912;Phytocoris saundersi Reuter 1896</t>
  </si>
  <si>
    <t>Phytocoris tuberculatus</t>
  </si>
  <si>
    <t>Phytocoris corticevivens</t>
  </si>
  <si>
    <t>Phytocoris quercicola</t>
  </si>
  <si>
    <t>Phytocoris taxodii</t>
  </si>
  <si>
    <t>Phytocoris depictus</t>
  </si>
  <si>
    <t>Phytocoris pallidicornis</t>
  </si>
  <si>
    <t>Phytocoris diversus</t>
  </si>
  <si>
    <t>Phytocoris schotti</t>
  </si>
  <si>
    <t>Phytocoris lacunosus</t>
  </si>
  <si>
    <t>Phytocoris spicatus</t>
  </si>
  <si>
    <t>Miris obscurus (Stichel 1922);Miris collaris (Horvath 1907);Miris unipustulatus (Stichel 1922);Miris bipunctatus (Stichel 1922);Miris euonymi (Gmelin 1790);Miris scriptus (Dwigubsky 1802);Miris apfelbecki (Schumacher 1914);Miris fuscus (Stichel 1922);Miris transitus (Stichel 1930)</t>
  </si>
  <si>
    <t>Neocapsus cuneatus</t>
  </si>
  <si>
    <t>Neocapsus imperialis (Van Duzee 1912)</t>
  </si>
  <si>
    <t>Neoborella canadensis</t>
  </si>
  <si>
    <t>Kelton and Herring 1978</t>
  </si>
  <si>
    <t>Neoborella pseudotsugae</t>
  </si>
  <si>
    <t>Neurocolpus rubidus Knight 1934;Neurocolpus hirsutulus (Walker 1873)</t>
  </si>
  <si>
    <t>Neurocolpus flavescens</t>
  </si>
  <si>
    <t>Neurocolpus tiliae</t>
  </si>
  <si>
    <t>Knight 1934</t>
  </si>
  <si>
    <t>Lygocoris minor</t>
  </si>
  <si>
    <t>(Wagner 1950)</t>
  </si>
  <si>
    <t>Lygocoris rugicollis</t>
  </si>
  <si>
    <t>Lygocoris marginatus (Zetterstedt 1838);Lygocoris piceus (Wagner 1947)</t>
  </si>
  <si>
    <t>(Fabricius 1798)</t>
  </si>
  <si>
    <t>Poecilocapsus quadrivittatus (Say 1832);Poecilocapsus bellus (Emmons 1854)</t>
  </si>
  <si>
    <t>Tropidosteptes sublimatus</t>
  </si>
  <si>
    <t>Polymerus asperulae</t>
  </si>
  <si>
    <t>Polymerus nigrocallosus Stichel 1958;Polymerus pervulgatus Stichel 1958</t>
  </si>
  <si>
    <t>Polymerus carpathicus</t>
  </si>
  <si>
    <t>Polymerus aterrimus (Jakovlev 1889)</t>
  </si>
  <si>
    <t>Polymerus rostratus</t>
  </si>
  <si>
    <t>Polymerus testaceipes</t>
  </si>
  <si>
    <t>Polymerus rubricuneus (Berg 1892);Polymerus obscurus (Uhler 1893);Polymerus rufocuneatus (Reuter 1907);Polymerus flavocuneatus (Reuter 1907);Polymerus clandestinus Blatchley 1926</t>
  </si>
  <si>
    <t>Polymerus wheeleri</t>
  </si>
  <si>
    <t>Polymerus illini</t>
  </si>
  <si>
    <t>Polymerus punctipes</t>
  </si>
  <si>
    <t>Phytocoris lasiomerus</t>
  </si>
  <si>
    <t>Polymerus nigrigulis</t>
  </si>
  <si>
    <t>Polymerus brevirostris</t>
  </si>
  <si>
    <t>Phytocoris confluens</t>
  </si>
  <si>
    <t>Knight 1920</t>
  </si>
  <si>
    <t>Phytocoris caryae</t>
  </si>
  <si>
    <t>Phytocoris annulicornis</t>
  </si>
  <si>
    <t>Phytocoris bipunctatus Van Duzee 1910</t>
  </si>
  <si>
    <t>Phytocoris erectus</t>
  </si>
  <si>
    <t>Van Duzee 1920</t>
  </si>
  <si>
    <t>Phytocoris fulvus</t>
  </si>
  <si>
    <t>Phytocoris husseyi</t>
  </si>
  <si>
    <t>Phytocoris luteolus</t>
  </si>
  <si>
    <t>Phytocoris yuroki Bliven 1954</t>
  </si>
  <si>
    <t>Phytocoris nigricollis</t>
  </si>
  <si>
    <t>Phytocoris pinicola</t>
  </si>
  <si>
    <t>Phytocoris purvus</t>
  </si>
  <si>
    <t>Phytocoris salicis</t>
  </si>
  <si>
    <t>Phytocoris tibialis</t>
  </si>
  <si>
    <t>Phytocoris vilis (Distant 1883)</t>
  </si>
  <si>
    <t>Phytocoris uniformis</t>
  </si>
  <si>
    <t>Phytocoris schuylkillensis</t>
  </si>
  <si>
    <t>Henry, T. 1974</t>
  </si>
  <si>
    <t>Phytocoris pseudonymus</t>
  </si>
  <si>
    <t>Liocoris nepeticolus Reuter 1896;Liocoris pallens Noualhier 1895;Liocoris signatus Poppius 1912;Liocoris tibialis (Lindberg 1930);Liocoris quadrimaculatus Stichel 1930;Liocoris sordidus Stichel 1958;Liocoris mutatus Stichel 1930;Liocoris autumnalis Reuter 1875;Liocoris inequalis Stichel 1930;Liocoris bimaculatus Stichel 1930;Liocoris similis Stichel 1958;Liocoris bifasciatus Muller 1764;Liocoris pictus (Hahn 1833);Liocoris lhesgica (Kolenati 1845)</t>
  </si>
  <si>
    <t>Lygidolon scutellare</t>
  </si>
  <si>
    <t>Odhiambo 1960</t>
  </si>
  <si>
    <t>Lygidolon laevigatum</t>
  </si>
  <si>
    <t>Lygidolon lindbergi Ghauri 1971;Lygidolon flavoscutellatus (Lindberg 1958)</t>
  </si>
  <si>
    <t>Lygidolon browni</t>
  </si>
  <si>
    <t>Ghauri 1971</t>
  </si>
  <si>
    <t>Lygidolon monomorphus</t>
  </si>
  <si>
    <t>Lygidea rosacea</t>
  </si>
  <si>
    <t>Lygidea mendax</t>
  </si>
  <si>
    <t>Lygidea obscura</t>
  </si>
  <si>
    <t>Pachylygus nigrescens</t>
  </si>
  <si>
    <t>Pinalitus rubricatus</t>
  </si>
  <si>
    <t>Pinalitus tyrolensis (Wagner 1955);Pinalitus loewi (Reuter 1896);Pinalitus flavus (Stichel 1930);Pinalitus piceus (Stichel 1930);Pinalitus marginatus (Stichel 1930);Pinalitus testaceus (Stichel 1930);Pinalitus testaceus (Schilling 1837);Pinalitus spadix Stichel 1958</t>
  </si>
  <si>
    <t>Pinalitus viscicola</t>
  </si>
  <si>
    <t>Pachylygus festivus</t>
  </si>
  <si>
    <t>Oncerometopus nitens</t>
  </si>
  <si>
    <t>Resthenini</t>
  </si>
  <si>
    <t>Pachylygus japonicus</t>
  </si>
  <si>
    <t>Orthops pilosulus</t>
  </si>
  <si>
    <t>Megacoelum beckeri</t>
  </si>
  <si>
    <t>Megacoelum pulchricorne Reuter 1880;Megacoelum fusca Stichel 1930;Megacoelum lethierryi (Fieber 1870);Megacoelum strigipes Reuter 1877;Megacoelum fasciatus (Jakovlev 1875);Megacoelum ruficeps Reuter 1880;Megacoelum rubidus (Garbiglietti 1869);Megacoelum rufotestaceus Stichel 1930</t>
  </si>
  <si>
    <t>Megacoelum brevirostre</t>
  </si>
  <si>
    <t>Megacoelum elegantulum Jakovlev 1885</t>
  </si>
  <si>
    <t>Megacoelum infusum</t>
  </si>
  <si>
    <t>Megacoelum reuteri Stichel 1930;Megacoelum infuscata Stichel 1957;Megacoelum validicornis (Boheman 1852)</t>
  </si>
  <si>
    <t>Miris striatus</t>
  </si>
  <si>
    <t>Dichrooscytus kiritshenkoi</t>
  </si>
  <si>
    <t>Dichrooscytus kerzhneri</t>
  </si>
  <si>
    <t>Dichrooscytus consobrinus</t>
  </si>
  <si>
    <t>Horvath 1904</t>
  </si>
  <si>
    <t>Dichrooscytus asanovae</t>
  </si>
  <si>
    <t>Dichrooscytus cyprius</t>
  </si>
  <si>
    <t>Lindberg 1948</t>
  </si>
  <si>
    <t>Dichrooscytus albidovirens</t>
  </si>
  <si>
    <t>Dichrooscytus altaicus</t>
  </si>
  <si>
    <t>Dichrooscytus bureschi</t>
  </si>
  <si>
    <t>Lygus punctatus</t>
  </si>
  <si>
    <t>Lygus columbiensis Knight 1917;Lygus superiorensis Knight 1917;Lygus rutilans Horvath 1888;Lygus fuscoruber Strobl 1900;Lygus franzi Wagner 1949</t>
  </si>
  <si>
    <t>Lygus rugulipennis</t>
  </si>
  <si>
    <t>Lygus disponsi Linnavuori 1961;Lygus perplexus Stanger 1942;Lygus pubescens Reuter 1912;Lygus immaculatus Wagner 1949;Lygus obscura Wagner 1949</t>
  </si>
  <si>
    <t>Lygus wagneri</t>
  </si>
  <si>
    <t>Remane 1955</t>
  </si>
  <si>
    <t>Hadrodemus m-flavum</t>
  </si>
  <si>
    <t>Hadrodemus gredleri (Stichel 1930);Hadrodemus marginellus (Fabricius 1781);Hadrodemus scriptus (Fabricius 1794)</t>
  </si>
  <si>
    <t>Horcias chiriquinus</t>
  </si>
  <si>
    <t>Horcias rutilus Distant 1884</t>
  </si>
  <si>
    <t>Metriorrhynchomiris dislocatus</t>
  </si>
  <si>
    <t>Metriorrhynchomiris goniphorus (Say 1832);Metriorrhynchomiris melaxanthus (Herrich-Schaeffer 1845);Metriorrhynchomiris coccineus (Emmons 1854);Metriorrhynchomiris limbatellus (Walker 1873);Metriorrhynchomiris marginatus (Walker 1873);Metriorrhynchomiris affinis (Reuter 1876);Metriorrhynchomiris marginalis (Reuter 1876);Metriorrhynchomiris rubellus (Knight 1923);Metriorrhynchomiris scutatus (Knight 1923);Metriorrhynchomiris nigriclavus (Knight 1923);Metriorrhynchomiris scutellatus (Van Duzee 1912);Metriorrhynchomiris pallipes (Van Duzee 1912);Metriorrhynchomiris gradus (Knight 1923);Metriorrhynchomiris flavidus (Knight 1923);Metriorrhynchomiris residuus (Van Duzee 1916);Metriorrhynchomiris thoracicus (Van Duzee 1912);Metriorrhynchomiris nigritus (Reuter 1909)</t>
  </si>
  <si>
    <t>Bliven 1963</t>
  </si>
  <si>
    <t>Bliven 1961</t>
  </si>
  <si>
    <t>Irbisia paulula Bliven 1963</t>
  </si>
  <si>
    <t>Irbisia sericans</t>
  </si>
  <si>
    <t>Liocoris tripustulatus</t>
  </si>
  <si>
    <t>(Fabricius 1781)</t>
  </si>
  <si>
    <t>Calocoris angularis (Fieber 1864);Calocoris saucius Linnavuori 1951;Calocoris nigroinductus Stichel 1930;Calocoris fuscosignatus Stichel 1930;Calocoris decolor Reuter 1902;Calocoris supervacuus Stichel 1930;Calocoris melanocephalus Reuter 1877;Calocoris biplagiatus Reuter 1877;Calocoris bistriatus (Goeze 1778);Calocoris cruentatus (Geoffroy 1785);Calocoris digrammus (Gmelin 1790);Calocoris sauciatus (Gmelin 1790);Calocoris ferrugatus (Fabricius 1794);Calocoris succinctus (Turton 1802);Calocoris virescens (Fieber 1864);Calocoris lutescens (Fieber 1864);Calocoris cumulatus Stichel 1957;Calocoris rosatus (Schrank 1796)</t>
  </si>
  <si>
    <t>Rhabdomiris pulcherrimus</t>
  </si>
  <si>
    <t>(Lindberg 1934)</t>
  </si>
  <si>
    <t>Calocoris alpestris</t>
  </si>
  <si>
    <t>Calocoris major (Scholtz 1847)</t>
  </si>
  <si>
    <t>Grypocoris sexguttatus</t>
  </si>
  <si>
    <t>Calocoris kolenatii Fieber 1864;Calocoris vittifera Reuter 1896;Calocoris sexmaculatus (Muller 1776);Calocoris termaculatus (Goeze 1778);Calocoris ternatus (Geoffroy 1785);Calocoris reductus Reuter 1904;Calocoris notatus Stehlik 1952;Calocoris extensus Stehlik 1952;Grypocoris sexnotatus (Turton 1802)</t>
  </si>
  <si>
    <t>Carvalho and Usinger 1957</t>
  </si>
  <si>
    <t>Dagbertus quadrinotatus</t>
  </si>
  <si>
    <t>(Walker 1873)</t>
  </si>
  <si>
    <t>Dagbertus darwini</t>
  </si>
  <si>
    <t>(Butler, A. 1877)</t>
  </si>
  <si>
    <t>Dagbertus pallidus</t>
  </si>
  <si>
    <t>Gagne 1968</t>
  </si>
  <si>
    <t>Dagbertus nigrifrons</t>
  </si>
  <si>
    <t>Dagbertus marmoratus</t>
  </si>
  <si>
    <t>Dagbertus lineatus</t>
  </si>
  <si>
    <t>Dagbertus formosus</t>
  </si>
  <si>
    <t>Dagbertus figuratus</t>
  </si>
  <si>
    <t>Dagbertus olivaceus</t>
  </si>
  <si>
    <t>Dagbertus fasciatus</t>
  </si>
  <si>
    <t>Dionconotus cruentatus</t>
  </si>
  <si>
    <t>Dionconotus major Wagner 1968;Dionconotus moestus Reuter 1896;Dionconotus sellatus Lindberg 1930;Dionconotus montivagus (Costa, A. 1862);Dionconotus lateralis (Ferrari 1874)</t>
  </si>
  <si>
    <t>Dichrooscytus lagopinus</t>
  </si>
  <si>
    <t>Dichrooscytus rufipennis</t>
  </si>
  <si>
    <t>Dichrooscytus apparitor (Villers 1789)</t>
  </si>
  <si>
    <t>Dichrooscytus intermedius</t>
  </si>
  <si>
    <t>Reuter 1885</t>
  </si>
  <si>
    <t>Dichrooscytus handlirschi Reuter 1902</t>
  </si>
  <si>
    <t>Dichrooscytus dalmatinus</t>
  </si>
  <si>
    <t>Dichrooscytus seidenstueckeri</t>
  </si>
  <si>
    <t>Dichrooscytus putshkovi</t>
  </si>
  <si>
    <t>Dichrooscytus persicus</t>
  </si>
  <si>
    <t>Dichrooscytus pseudosabinae</t>
  </si>
  <si>
    <t>Reuter 1896</t>
  </si>
  <si>
    <t>Rhabdomiris quadripunctatus (Villers 1789);Calocoris fasciatus Wagner 1960;Rhabdomiris ochromelas (Gmelin 1790);Rhabdomiris variegatus (Muller 1776);Rhabdomiris pulligo (Harris 1780);Rhabdomiris luteus (Turton 1802);Rhabdomiris fornicatus (Fieber 1864);Calocoris quadripunctatus (Donovan 1794);Rhabdomiris wagneri Kerzhner and Schuh 1998;Rhabdomiris ochromelas (Gmelin 1790);Rhabdomiris obscurata (Wagner 1942)</t>
  </si>
  <si>
    <t>Closterotomus samojedorum</t>
  </si>
  <si>
    <t>Calocoris conspersipes Reuter 1908;Calocoris fedtschenkoi Reuter 1879</t>
  </si>
  <si>
    <t>Brachycoleus pilicornis</t>
  </si>
  <si>
    <t>(Panzer 1805)</t>
  </si>
  <si>
    <t>Calocoris hueeberi Horvath 1907;Calocoris bipunctatus Stichel 1957;Calocoris anticus (Mulsant and Rey 1852);Calocoris aurantiacus (Jakovlev 1902);Calocoris schmidti Stichel 1930;Calocoris nigricans Hueber 1903;Brachycoleus orientalis Rosenzweig 1997</t>
  </si>
  <si>
    <t>Closterotomus biclavatus</t>
  </si>
  <si>
    <t>Calocoris schillingi (Schummel 1847);Calocoris inducens Stichel 1930;Calocoris dalmatinus Wagner 1957;Calocoris quadriguttatus (Goeze 1778)</t>
  </si>
  <si>
    <t>Calocoris affinis</t>
  </si>
  <si>
    <t>Calocoris salviae (Hahn 1835)</t>
  </si>
  <si>
    <t>Calocoris hobartensis Poppius 1911;Calocoris vittiger Reuter 1896;Calocoris atavus Reuter 1896;Calocoris immaculatus Stichel 1930;Calocoris biguttatus (Schrank 1801);Calocoris contiguus (Walker 1873);Calocoris stramineus (Walker 1873);Calocoris bipunctatus (Fabricius 1779);Calocoris picticollis Horvath 1909</t>
  </si>
  <si>
    <t>Calocoris roseomaculatus</t>
  </si>
  <si>
    <t>Megacoelum formosanum</t>
  </si>
  <si>
    <t>Megacoelum fuscescens Hsiao and Meng 1963</t>
  </si>
  <si>
    <t>Creontiades debilis</t>
  </si>
  <si>
    <t>Creontiades minutus</t>
  </si>
  <si>
    <t>Orientomiris tricolor</t>
  </si>
  <si>
    <t>(J. Scott 1880)</t>
  </si>
  <si>
    <t>Creontiades lindbergi (Carvalho 1955);Creontiades insularis (Lindberg 1933)</t>
  </si>
  <si>
    <t>Creontiades citrinus</t>
  </si>
  <si>
    <t>Creontiades fernandinus</t>
  </si>
  <si>
    <t>Closterotomus annulus</t>
  </si>
  <si>
    <t>Calocoris nebulosus Fieber 1864;Calocoris collaris Fieber 1870;Calocoris fuscescens Reuter 1877;Calocoris fuliginosus Reuter 1877;Calocoris balcanicus Stichel 1957</t>
  </si>
  <si>
    <t>Closterotomus fulvomaculatus</t>
  </si>
  <si>
    <t>Calocoris distinguendus Garbiglietti 1869;Calocoris isabellinus Westhoff 1881;Calocoris femoralis (Lucas 1849);Calocoris fulvus Stichel 1930;Calocoris biplagiatus Stichel 1930;Calocoris deliquatus Stichel 1930;Calocoris versicolor Stichel 1930;Calocoris simplicicornis Strobl 1900;Calocoris bipictus Stichel 1958</t>
  </si>
  <si>
    <t>Closterotomus histrio</t>
  </si>
  <si>
    <t>(Reuter 1877)</t>
  </si>
  <si>
    <t>Calocoris obscurus Wagner 1968;Calocoris bivittatus Stichel 1957</t>
  </si>
  <si>
    <t>Closterotomus princeps</t>
  </si>
  <si>
    <t>(Reuter 1880)</t>
  </si>
  <si>
    <t>Closterotomus hedenborgi</t>
  </si>
  <si>
    <t>Calocoris coloratus Fieber 1870;Calocoris albidus Fieber 1870</t>
  </si>
  <si>
    <t>Closterotomus putoni</t>
  </si>
  <si>
    <t>(Horvath 1888)</t>
  </si>
  <si>
    <t>Calocoris rubicundus</t>
  </si>
  <si>
    <t>Closterotomus reuteri</t>
  </si>
  <si>
    <t>(Horvath 1882)</t>
  </si>
  <si>
    <t>Calocoris fokkeri Reuter 1897</t>
  </si>
  <si>
    <t>Calocoris porphyropterus</t>
  </si>
  <si>
    <t>Mermitelocerus schmidtii</t>
  </si>
  <si>
    <t>(Fieber 1836)</t>
  </si>
  <si>
    <t>Calocoris tetraphlyctis Garbiglietti 1869;Calocoris bimaculatus (Herrich-Schaeffer 1835)</t>
  </si>
  <si>
    <t>Closterotomus krueperi</t>
  </si>
  <si>
    <t>Calocoris insolascens Stichel 1957</t>
  </si>
  <si>
    <t>Closterotomus cinctipes</t>
  </si>
  <si>
    <t>Closterotomus ventralis</t>
  </si>
  <si>
    <t>Closterotomus trivialis</t>
  </si>
  <si>
    <t>Calocoris limbicollis Reuter 1877</t>
  </si>
  <si>
    <t>Rhabdomiris striatellus</t>
  </si>
  <si>
    <t>Cyphodema spleniata Stichel 1958;Cyphodema tritaenia (Costa, A. 1853);Cyphodema meyerduri Fieber 1858;Cyphodema simplex Stichel 1958;Cyphodema nigrocincta Stichel 1958;Cyphodema exigua Stichel 1958;Cyphodema variegata Stichel 1958;Cyphodema maculata Stichel 1958;Cyphodema simplicata Stichel 1958;Cyphodema obatra Stichel 1958;Cyphodema nigrita Stichel 1958</t>
  </si>
  <si>
    <t>Cyphodema pernix</t>
  </si>
  <si>
    <t>Horvath 1906</t>
  </si>
  <si>
    <t>Cyphodema insueta Stichel 1958</t>
  </si>
  <si>
    <t>Cyphodema mendosa</t>
  </si>
  <si>
    <t>Montandon 1887</t>
  </si>
  <si>
    <t>Cyphodema cilicicum</t>
  </si>
  <si>
    <t>Seidenstucker 1954</t>
  </si>
  <si>
    <t>Cyphodema confluens Stichel 1958</t>
  </si>
  <si>
    <t>Capsodes gothicus</t>
  </si>
  <si>
    <t>Capsodes graeseri (Reuter 1888);Capsodes superciliosus (Linnaeus 1767);Capsodes marginalis (Rey 1890);Capsodes elegans (Reuter 1896);Capsodes croceus Stichel 1930;Capsodes sanguineoguttatus (Goeze 1778);Capsodes albomarginatus (Fabricius 1794);Capsodes lychnitidis (Schrank 1801);Capsodes affinis (Jakovlev 1876);Capsodes albomarginatus (Preyssler 1791)</t>
  </si>
  <si>
    <t>Horistus infuscatus</t>
  </si>
  <si>
    <t>(Brulle 1832)</t>
  </si>
  <si>
    <t>Capsodes rufipennis (Reuter 1896);Capsodes cinnamomeus Stichel 1958;Capsodes plagiatus Stichel 1958</t>
  </si>
  <si>
    <t>Capsodes sulcatus</t>
  </si>
  <si>
    <t>Capsodes vidali Wagner 1959;Capsodes luctuosus (Puton 1892)</t>
  </si>
  <si>
    <t>Capsus ater</t>
  </si>
  <si>
    <t>Capsus nigripes (Strobl 1900);Capsus tyrannus (Fabricius 1781);Capsus rutilus Stichel 1930;Capsus semiflavus (Linnaeus 1767);Capsus flavicollis (Fabricius 1775);Capsus sordens (Gmelin 1790);Capsus nigricornis Hahn 1826</t>
  </si>
  <si>
    <t>Capsus wagneri</t>
  </si>
  <si>
    <t>Remane 1950</t>
  </si>
  <si>
    <t>Capsus intermedius Reuter 1884;Capsus rufescens (Remane 1950)</t>
  </si>
  <si>
    <t>Charagochilus gyllenhalii</t>
  </si>
  <si>
    <t>Charagochilus weberi</t>
  </si>
  <si>
    <t>Wagner 1953</t>
  </si>
  <si>
    <t>Creontiades willowsi</t>
  </si>
  <si>
    <t>Creontiades vittatus</t>
  </si>
  <si>
    <t>Creontiades punctatus</t>
  </si>
  <si>
    <t>(Stal 1862)</t>
  </si>
  <si>
    <t>Creontiades femoralis Van Duzee 1914</t>
  </si>
  <si>
    <t>Creontiades pallidus</t>
  </si>
  <si>
    <t>(Rambur 1839)</t>
  </si>
  <si>
    <t>Creontiades lustratum (Buchanan-White 1878);Creontiades virens Wagner 1957;Creontiades reuterianus (Fairmaire 1885);Creontiades punctum (Reuter 1877);Creontiades mimicus (Distant 1913)</t>
  </si>
  <si>
    <t>Adelphocoris funebris Reuter 1904;Calocoris insularis Horvath 1879;Adelphocoris nigriceps (Sahlberg, J. 1878)</t>
  </si>
  <si>
    <t>Adelphocoris suturalis</t>
  </si>
  <si>
    <t>(Jakovlev 1882)</t>
  </si>
  <si>
    <t>Adelphocoris variabilis</t>
  </si>
  <si>
    <t>Adelphocoris fuscicornis</t>
  </si>
  <si>
    <t>Hsiao 1962</t>
  </si>
  <si>
    <t>Adelphocoris josifovi</t>
  </si>
  <si>
    <t>Wagner 1968</t>
  </si>
  <si>
    <t>Adelphocoris nigritylus</t>
  </si>
  <si>
    <t>Adelphocoris ticinensis</t>
  </si>
  <si>
    <t>Adelphocoris capitatus (Jakovlev 1877);Adelphocoris haemorrhous (Costa, A. 1853);Adelphocoris henkei (Jakovlev 1875);Adelphocoris testaceus Stichel 1957;Adelphocoris virescens Stichel 1957</t>
  </si>
  <si>
    <t>Adelphocoris vandalicus</t>
  </si>
  <si>
    <t>(Rossi 1790)</t>
  </si>
  <si>
    <t>Adelphocoris humuli (Schummel 1847);Adelphocoris denigratus Stichel 1930;Adelphocoris levis Stichel 1930;Adelphocoris fraxini (Fabricius 1794);Adelphocoris taenioma (Costa, A. 1853)</t>
  </si>
  <si>
    <t>Adelphocoris rufescens</t>
  </si>
  <si>
    <t>Adelphocoris idahoensis Bliven 1959;Adelphocoris dinsmorei Bliven 1959;Adelphocoris superbus (Uhler 1875);Adelphocoris multicolor (Herrich-Schaeffer 1845);Adelphocoris borealis Van Duzee 1917</t>
  </si>
  <si>
    <t>Adelphocoris bisbipunctatus (Reuter 1891);Adelphocoris baltrumensis Schumacher 1911;Adelphocoris implagiatus (Westhoff 1881);Adelphocoris albinus (Geoffroy 1785);Adelphocoris chenopodii (Fallen 1807);Adelphocoris brevicollis (Meyer-Dur 1843)</t>
  </si>
  <si>
    <t>Adelphocoris ferrugineus</t>
  </si>
  <si>
    <t>Brachycoleus bolivari</t>
  </si>
  <si>
    <t>Brachycoleus steini</t>
  </si>
  <si>
    <t>Camponotidea fieberi</t>
  </si>
  <si>
    <t>Reuter 1879</t>
  </si>
  <si>
    <t>Camponotidea simulans Horvath 1918;Camponotidea putoni Reuter 1904</t>
  </si>
  <si>
    <t>Herdoniini</t>
  </si>
  <si>
    <t>Camptozygum aequale</t>
  </si>
  <si>
    <t>(Villers 1789)</t>
  </si>
  <si>
    <t>Camptozygum pinastri (Fallen 1807);Camptozygum maculicollis (Mulsant and Rey 1852);Camptozygum fieberi Stichel 1930;Camptozygum melanaspis (Mulsant and Rey 1852);Camptozygum nigropiceum Stichel 1930;Camptozygum upupa (Gistel 1857)</t>
  </si>
  <si>
    <t>Cyphodema instabilis</t>
  </si>
  <si>
    <t>(Lucas 1849)</t>
  </si>
  <si>
    <t>Lygocoris scrophulariae (Bliven 1956);Lygocoris chloris (Fieber 1858);Lygocoris flavovirens (Fieber 1861);Lygocoris nigrophthalmos (Retzius 1783);Lygocoris aerugineus (Geoffroy 1785);Lygocoris solani (Curtis 1860);Lygocoris chagnoni (Stevenson 1903);Lygocoris gemellus (Distant 1909);Lygocoris signifer (Reuter 1909)</t>
  </si>
  <si>
    <t>Neolygus hirticulus</t>
  </si>
  <si>
    <t>Lygocoris tenellus (Van Duzee 1912)</t>
  </si>
  <si>
    <t>Neolygus populi</t>
  </si>
  <si>
    <t>(Leston 1957)</t>
  </si>
  <si>
    <t>Apolygus rhamnicola</t>
  </si>
  <si>
    <t>(Reuter 1885)</t>
  </si>
  <si>
    <t>Neolygus pteleinus</t>
  </si>
  <si>
    <t>Neolygus honshuensis</t>
  </si>
  <si>
    <t>Neolygus lobatus</t>
  </si>
  <si>
    <t>Neolygus tiliae</t>
  </si>
  <si>
    <t>(Knight 1917)</t>
  </si>
  <si>
    <t>Lygocoris heterophyllus (Knight 1918)</t>
  </si>
  <si>
    <t>Neolygus alni</t>
  </si>
  <si>
    <t>Neolygus vitticollis</t>
  </si>
  <si>
    <t>Lygocoris monachus (Uhler 1886)</t>
  </si>
  <si>
    <t>Neolygus geminus</t>
  </si>
  <si>
    <t>Neolygus quercalbae</t>
  </si>
  <si>
    <t>Neolygus omnivagus</t>
  </si>
  <si>
    <t>Neolygus invitus</t>
  </si>
  <si>
    <t>Lygocoris lineolatus (Emmons 1854)</t>
  </si>
  <si>
    <t>Neolygus belfragii</t>
  </si>
  <si>
    <t>Neolygus canadensis</t>
  </si>
  <si>
    <t>Lygocoris binotatus (Knight 1917)</t>
  </si>
  <si>
    <t>Neolygus geneseensis</t>
  </si>
  <si>
    <t>Neolygus contaminatus</t>
  </si>
  <si>
    <t>Lygocoris innotatus (Reuter 1870);Lygocoris confusus (Knight 1917);Lygocoris sulcifrons (Kirschbaum 1856)</t>
  </si>
  <si>
    <t>Neolygus longiusculus</t>
  </si>
  <si>
    <t>Neolygus viridis</t>
  </si>
  <si>
    <t>Lygocoris fuscomaculatus (Goeze 1778);Lygocoris viridescens (Geoffroy 1785);Lygocoris obfuscatus (Gmelin 1790);Lygocoris commutatus (Fieber 1858)</t>
  </si>
  <si>
    <t>Neolygus inconspicuus</t>
  </si>
  <si>
    <t>(Knight 1916)</t>
  </si>
  <si>
    <t>Lygocoris novascotiensis (Knight 1916)</t>
  </si>
  <si>
    <t>Neolygus nemoralis</t>
  </si>
  <si>
    <t>Neolygus hoberlandti</t>
  </si>
  <si>
    <t>Neolygus coryli</t>
  </si>
  <si>
    <t>Neolygus tiliicola</t>
  </si>
  <si>
    <t>Aphanosoma italicum</t>
  </si>
  <si>
    <t>Costa, A. 1842</t>
  </si>
  <si>
    <t>Aphanosoma angusticollis (Baerensprung 1859)</t>
  </si>
  <si>
    <t>Bliven 1960</t>
  </si>
  <si>
    <t>Agnocoris collaris (Wagner 1949);Agnocoris minor (Reuter 1896);Agnocoris schmidti (Stichel 1958);Agnocoris winnipegensis (Knight 1917);Agnocoris fuscoangulata Stichel 1958;Agnocoris variegata Stichel 1958</t>
  </si>
  <si>
    <t>Adelphocoris piceosetosus</t>
  </si>
  <si>
    <t>Adelphocoris tenebrosus</t>
  </si>
  <si>
    <t>(Reuter 1875)</t>
  </si>
  <si>
    <t>Adelphocoris flavipes Lindberg 1934;Adelphocoris atratus Lindberg 1934</t>
  </si>
  <si>
    <t>Adelphocoris triannulatus</t>
  </si>
  <si>
    <t>(Distant 1883)</t>
  </si>
  <si>
    <t>Heterocoris dilatatus</t>
  </si>
  <si>
    <t>Heterocoris cyaneus Knight 1926</t>
  </si>
  <si>
    <t>Bryocoris montanus</t>
  </si>
  <si>
    <t>Kerzhner 1972</t>
  </si>
  <si>
    <t>Bryocorini</t>
  </si>
  <si>
    <t>Bryocoris pteridis</t>
  </si>
  <si>
    <t>Bryocoris pulcher (Sahlberg, R. 1848);Bryocoris jagemanni Stehlik 1945</t>
  </si>
  <si>
    <t>Monalocoris americanus</t>
  </si>
  <si>
    <t>Wagner and Slater 1952</t>
  </si>
  <si>
    <t>Monalocoris filicis</t>
  </si>
  <si>
    <t>Monalocoris atlanticus Lindberg 1941;Monalocoris japonensis Linnavuori 1961</t>
  </si>
  <si>
    <t>Mirini</t>
  </si>
  <si>
    <t>Lygus umbellatarum (Scopoli 1763);Lygus rubecula (Goeze 1778);Lygus viridulus (Panzer 1804);Lygus alpinus (Kolenati 1845);Lygus umbellatarum (Panzer 1804);Lygus osmanus Wagner 1966</t>
  </si>
  <si>
    <t>Lygus vanduzeei</t>
  </si>
  <si>
    <t>Cyphodemidea saundersi</t>
  </si>
  <si>
    <t>(Reuter 1896)</t>
  </si>
  <si>
    <t>Lygus borealis</t>
  </si>
  <si>
    <t>(Kelton 1955)</t>
  </si>
  <si>
    <t>Orthops mutans</t>
  </si>
  <si>
    <t>Orthops bianchii (Reuter 1906)</t>
  </si>
  <si>
    <t>Lygus atritibialis</t>
  </si>
  <si>
    <t>Noelygus v-nigrum</t>
  </si>
  <si>
    <t>Prolygus niger</t>
  </si>
  <si>
    <t>Apolygus fuhoshoensis</t>
  </si>
  <si>
    <t>Lygus plagiatus</t>
  </si>
  <si>
    <t>Neolygus matsumurae</t>
  </si>
  <si>
    <t>Prolygus kirkaldyi</t>
  </si>
  <si>
    <t>Apolygus kosempoensis</t>
  </si>
  <si>
    <t>Neolygus bipuncticollis</t>
  </si>
  <si>
    <t>Neolygus disciger</t>
  </si>
  <si>
    <t>Apolygus infamis</t>
  </si>
  <si>
    <t>(Kerzhner 1977)</t>
  </si>
  <si>
    <t>Apolygus limbatus</t>
  </si>
  <si>
    <t>Apolygus aberratus (Stichel 1958);Apolygus progressivus (Stichel 1958);Apolygus terminatus (Stichel 1958)</t>
  </si>
  <si>
    <t>Apolygus maackiae</t>
  </si>
  <si>
    <t>Apolygus spinolae</t>
  </si>
  <si>
    <t>(H. Meyer-Dur 1841)</t>
  </si>
  <si>
    <t>Apolygus lucorum</t>
  </si>
  <si>
    <t>Apolygus maculatus (Reuter 1896);Apolygus concolor (Stichel 1930);Apolygus declivis (Scholtz 1847);Apolygus volgensis (Becker 1864)</t>
  </si>
  <si>
    <t>Apolygus hilaris</t>
  </si>
  <si>
    <t>(Horvath 1905)</t>
  </si>
  <si>
    <t>Apolygus syringae (Kerzhner 1988)</t>
  </si>
  <si>
    <t>Castanopsides potanini</t>
  </si>
  <si>
    <t>Castanopsides amurensis (Lindberg 1934)</t>
  </si>
  <si>
    <t>Philostephanus rubripes</t>
  </si>
  <si>
    <t>(Jakovlev 1876)</t>
  </si>
  <si>
    <t>Lygocoris flaviventris (Reuter 1908)</t>
  </si>
  <si>
    <t>Castanopsides falkovitshi</t>
  </si>
  <si>
    <t>Philostephanus ulmi</t>
  </si>
  <si>
    <t>Lygocoris pabulinoides</t>
  </si>
  <si>
    <t>(Linnavuori 1961)</t>
  </si>
  <si>
    <t>Lygocoris idoneus</t>
  </si>
  <si>
    <t>(Linnavuori 1963)</t>
  </si>
  <si>
    <t>(Linnaeus 1761)</t>
  </si>
  <si>
    <t>Peritropis saldaeformis</t>
  </si>
  <si>
    <t>Uhler 1891</t>
  </si>
  <si>
    <t>Fulvius slateri</t>
  </si>
  <si>
    <t>Wheeler 1977</t>
  </si>
  <si>
    <t>Fulvius anthocoroides (Uhler 1877)</t>
  </si>
  <si>
    <t>Fulvius imbecilis</t>
  </si>
  <si>
    <t>Fulvius heinemanni Reuter 1895</t>
  </si>
  <si>
    <t>Fulvius geniculatus</t>
  </si>
  <si>
    <t>Van Duzee 1933</t>
  </si>
  <si>
    <t>Fulvius oxycarenoides</t>
  </si>
  <si>
    <t>Fulvius punctumalbum (Rossi 1790);Fulvius ornatulus (Jakovlev 1879)</t>
  </si>
  <si>
    <t>Bryocoropsis laticollis</t>
  </si>
  <si>
    <t>Schumacher 1917</t>
  </si>
  <si>
    <t>Bryocoropsis infuscatus (Schouteden 1942)</t>
  </si>
  <si>
    <t>Distantiella theobroma</t>
  </si>
  <si>
    <t>(Distant 1909)</t>
  </si>
  <si>
    <t>Sahlbergella singularis</t>
  </si>
  <si>
    <t>Haglund 1895</t>
  </si>
  <si>
    <t>Sahlbergella contumax (Kuhlgatz 1906);Sahlbergella longicornis Graham 1908</t>
  </si>
  <si>
    <t>Pseudodoniella typica</t>
  </si>
  <si>
    <t>(China and Carvalho 1951)</t>
  </si>
  <si>
    <t>Odoniella immaculipennis</t>
  </si>
  <si>
    <t>Odoniella simplex Schouteden 1946;Odoniella membranalis Schouteden 1946</t>
  </si>
  <si>
    <t>Helopeltis antonii</t>
  </si>
  <si>
    <t>V. Signoret 1858</t>
  </si>
  <si>
    <t>Helopeltis bergrothi</t>
  </si>
  <si>
    <t>Reuter 1892</t>
  </si>
  <si>
    <t>Helopeltis disciger Poppius 1910;Helopeltis rubrinervis Poppius 1910;Helopeltis flavescens Ghesquiere 1922;Helopeltis nigripes Ghesquiere 1922</t>
  </si>
  <si>
    <t>Helopeltis corbisieri</t>
  </si>
  <si>
    <t>Schmitz 1968</t>
  </si>
  <si>
    <t>Helopeltis fasciaticollis</t>
  </si>
  <si>
    <t>Helopeltis pallidus Poppius 1915;Helopeltis pallidiceps Poppius 1915</t>
  </si>
  <si>
    <t>Helopeltis theivora</t>
  </si>
  <si>
    <t>Waterhouse 1886</t>
  </si>
  <si>
    <t>Helopeltis theobromae Miller 1939;Helopeltis oryx Distant 1904;Helopeltis febriculosa Bergroth 1889</t>
  </si>
  <si>
    <t>Pycnoderes angustatus</t>
  </si>
  <si>
    <t>Eccritotarsini</t>
  </si>
  <si>
    <t>Pycnoderes quadrimaculatus</t>
  </si>
  <si>
    <t>Guerin-Meneville 1857</t>
  </si>
  <si>
    <t>Pycnoderes vanduzeei</t>
  </si>
  <si>
    <t>Pycnoderes drakei</t>
  </si>
  <si>
    <t>Sixeonotus albicornis</t>
  </si>
  <si>
    <t>Sixeonotus albohirtus</t>
  </si>
  <si>
    <t>Sixeonotus insignis</t>
  </si>
  <si>
    <t>Sixeonotus tenebrosus</t>
  </si>
  <si>
    <t>Hesperolabops mexica</t>
  </si>
  <si>
    <t>Froeschner 1967</t>
  </si>
  <si>
    <t>Hesperolabops gelastops</t>
  </si>
  <si>
    <t>Kirkaldy 1902</t>
  </si>
  <si>
    <t>Hesperolabops picta (Hunter, Mitchell and Pratt 1912)</t>
  </si>
  <si>
    <t>Hesperolabops nigriceps</t>
  </si>
  <si>
    <t>Reuter 1908</t>
  </si>
  <si>
    <t>Hesperolabops azteca Carvalho and Gomes 1971</t>
  </si>
  <si>
    <t>Hesperolabops sanguineus</t>
  </si>
  <si>
    <t>Halticotoma valida</t>
  </si>
  <si>
    <t>Townsend 1892</t>
  </si>
  <si>
    <t>Notolobus dimidiatus</t>
  </si>
  <si>
    <t>(Guerin-Meneville 1857)</t>
  </si>
  <si>
    <t>Eurycipitia splendens</t>
  </si>
  <si>
    <t>Johnston 1935</t>
  </si>
  <si>
    <t>Orthotylus nyctalis</t>
  </si>
  <si>
    <t>Orthotylus elongatus</t>
  </si>
  <si>
    <t>Wagner 1965</t>
  </si>
  <si>
    <t>Orthotylus wallisi</t>
  </si>
  <si>
    <t>Orthotylus choii</t>
  </si>
  <si>
    <t>Orthotylus josifovi</t>
  </si>
  <si>
    <t>Wagner 1959</t>
  </si>
  <si>
    <t>Orthotylus flavosparsus</t>
  </si>
  <si>
    <t>(Sahlberg, C. 1841)</t>
  </si>
  <si>
    <t>Orthotylus parallelus Lindberg 1927;Orthotylus viridipunctatus Reuter 1899;Orthotylus nigropilosus Lindberg 1934;Orthotylus viridipennis (Dahlbom 1851);Orthotylus guttula (Matsumura 1917);Orthotylus bicolor (Carvalho and Carpintero 1986);Orthotylus pulchellus (Reuter 1874);Orthotylus deflavus Stichel 1957</t>
  </si>
  <si>
    <t>Orthotylus catulus</t>
  </si>
  <si>
    <t>Brooksetta althaeae</t>
  </si>
  <si>
    <t>(Hussey 1924)</t>
  </si>
  <si>
    <t>Brooksetta delicatus (Cook 1891)</t>
  </si>
  <si>
    <t>Parthenicus brooksi</t>
  </si>
  <si>
    <t>Parthenicus juniperi</t>
  </si>
  <si>
    <t>(Heidemann 1892)</t>
  </si>
  <si>
    <t>Texocoris nigrellus</t>
  </si>
  <si>
    <t>(Knight 1939)</t>
  </si>
  <si>
    <t>Texocoris secludis Schaffner 1974</t>
  </si>
  <si>
    <t>Parthenicus taxodii</t>
  </si>
  <si>
    <t>Parthenicus vaccini</t>
  </si>
  <si>
    <t>Platycranus bicolor</t>
  </si>
  <si>
    <t>Pseudoloxops coccineus</t>
  </si>
  <si>
    <t>Pseudoloxops miniatus (Parfitt 1865);Pseudoloxops coccinatus Kirkaldy 1905</t>
  </si>
  <si>
    <t>Pseudoloxops guttulatus</t>
  </si>
  <si>
    <t>Pseudoxenetus regalis</t>
  </si>
  <si>
    <t>(Uhler 1890)</t>
  </si>
  <si>
    <t>Pseudoxenetus scutellatus (Uhler 1890)</t>
  </si>
  <si>
    <t>Reuteria bifurcata</t>
  </si>
  <si>
    <t>Knight 1939</t>
  </si>
  <si>
    <t>Reuteria dobsoni</t>
  </si>
  <si>
    <t>Henry, T. 1976</t>
  </si>
  <si>
    <t>Reuteria fuscicornis</t>
  </si>
  <si>
    <t>Reuteria irrorata</t>
  </si>
  <si>
    <t>Reuteria marqueti</t>
  </si>
  <si>
    <t>Reuteria pollicaris</t>
  </si>
  <si>
    <t>Reuteria platani</t>
  </si>
  <si>
    <t>Reuteria querci</t>
  </si>
  <si>
    <t>Reuteria wheeleri</t>
  </si>
  <si>
    <t>Sericophanes noctuans Knight 1917</t>
  </si>
  <si>
    <t>Sericophanes parviceps</t>
  </si>
  <si>
    <t>(Knight 1938)</t>
  </si>
  <si>
    <t>Slaterocoris severini Knight 1970;Slaterocoris bispinosus Knight 1970;Slaterocoris arizonensis Knight 1970;Slaterocoris ovatus Knight 1970</t>
  </si>
  <si>
    <t>Slaterocoris atritibialis</t>
  </si>
  <si>
    <t>Slaterocoris breviatus</t>
  </si>
  <si>
    <t>Slaterocoris minimus Knight 1970;Slaterocoris rarus Knight 1970</t>
  </si>
  <si>
    <t>Slaterocoris hirtus</t>
  </si>
  <si>
    <t>Slaterocoris stygicus</t>
  </si>
  <si>
    <t>Slaterocoris getzendaneri Knight 1970</t>
  </si>
  <si>
    <t>Zanchius alatanus</t>
  </si>
  <si>
    <t>Trynocoris lawrencei</t>
  </si>
  <si>
    <t>Herring 1976</t>
  </si>
  <si>
    <t>Cylapinae</t>
  </si>
  <si>
    <t>Fulviini</t>
  </si>
  <si>
    <t>Rhinocylapus velocipedoides</t>
  </si>
  <si>
    <t>Cylapini</t>
  </si>
  <si>
    <t>Peritropis husseyi</t>
  </si>
  <si>
    <t>Orthotylus oraniensis Reuter 1899</t>
  </si>
  <si>
    <t>Orthotylus adenocarpi</t>
  </si>
  <si>
    <t>(Perris 1857)</t>
  </si>
  <si>
    <t>Orthotylus maroccanus Wagner 1958;Orthotylus purgantis Wagner 1957;Orthotylus obsoletus Fieber 1861;Orthotylus douglasi (Saunders 1874)</t>
  </si>
  <si>
    <t>Orthotylus ericetorum</t>
  </si>
  <si>
    <t>Orthotylus cinereae Wagner 1956;Orthotylus corsicensis Wagner 1956;Orthotylus arboreae Wagner 1970;Orthotylus mediterraneae Wagner 1971;Orthotylus carneae Wagner 1949;Orthotylus limbatus (Perris 1857);Orthotylus croceus Sahlberg, J. 1888;Orthotylus eurynome Kirkaldy 1902</t>
  </si>
  <si>
    <t>Orthotylus virescens</t>
  </si>
  <si>
    <t>(Douglas and Scott 1865)</t>
  </si>
  <si>
    <t>Orthotylus griseinervis Wagner 1961;Orthotylus chloropterus (Kirschbaum 1856)</t>
  </si>
  <si>
    <t>Orthotylus tenellus</t>
  </si>
  <si>
    <t>Orthotylus angustus (Herrich-Schaeffer 1835);Orthotylus meridionalis Josifov and Simov 2006</t>
  </si>
  <si>
    <t>Orthotylus ochrotrichus</t>
  </si>
  <si>
    <t>Orthotylus propinquus Reuter 1883</t>
  </si>
  <si>
    <t>Orthotylus viridinervis</t>
  </si>
  <si>
    <t>Orthotylus floralis (Hahn 1833)</t>
  </si>
  <si>
    <t>Orthotylus prasinus</t>
  </si>
  <si>
    <t>Orthotylus scotti Reuter 1877</t>
  </si>
  <si>
    <t>Orthotylus concolor</t>
  </si>
  <si>
    <t>Orthotylus riparius</t>
  </si>
  <si>
    <t>Orthotylus salicis</t>
  </si>
  <si>
    <t>Jakovlev 1893</t>
  </si>
  <si>
    <t>Orthotylus oschanini</t>
  </si>
  <si>
    <t>Labopidea artemisiae</t>
  </si>
  <si>
    <t>Orthotylus modestus</t>
  </si>
  <si>
    <t>Van Duzee 1916</t>
  </si>
  <si>
    <t>Orthotylus immaculatus Knight 1923</t>
  </si>
  <si>
    <t>Orthotylus ornatus</t>
  </si>
  <si>
    <t>Orthotylus ramus</t>
  </si>
  <si>
    <t>Orthotylus viridis</t>
  </si>
  <si>
    <t>Orthotylus orientalis</t>
  </si>
  <si>
    <t>Orthotylus sicilianus</t>
  </si>
  <si>
    <t>Orthotylus nassatus</t>
  </si>
  <si>
    <t>(Fabricius 1787)</t>
  </si>
  <si>
    <t>Orthotylus striola (Kirschbaum 1856);Orthotylus flavicornis (Latreille 1804);Orthotylus striicornis (Kirschbaum 1856)</t>
  </si>
  <si>
    <t>Orthotylus flavinervis</t>
  </si>
  <si>
    <t>Orthotylus icterocephalus (Hahn 1833)</t>
  </si>
  <si>
    <t>Orthotylus fuscescens</t>
  </si>
  <si>
    <t>Orthotylus luridus Reuter 1875</t>
  </si>
  <si>
    <t>Orthotylus serus</t>
  </si>
  <si>
    <t>Van Duzee 1921</t>
  </si>
  <si>
    <t>Orthotylus submarginatus</t>
  </si>
  <si>
    <t>Orthotylus basicornis</t>
  </si>
  <si>
    <t>Orthotylus dorsalis</t>
  </si>
  <si>
    <t>(Provancher 1872)</t>
  </si>
  <si>
    <t>Orthotylus congrex (Uhler 1887)</t>
  </si>
  <si>
    <t>Orthotylus lateralis</t>
  </si>
  <si>
    <t>Orthotylus necopinus</t>
  </si>
  <si>
    <t>Orthotylus neglectus</t>
  </si>
  <si>
    <t>Orthotylus notabilis</t>
  </si>
  <si>
    <t>Orthotylus rossi</t>
  </si>
  <si>
    <t>Orthotylus robiniae</t>
  </si>
  <si>
    <t>Hyalochloria tuberculata</t>
  </si>
  <si>
    <t>Hyalochloria unicolor</t>
  </si>
  <si>
    <t>Hyalochloria fuscicornis</t>
  </si>
  <si>
    <t>Ilnacora albifrons</t>
  </si>
  <si>
    <t>Knight 1963</t>
  </si>
  <si>
    <t>Ilnacora divisa</t>
  </si>
  <si>
    <t>Ilnacora illini</t>
  </si>
  <si>
    <t>Ilnacora malina</t>
  </si>
  <si>
    <t>Ilnacora stalii</t>
  </si>
  <si>
    <t>Ilnacora vittifrons</t>
  </si>
  <si>
    <t>Jobertus chryselectrus</t>
  </si>
  <si>
    <t>Distant 1893</t>
  </si>
  <si>
    <t>Labopidea chloriza Uhler 1877;Labopidea grisea (Reuter 1909);Labopidea nigriventris Knight 1928</t>
  </si>
  <si>
    <t>Labopidea discolor</t>
  </si>
  <si>
    <t>(Sahlberg, J. 1878)</t>
  </si>
  <si>
    <t>Labopidea brooksi</t>
  </si>
  <si>
    <t>Kelton 1979</t>
  </si>
  <si>
    <t>Labopidea allii</t>
  </si>
  <si>
    <t>Labopidea planifrons</t>
  </si>
  <si>
    <t>Knight 1928</t>
  </si>
  <si>
    <t>Labopidea ainsliei</t>
  </si>
  <si>
    <t>Lopidea staphyleae</t>
  </si>
  <si>
    <t>Knight 1917</t>
  </si>
  <si>
    <t>Lopidea sanguinea Knight 1917</t>
  </si>
  <si>
    <t>Lopidea heidemanni</t>
  </si>
  <si>
    <t>Lopidea instabilis</t>
  </si>
  <si>
    <t>(Reuter 1909)</t>
  </si>
  <si>
    <t>Lopidea marginalis (Reuter 1909);Lopidea rubella Knight 1965</t>
  </si>
  <si>
    <t>Lopidea salicis</t>
  </si>
  <si>
    <t>Lopidea media</t>
  </si>
  <si>
    <t>Lopidea floridana (Walker 1873)</t>
  </si>
  <si>
    <t>Lopidea incurva</t>
  </si>
  <si>
    <t>Lopidea cuneata</t>
  </si>
  <si>
    <t>Van Duzee 1910</t>
  </si>
  <si>
    <t>Lopidea robiniae</t>
  </si>
  <si>
    <t>(Uhler 1861)</t>
  </si>
  <si>
    <t>Lopidea lathyri</t>
  </si>
  <si>
    <t>Lopidea davisi</t>
  </si>
  <si>
    <t>Lopidea bisselli Knight 1965;Lopidea arkansae Knight 1965</t>
  </si>
  <si>
    <t>Malacocoris chlorizans</t>
  </si>
  <si>
    <t>(Panzer 1794)</t>
  </si>
  <si>
    <t>Malacocoris smaragdinus Fieber 1858;Malacocoris sulphuripennis Westhoff 1881</t>
  </si>
  <si>
    <t>Mecommopsis cruciata</t>
  </si>
  <si>
    <t>Mecomma ambulans</t>
  </si>
  <si>
    <t>Mecomma montanus Josifov 1969;Mecomma ochripes (Curtis 1838);Mecomma nigritulus (Zetterstedt 1838);Mecomma dubius (Zetterstedt 1838);Mecomma gramineti (Gistel 1857)</t>
  </si>
  <si>
    <t>Mecomma ruwenzoriense</t>
  </si>
  <si>
    <t>Ghauri 1964</t>
  </si>
  <si>
    <t>Labopidea lenensis</t>
  </si>
  <si>
    <t>(Lindberg 1928)</t>
  </si>
  <si>
    <t>Labopidea idahoensis Knight 1968;Labopidea lenaensis (Wagner 1961)</t>
  </si>
  <si>
    <t>Orthotylus interpositus</t>
  </si>
  <si>
    <t>Schmidt, K. 1938</t>
  </si>
  <si>
    <t>Orthotylus sophorae</t>
  </si>
  <si>
    <t>Josifov 1976</t>
  </si>
  <si>
    <t>Orthotylus virens</t>
  </si>
  <si>
    <t>Orthotylus lutescens Stichel 1933;Orthotylus nigrescens Stichel 1933;Orthotylus austera Stichel 1957;Orthotylus fuscescens Stichel 1933</t>
  </si>
  <si>
    <t>Orthotylus putshkovi</t>
  </si>
  <si>
    <t>Orthotylus bureschi</t>
  </si>
  <si>
    <t>Orthotylus juglandis</t>
  </si>
  <si>
    <t>Orthotylus pennsylvanicus</t>
  </si>
  <si>
    <t>Orthotylus marginalis</t>
  </si>
  <si>
    <t>Dryophilocoris tricolor (Gmelin 1790);Dryophilocoris quadrimaculatus (Schrank 1801);Dryophilocoris flavomaculatus (Wolff 1802);Dryophilocoris tricoloratus (Turton 1802);Dryophilocoris flavonotatus (Boheman 1852)</t>
  </si>
  <si>
    <t>Fieberocapsus flaveolus</t>
  </si>
  <si>
    <t>Mecomma dispar</t>
  </si>
  <si>
    <t>Mecomma angustata (Matsumura 1911);Mecomma ater (Douglas and Scott 1866);Mecomma gracilis (Jakovlev 1893);Mecomma sibiricus (Carvalho 1958);Mecomma subalpinus (Strobl 1900)</t>
  </si>
  <si>
    <t>Globiceps flavomaculatus</t>
  </si>
  <si>
    <t>Globiceps selectus Fieber 1858</t>
  </si>
  <si>
    <t>Globiceps fulvicollis</t>
  </si>
  <si>
    <t>Globiceps cruciatus Reuter 1879;Globiceps suturalis Reuter 1879;Globiceps dubius Reuter 1901</t>
  </si>
  <si>
    <t>Globiceps horvathi</t>
  </si>
  <si>
    <t>(Van Duzee 1916)</t>
  </si>
  <si>
    <t>Pseudopsallus nigricornis (Knight 1969);Pseudopsallus tanneri Knight 1930</t>
  </si>
  <si>
    <t>Heterocordylus alutaceus</t>
  </si>
  <si>
    <t>Heterocordylus erythropthalmus</t>
  </si>
  <si>
    <t>(Hahn 1833)</t>
  </si>
  <si>
    <t>Heterocordylus freyi (Reuter 1876);Heterocordylus rhamni Wagner 1955</t>
  </si>
  <si>
    <t>Heterocordylus leptocerus</t>
  </si>
  <si>
    <t>Heterocordylus spartii (Boheman 1852)</t>
  </si>
  <si>
    <t>Heterocordylus malinus</t>
  </si>
  <si>
    <t>Slingerland 1909</t>
  </si>
  <si>
    <t>Heterocordylus parvulus</t>
  </si>
  <si>
    <t>Reuter 1881</t>
  </si>
  <si>
    <t>Heterocordylus tibialis</t>
  </si>
  <si>
    <t>Heterocordylus mediterraneus Wagner 1967</t>
  </si>
  <si>
    <t>Heterotoma diversipes</t>
  </si>
  <si>
    <t>Puton 1876</t>
  </si>
  <si>
    <t>Heterotoma merioptera</t>
  </si>
  <si>
    <t>(Scopoli 1763)</t>
  </si>
  <si>
    <t>Heterotoma dalmatina Wagner 1950;Heterotoma silesiaca Herczek 1979</t>
  </si>
  <si>
    <t>(Pallas 1772)</t>
  </si>
  <si>
    <t>Heterotoma acinaciformis Costa, O. 1839;Heterotoma spissicornis (Fabricius 1777);Heterotoma crassicornis (Fabricius 1794);Heterotoma crassipennis (Turton 1802)</t>
  </si>
  <si>
    <t>Hyoidea horvathi</t>
  </si>
  <si>
    <t>Montandon 1890</t>
  </si>
  <si>
    <t>Hyoidea lindbergi</t>
  </si>
  <si>
    <t>Hoberlandt 1963</t>
  </si>
  <si>
    <t>Hyoidea kerzhneri</t>
  </si>
  <si>
    <t>Hyalochloria denticornis</t>
  </si>
  <si>
    <t>Hsiao 1945</t>
  </si>
  <si>
    <t>Hyalochloria mexicana</t>
  </si>
  <si>
    <t>Hyalochloria brasiliana</t>
  </si>
  <si>
    <t>Hyalochloria arcuata</t>
  </si>
  <si>
    <t>Hyalochloria caviceps</t>
  </si>
  <si>
    <t>Reuter 1907</t>
  </si>
  <si>
    <t>Hyalochloria colombiana</t>
  </si>
  <si>
    <t>Hyalochloria longicornis</t>
  </si>
  <si>
    <t>Hyalochloria schaffneri</t>
  </si>
  <si>
    <t>Hyalochloria schuhi</t>
  </si>
  <si>
    <t>Hyalochloria scutellata</t>
  </si>
  <si>
    <t>Hyalochloria rondoniensis Carvalho 1985</t>
  </si>
  <si>
    <t>Eustictus mundus</t>
  </si>
  <si>
    <t>Nicostratus princeps</t>
  </si>
  <si>
    <t>Nicostratus monomoriiformis Ballard 1927</t>
  </si>
  <si>
    <t>Blepharidopterus angulatus</t>
  </si>
  <si>
    <t>Blepharidopterus brevicornis (Wagner 1947)</t>
  </si>
  <si>
    <t>Blepharidopterus ulmicola</t>
  </si>
  <si>
    <t>Ceratocapsus aurantiacus</t>
  </si>
  <si>
    <t>Henry, T. 1978</t>
  </si>
  <si>
    <t>Ceratocapsini</t>
  </si>
  <si>
    <t>Ceratocapsus spinosus</t>
  </si>
  <si>
    <t>Ceratocapsus advenus</t>
  </si>
  <si>
    <t>Ceratocapsus barbatus</t>
  </si>
  <si>
    <t>Ceratocapsus bifurcus</t>
  </si>
  <si>
    <t>Ceratocapsus blatchleyi</t>
  </si>
  <si>
    <t>Ceratocapsus cecilsmithi</t>
  </si>
  <si>
    <t>Ceratocapsus hirsutus</t>
  </si>
  <si>
    <t>Ceratocapsus husseyi</t>
  </si>
  <si>
    <t>Knight 1930</t>
  </si>
  <si>
    <t>Ceratocapsus insperatus</t>
  </si>
  <si>
    <t>Blatchley 1928</t>
  </si>
  <si>
    <t>Ceratocapsus knighti</t>
  </si>
  <si>
    <t>Ceratocapsus lutescens</t>
  </si>
  <si>
    <t>Ceratocapsus luteus</t>
  </si>
  <si>
    <t>Ceratocapsus modestus</t>
  </si>
  <si>
    <t>Ceratocapsus nigellus</t>
  </si>
  <si>
    <t>Ceratocapsus piceatus</t>
  </si>
  <si>
    <t>Ceratocapsus pubescens</t>
  </si>
  <si>
    <t>Ceratocapsus rubricornis</t>
  </si>
  <si>
    <t>Ceratocapsus sericus</t>
  </si>
  <si>
    <t>Ceratocapsus seticornis</t>
  </si>
  <si>
    <t>Knight 1953</t>
  </si>
  <si>
    <t>Ceratocapsus vicinus</t>
  </si>
  <si>
    <t>Ceratocapsus wheeleri</t>
  </si>
  <si>
    <t>Ceratocapsus nigrocephalus</t>
  </si>
  <si>
    <t>Ceratocapsus fasciatus</t>
  </si>
  <si>
    <t>Ceratocapsus fuscinus</t>
  </si>
  <si>
    <t>Tyrius punctulatus</t>
  </si>
  <si>
    <t>Ceratocapsus parallelus Maldonado 1986</t>
  </si>
  <si>
    <t>Ceratocapsus setosus</t>
  </si>
  <si>
    <t>Ceratocapsus pilosulus</t>
  </si>
  <si>
    <t>Ceratocapsus pilosus Knight 1923</t>
  </si>
  <si>
    <t>Ceratocapsus incisus</t>
  </si>
  <si>
    <t>Ceratocapsus camelus</t>
  </si>
  <si>
    <t>Ceratocapsus complicatus</t>
  </si>
  <si>
    <t>Ceratocapsus decurvatus</t>
  </si>
  <si>
    <t>Ceratocapsus digitulus</t>
  </si>
  <si>
    <t>Ceratocapsus pumilus</t>
  </si>
  <si>
    <t>Ceratocapsus quadrispiculus</t>
  </si>
  <si>
    <t>Ceratocapsus taxodii</t>
  </si>
  <si>
    <t>Ceratocapsus uniformis</t>
  </si>
  <si>
    <t>Cyrtorhinus caricis</t>
  </si>
  <si>
    <t>Cyrtorhinus elegantulus (Meyer-Dur 1843);Cyrtorhinus chloropterus (Herrich-Schaeffer 1853)</t>
  </si>
  <si>
    <t>Cyrtorhinus caricisoides</t>
  </si>
  <si>
    <t>Ghauri 1970</t>
  </si>
  <si>
    <t>Mecomma rectangulus</t>
  </si>
  <si>
    <t>(Ghauri 1970)</t>
  </si>
  <si>
    <t>Cyllecoris equestris</t>
  </si>
  <si>
    <t>Cyllecoris sordidus Lindberg 1934</t>
  </si>
  <si>
    <t>Cyllecoris marginatus</t>
  </si>
  <si>
    <t>Galapagocoris crockeri</t>
  </si>
  <si>
    <t>(Van Duzee 1933)</t>
  </si>
  <si>
    <t>Dryophilocoris limbatus</t>
  </si>
  <si>
    <t>Zou 1986</t>
  </si>
  <si>
    <t>Dryophilocoris flavoquadrimaculatus</t>
  </si>
  <si>
    <t>(De Geer 1773)</t>
  </si>
  <si>
    <t>Deraeocoris annulatus (Germar 1817);Deraeocoris bipartitus Horvath 1884;Deraeocoris imitator Horvath 1883;Deraeocoris regalis Horvath 1884;Deraeocoris elatus (Fabricius 1794);Deraeocoris elatior (Turton 1802);Deraeocoris ultramontanum (Gredler 1874);Deraeocoris variegatus (Geoffroy 1785);Deraeocoris rubriceps Horvath 1907;Deraeocoris convivus Horvath 1907;Deraeocoris extremus Kiritshenko 1933;Deraeocoris concolor Kiritshenko 1951</t>
  </si>
  <si>
    <t>Deraeocoris ventralis</t>
  </si>
  <si>
    <t>Deraeocoris alboscutellatus Reuter 1891;Deraeocoris flavoscutellatus (Stichel 1930);Deraeocoris griepi Wagner 1953;Deraeocoris megophthalmus Josifov and Kerzhner 1972;Deraeocoris marginiventris Rey 1894;Deraeocoris erythropus Kiritshenko 1952</t>
  </si>
  <si>
    <t>Deraeocoris rutilus</t>
  </si>
  <si>
    <t>Deraeocoris bellicosus Horvath 1885;Deraeocoris fasciatus Reuter 1904;Deraeocoris quadrimaculatus (Jakovlev 1889)</t>
  </si>
  <si>
    <t>Deraeocoris sauteri</t>
  </si>
  <si>
    <t>Deraeocoris sordidus</t>
  </si>
  <si>
    <t>Deraeocoris nigritulus</t>
  </si>
  <si>
    <t>Deraeocoris nigritus (Reuter 1909)</t>
  </si>
  <si>
    <t>Deraeocoris davisi</t>
  </si>
  <si>
    <t>Deraeocoris pallens</t>
  </si>
  <si>
    <t>(Reuter 1904)</t>
  </si>
  <si>
    <t>Deraeocoris brachialis</t>
  </si>
  <si>
    <t>Deraeocoris claspericapilatus</t>
  </si>
  <si>
    <t>Deraeocoris elegantulus</t>
  </si>
  <si>
    <t>Deraeocoris ater</t>
  </si>
  <si>
    <t>(Jakovlev 1889)</t>
  </si>
  <si>
    <t>Deraeocoris sibiricus (Kiritshenko 1914);Deraeocoris limbicollis Reuter 1901;Deraeocoris amplus Horvath 1905;Deraeocoris bicolor Miyamoto, Yasunaga, and Saigusa 1994</t>
  </si>
  <si>
    <t>Deraeocoris morio</t>
  </si>
  <si>
    <t>Deraeocoris ossiannilssoni Wagner and Weber 1955;Deraeocoris luctuosus Ribaut 1932</t>
  </si>
  <si>
    <t>Deraeocoris cordiger</t>
  </si>
  <si>
    <t>Deraeocoris apicalis (V. Signoret 1865);Deraeocoris auranticus (Stichel 1930);Deraeocoris beieri Wagner 1953;Deraeocoris fallaciosus Reuter 1903;Deraeocoris flavus (Stichel 1930);Deraeocoris lateralis Reuter 1896</t>
  </si>
  <si>
    <t>Diplozona collaris</t>
  </si>
  <si>
    <t>Van Duzee 1915</t>
  </si>
  <si>
    <t>Eurychilopterella luridula</t>
  </si>
  <si>
    <t>Eustictus salicicola</t>
  </si>
  <si>
    <t>Surinamellini</t>
  </si>
  <si>
    <t>Eustictus venatorius</t>
  </si>
  <si>
    <t>Van Duzee 1912</t>
  </si>
  <si>
    <t>Eustictus necopinus</t>
  </si>
  <si>
    <t>Eustictus discretus Knight 1923</t>
  </si>
  <si>
    <t>Eustictus grossus</t>
  </si>
  <si>
    <t>Eustictus filicornis (Walker 1873)</t>
  </si>
  <si>
    <t>Deraeocoris denigratus Stichel 1956;Deraeocoris segusinus (Muller 1766);Deraeocoris concolor Reuter 1896;Deraeocoris dobsiki Stehlik 1948;Deraeocoris laniarius (Linnaeus 1767);Deraeocoris capillaris (Fabricius 1775);Deraeocoris cimbricus (Muller 1776);Deraeocoris rubroacuminatus (Goeze 1778);Deraeocoris croceus (Goeze 1778);Deraeocoris luteus (Goeze 1778);Deraeocoris biguttatus (Goeze 1778);Deraeocoris rubens (Harris 1780);Deraeocoris melinus (Harris 1780);Deraeocoris flammeus (Geoffroy 1785);Deraeocoris tricolor (Fabricius 1787);Deraeocoris rufescens (Gmelin 1790);Deraeocoris chrysocephalus (Gmelin 1790);Deraeocoris fuliginosus (Gmelin 1790);Deraeocoris haematocephalus (Gmelin 1790);Deraeocoris hamatostictos (Gmelin 1790);Deraeocoris adustus (Gmelin 1790);Deraeocoris danicus (Fabricius 1794);Deraeocoris daniae (Turton 1802);Deraeocoris geniculas (Turton 1802);Deraeocoris bicolor Knight 1921;Deraeocoris fieberi Stichel 1930;Deraeocoris scopolii Stichel 1958</t>
  </si>
  <si>
    <t>Deraeocoris scutellaris</t>
  </si>
  <si>
    <t>Deraeocoris deruber Wagner and Weber 1955</t>
  </si>
  <si>
    <t>Deraeocoris tsugae</t>
  </si>
  <si>
    <t>Bliven 1956</t>
  </si>
  <si>
    <t>Deraeocoris punctulatus</t>
  </si>
  <si>
    <t>Deraeocoris poppiusi (Reuter 1906);Deraeocoris pallidulus (Stichel 1930);Deraeocoris pulchellus (Reuter 1906);Deraeocoris fallenii (Hahn 1834)</t>
  </si>
  <si>
    <t>Deraeocoris annulipes</t>
  </si>
  <si>
    <t>(Herrich-Schaeffer 1842)</t>
  </si>
  <si>
    <t>Deraeocoris dybowskii (Kiritshenko 1926);Deraeocoris nebulosus (Jakovlev 1889)</t>
  </si>
  <si>
    <t>Deraeocoris olivaceus</t>
  </si>
  <si>
    <t>Deraeocoris larvatus Horvath 1884;Deraeocoris triangularis (Goeze 1778);Deraeocoris erythrostomus (Schrank 1801);Deraeocoris rufipes (Fabricius 1803);Deraeocoris medius (Kirschbaum 1856);Deraeocoris fallax Horvath 1884</t>
  </si>
  <si>
    <t>Deraeocoris trifasciatus</t>
  </si>
  <si>
    <t>Deraeocoris marginatus Knight 1921;Deraeocoris frontalis Knight 1921;Deraeocoris costalis Knight 1921;Deraeocoris femoralis Knight 1921;Deraeocoris unicolor Knight 1921</t>
  </si>
  <si>
    <t>Deraeocoris aphidiphagus</t>
  </si>
  <si>
    <t>Deraeocoris grandis</t>
  </si>
  <si>
    <t>Deraeocoris laricicola</t>
  </si>
  <si>
    <t>Deraeocoris nitenatus</t>
  </si>
  <si>
    <t>(Knight 1921)</t>
  </si>
  <si>
    <t>Deraeocoris nitens (Reuter 1909)</t>
  </si>
  <si>
    <t>Deraeocoris nubilus</t>
  </si>
  <si>
    <t>Deraeocoris obscuripes Knight 1921</t>
  </si>
  <si>
    <t>Deraeocoris ornatus</t>
  </si>
  <si>
    <t>Deraeocoris poecilus</t>
  </si>
  <si>
    <t>(McAtee 1919)</t>
  </si>
  <si>
    <t>Deraeocoris cunealis (Reuter 1909);Deraeocoris cuneatus Knight 1921</t>
  </si>
  <si>
    <t>Deraeocoris quercicola</t>
  </si>
  <si>
    <t>Deraeocoris pallens Knight 1921</t>
  </si>
  <si>
    <t>Deraeocoris albigulus</t>
  </si>
  <si>
    <t>Deraeocoris pinicola</t>
  </si>
  <si>
    <t>Deraeocoris serenus</t>
  </si>
  <si>
    <t>(Douglas and Scott 1868)</t>
  </si>
  <si>
    <t>Deraeocoris beckeri (Reuter 1900);Deraeocoris nigriceps (Wagner 1950);Deraeocoris hoberlandti (Stehlik 1948);Deraeocoris desertus (Becker 1864);Deraeocoris extensus (Stichel 1930)</t>
  </si>
  <si>
    <t>Deraeocoris lutescens</t>
  </si>
  <si>
    <t>(Schilling 1837)</t>
  </si>
  <si>
    <t>Deraeocoris nitens (Stal 1855);Deraeocoris hyalinatus (Costa, A. 1862);Deraeocoris dubius (Rey 1890);Deraeocoris innotatus (Reuter 1913)</t>
  </si>
  <si>
    <t>Deraeocoris ruber</t>
  </si>
  <si>
    <t>Bothynotus johnstoni</t>
  </si>
  <si>
    <t>Bothynotus mexicanus</t>
  </si>
  <si>
    <t>Bothynotus albonotatus</t>
  </si>
  <si>
    <t>Bothynotus pilosus</t>
  </si>
  <si>
    <t>Bothynotus kiritschenkoi Lindberg 1934;Bothynotus minki Fieber 1864;Bothynotus fairmairii (V. Signoret 1852);Bothynotus horridus (Mulsant and Rey 1852)</t>
  </si>
  <si>
    <t>Bothynotus impunctatus</t>
  </si>
  <si>
    <t>Bothynotus modestus</t>
  </si>
  <si>
    <t>(Wirtner 1917)</t>
  </si>
  <si>
    <t>Antias chilensis</t>
  </si>
  <si>
    <t>Carvalho 1946</t>
  </si>
  <si>
    <t>Antias subaeratus</t>
  </si>
  <si>
    <t>Distant 1884</t>
  </si>
  <si>
    <t>Antias minuscula</t>
  </si>
  <si>
    <t>Florus insolitus</t>
  </si>
  <si>
    <t>Florus vittifrons</t>
  </si>
  <si>
    <t>Fuscus crinitus</t>
  </si>
  <si>
    <t>Fennahiella singularis</t>
  </si>
  <si>
    <t>(Carvalho 1952)</t>
  </si>
  <si>
    <t>Hyaliodes vitripennis</t>
  </si>
  <si>
    <t>(Say 1832)</t>
  </si>
  <si>
    <t>Hyaliodes discoidalis Reuter 1909</t>
  </si>
  <si>
    <t>Hyaliodes brevis</t>
  </si>
  <si>
    <t>Hyaliodes harti</t>
  </si>
  <si>
    <t>Hyaliodes vitreus</t>
  </si>
  <si>
    <t>Hyaliodes vittaticornis</t>
  </si>
  <si>
    <t>Bruner 1934</t>
  </si>
  <si>
    <t>Hyaliodes inca</t>
  </si>
  <si>
    <t>Hyaliodes quichuanus Carvalho 1985</t>
  </si>
  <si>
    <t>Hyaliodocoris clarus</t>
  </si>
  <si>
    <t>Hyaliodocoris insignis</t>
  </si>
  <si>
    <t>Hyaliodocoris quadristriatus (Reuter 1907)</t>
  </si>
  <si>
    <t>Hyaliodocoris labeculata</t>
  </si>
  <si>
    <t>(Distant 1893)</t>
  </si>
  <si>
    <t>Knightonia knighti</t>
  </si>
  <si>
    <t>(Carvalho and Drake 1943)</t>
  </si>
  <si>
    <t>Paracarniella cubanus</t>
  </si>
  <si>
    <t>(Bruner 1934)</t>
  </si>
  <si>
    <t>Paracarnus elongatus</t>
  </si>
  <si>
    <t>Paracarnus grenadensis</t>
  </si>
  <si>
    <t>Paracarnus maestralis</t>
  </si>
  <si>
    <t>Paracarnus myersi</t>
  </si>
  <si>
    <t>China 1931</t>
  </si>
  <si>
    <t>Brasiliocarnus fraudans</t>
  </si>
  <si>
    <t>Pseudocarnus magnus</t>
  </si>
  <si>
    <t>Deraeocorini</t>
  </si>
  <si>
    <t>Trygo imitationis</t>
  </si>
  <si>
    <t>Alloeotomus gothicus</t>
  </si>
  <si>
    <t>Alloeotomus marginepunctatus (Herrich-Schaeffer 1836);Alloeotomus kratochvili (Stehlik 1945);Alloeotomus pilipes (Thomson 1871);Alloeotomus fuscus Stichel 1930</t>
  </si>
  <si>
    <t>Alloeotomus chinensis</t>
  </si>
  <si>
    <t>Alloeotomus germanicus</t>
  </si>
  <si>
    <t>Wagner 1939</t>
  </si>
  <si>
    <t>Alloeotomus simplus</t>
  </si>
  <si>
    <t>(Uhler 1897)</t>
  </si>
  <si>
    <t>Alloeotomus linnavuorii Josifov and Kerzhner 1972</t>
  </si>
  <si>
    <t>Deraeocoris madisonensis</t>
  </si>
  <si>
    <t>Akingbohungbe 1972</t>
  </si>
  <si>
    <t>Deraeocoris borealis</t>
  </si>
  <si>
    <t>(Van Duzee 1920)</t>
  </si>
  <si>
    <t>Deraeocoris fasciolus</t>
  </si>
  <si>
    <t>Knight 1921</t>
  </si>
  <si>
    <t>Deraeocoris castus Knight 1921</t>
  </si>
  <si>
    <t>Deraeocoris sayi</t>
  </si>
  <si>
    <t>Dicyphus albonasutus</t>
  </si>
  <si>
    <t>Tupiocoris annulifer</t>
  </si>
  <si>
    <t>(Lindberg 1927)</t>
  </si>
  <si>
    <t>Dicyphus pallidus</t>
  </si>
  <si>
    <t>Dicyphus nigricollis (Garbiglietti 1869)</t>
  </si>
  <si>
    <t>Dicyphus hyalinipennis</t>
  </si>
  <si>
    <t>Dicyphus fumatus Stichel 1956;Dicyphus divisus Stichel 1956</t>
  </si>
  <si>
    <t>Dicyphus globulifer</t>
  </si>
  <si>
    <t>Dicyphus reuteri Stichel 1933;Dicyphus alienus (Herrich-Schaeffer 1836);Dicyphus cyllocoroides (Scholtz 1847);Dicyphus scabricollis (Costa, A. 1862)</t>
  </si>
  <si>
    <t>Dicyphus errans</t>
  </si>
  <si>
    <t>Dicyphus longicollis (Fallen 1829);Dicyphus collaris (Fallen 1807)</t>
  </si>
  <si>
    <t>Dicyphus montandoni</t>
  </si>
  <si>
    <t>Dicyphus vestitus</t>
  </si>
  <si>
    <t>Dicyphus notatus Parshley 1922</t>
  </si>
  <si>
    <t>Dicyphus epilobii</t>
  </si>
  <si>
    <t>Dicyphus stachydis</t>
  </si>
  <si>
    <t>Sahlberg, J. 1878</t>
  </si>
  <si>
    <t>Dicyphus wagneri Tamanini 1956</t>
  </si>
  <si>
    <t>Dicyphus famelicus</t>
  </si>
  <si>
    <t>(Uhler 1878)</t>
  </si>
  <si>
    <t>Dicyphus gracilentus</t>
  </si>
  <si>
    <t>Parshley 1923</t>
  </si>
  <si>
    <t>Dicyphus discrepans</t>
  </si>
  <si>
    <t>Tupiocoris cucurbitaceus</t>
  </si>
  <si>
    <t>(Spinola 1852)</t>
  </si>
  <si>
    <t>Singhalesia obscuricornis</t>
  </si>
  <si>
    <t>(Poppius 1915)</t>
  </si>
  <si>
    <t>Macrolophus innotatus</t>
  </si>
  <si>
    <t>Macrolophus costalis</t>
  </si>
  <si>
    <t>Macrolophus rubi Woodroffe 1957</t>
  </si>
  <si>
    <t>Macrolophus basicornis</t>
  </si>
  <si>
    <t>(Stal 1860)</t>
  </si>
  <si>
    <t>Macrolophus aureus (Distant 1893)</t>
  </si>
  <si>
    <t>Macrolophus brevicornis</t>
  </si>
  <si>
    <t>Macrolophus caliginosus</t>
  </si>
  <si>
    <t>Macrolophus praeclarus</t>
  </si>
  <si>
    <t>(Distant 1884)</t>
  </si>
  <si>
    <t>Macrolophus prasinus (Gibson, E. 1917)</t>
  </si>
  <si>
    <t>Macrolophus punctatus</t>
  </si>
  <si>
    <t>Macrolophus separatus</t>
  </si>
  <si>
    <t>(Uhler 1894)</t>
  </si>
  <si>
    <t>Macrolophus tenuicornis</t>
  </si>
  <si>
    <t>Blatchley 1926</t>
  </si>
  <si>
    <t>Macrolophus longicornis Knight 1926</t>
  </si>
  <si>
    <t>Termatophylum orientale</t>
  </si>
  <si>
    <t>Termatophylini</t>
  </si>
  <si>
    <t>Termatophylidea maculata</t>
  </si>
  <si>
    <t>Usinger 1935</t>
  </si>
  <si>
    <t>Termatophylidea opaca</t>
  </si>
  <si>
    <t>Carvalho 1955</t>
  </si>
  <si>
    <t>Termatophylidea pilosa</t>
  </si>
  <si>
    <t>Reuter and Poppius 1912</t>
  </si>
  <si>
    <t>Termatophylidea ocellata</t>
  </si>
  <si>
    <t>Termatophylidea brunnea</t>
  </si>
  <si>
    <t>Maldonado 1970</t>
  </si>
  <si>
    <t>Termatophylidea hyalina</t>
  </si>
  <si>
    <t>Termatophylidea constricta</t>
  </si>
  <si>
    <t>Bothynotus castaneus</t>
  </si>
  <si>
    <t>Carvalho 1953</t>
  </si>
  <si>
    <t>Clivinemini</t>
  </si>
  <si>
    <t>Bothynotus floridanus</t>
  </si>
  <si>
    <t>Bothynotus albus</t>
  </si>
  <si>
    <t>Bothynotus schaffneri</t>
  </si>
  <si>
    <t>Clivinema coalinga</t>
  </si>
  <si>
    <t>Bliven 1966</t>
  </si>
  <si>
    <t>Bothynotus barberi</t>
  </si>
  <si>
    <t>Knight 1933</t>
  </si>
  <si>
    <t>Josifov 1974</t>
  </si>
  <si>
    <t>Psallus faniae</t>
  </si>
  <si>
    <t>Psallus milenae</t>
  </si>
  <si>
    <t>Psallus cruentatus</t>
  </si>
  <si>
    <t>Psallus anaemicus</t>
  </si>
  <si>
    <t>Seidenstucker 1966</t>
  </si>
  <si>
    <t>Psallus ulmi</t>
  </si>
  <si>
    <t>Kerzhner and Josifov 1966</t>
  </si>
  <si>
    <t>Psallus kerzhneri Qi and Nonnaizab 1994;Psallus innermongolicus Qi 1995</t>
  </si>
  <si>
    <t>Psallus ermolenkoi</t>
  </si>
  <si>
    <t>Psallus sichotensis Kerzhner 1979</t>
  </si>
  <si>
    <t>Psallus ussuriensis</t>
  </si>
  <si>
    <t>Psallus falleni</t>
  </si>
  <si>
    <t>Psallus nigropunctatus Stichel 1956;Psallus albicinctus Stichel 1933;Psallus albonotatus Stichel 1958</t>
  </si>
  <si>
    <t>Rhinacloa minutulus (Reuter 1908);Rhinacloa incerta Reuter 1908</t>
  </si>
  <si>
    <t>Rhinacloa rubescens</t>
  </si>
  <si>
    <t>Rhinocapsus vanduzeei</t>
  </si>
  <si>
    <t>Stethoconus frappai</t>
  </si>
  <si>
    <t>Carayon 1960</t>
  </si>
  <si>
    <t>Deraeocorinae</t>
  </si>
  <si>
    <t>Hyaliodini</t>
  </si>
  <si>
    <t>Solenoxyphus lepidus</t>
  </si>
  <si>
    <t>(Puton 1874)</t>
  </si>
  <si>
    <t>Solenoxyphus parvulus Reuter 1894;Solenoxyphus minor Wagner 1969</t>
  </si>
  <si>
    <t>Semium elegans (Uhler 1887)</t>
  </si>
  <si>
    <t>Spanagonicus bilimeki (Reuter 1908)</t>
  </si>
  <si>
    <t>Thermocoris munieri</t>
  </si>
  <si>
    <t>Puton 1875</t>
  </si>
  <si>
    <t>Thermocoris algiricus Wagner 1943</t>
  </si>
  <si>
    <t>Tinicephalus hortulanus</t>
  </si>
  <si>
    <t>Tinicephalus brevipes Wagner 1949;Tinicephalus nigrosignatus Polentz 1957;Tinicephalus luridus Wagner 1976</t>
  </si>
  <si>
    <t>Tuponia macedonica</t>
  </si>
  <si>
    <t>Wagner 1957</t>
  </si>
  <si>
    <t>Tuponia dentifer Wagner 1974</t>
  </si>
  <si>
    <t>Tytthus parviceps</t>
  </si>
  <si>
    <t>Tytthus pellicia (Uhler 1893);Tytthus thoracicus (Horvath 1909);Tytthus intermedius Stichel 1956</t>
  </si>
  <si>
    <t>Tytthus pygmaeus</t>
  </si>
  <si>
    <t>(Zetterstedt 1838)</t>
  </si>
  <si>
    <t>Tytthus pellucens (Boheman 1852);Tytthus insignis Douglas and Scott 1866;Tytthus flavomarginatus Stichel 1956;Tytthus flavescens Stichel 1956</t>
  </si>
  <si>
    <t>Utopnia torquata</t>
  </si>
  <si>
    <t>(Puton 1881)</t>
  </si>
  <si>
    <t>Utopnia anatolicus (Hoberlandt 1961);Utopnia denigrata Stichel 1956</t>
  </si>
  <si>
    <t>Campyloneura virgula</t>
  </si>
  <si>
    <t>Campyloneura marita Wagner 1968;Campyloneura pulchella (Guerin-Meneville 1835)</t>
  </si>
  <si>
    <t>Bryocorinae</t>
  </si>
  <si>
    <t>Dicyphini</t>
  </si>
  <si>
    <t>Setocoris droserae</t>
  </si>
  <si>
    <t>(China 1953)</t>
  </si>
  <si>
    <t>Cyrtopeltis geniculata</t>
  </si>
  <si>
    <t>Dicyphus annulatus</t>
  </si>
  <si>
    <t>Dicyphus ononidis Wagner 1951</t>
  </si>
  <si>
    <t>Dicyphus eckerleini</t>
  </si>
  <si>
    <t>Tupiocoris agilis</t>
  </si>
  <si>
    <t>(Uhler 1877)</t>
  </si>
  <si>
    <t>Tupiocoris tibialis</t>
  </si>
  <si>
    <t>(Kelton 1980)</t>
  </si>
  <si>
    <t>Psallus nigricollis Stichel 1933;Psallus nigrivestis Stichel 1933;Psallus ruber (Herrich-Schaeffer 1835);Psallus betulae (Kirschbaum 1856);Psallus cruentus (Muller 1776);Psallus leucostictos (Gmelin 1790);Psallus mulleri (Turton 1802);Psallus minor Westhoff 1881</t>
  </si>
  <si>
    <t>Psallus cinnabarinus</t>
  </si>
  <si>
    <t>Psallus haematodes</t>
  </si>
  <si>
    <t>(Gmelin 1790)</t>
  </si>
  <si>
    <t>Psallus querceti (Fallen 1826);Psallus roseus (Fabricius 1777);Psallus decolor (Lindberg 1934);Psallus roseomaculatus Stichel 1933;Psallus alni (Fabricius 1794);Psallus rufatus Stichel 1956;Psallus griseoroseus Stichel 1933;Psallus fraudatrix Reuter 1894;Psallus rubellus (Muller 1776);Psallus pallescens (Gmelin 1790);Psallus conspersus (Gmelin 1790);Psallus sanguineus (Fabricius 1794);Psallus haematopus (Turton 1802);Psallus fasciatus (Jakovlev 1893);Psallus roseotinctus Stichel 1958;Psallus roralis (Gistel 1857);Psallus simplex Stichel 1956</t>
  </si>
  <si>
    <t>Psallus vittatus</t>
  </si>
  <si>
    <t>Psallus obscurus Reuter 1902;Psallus decolor (Gredler 1874);Psallus laricis Reuter 1875;Psallus fusconiger Stichel 1933;Psallus nigrosignatus Stichel 1933</t>
  </si>
  <si>
    <t>Psallus laticeps</t>
  </si>
  <si>
    <t>Psallus crataegi</t>
  </si>
  <si>
    <t>Psallus lepidus</t>
  </si>
  <si>
    <t>Psallus wagneri</t>
  </si>
  <si>
    <t>Ossiannilsson 1953</t>
  </si>
  <si>
    <t>Psallus albicinctus</t>
  </si>
  <si>
    <t>Psallus griseoflavus Stichel 1933;Psallus rubellus Stichel 1933</t>
  </si>
  <si>
    <t>Rhinacloa longirostris</t>
  </si>
  <si>
    <t>(Carvalho 1968)</t>
  </si>
  <si>
    <t>Rhinacloa insularis</t>
  </si>
  <si>
    <t>(Barber 1925)</t>
  </si>
  <si>
    <t>Atractotomus kolenatii</t>
  </si>
  <si>
    <t>Atractotomus debilicornis Reuter 1875</t>
  </si>
  <si>
    <t>Psallus aurora</t>
  </si>
  <si>
    <t>Psallus vidali Wagner 1958;Psallus puncticollis (Fieber 1870);Psallus maroccanus Wagner 1960;Psallus theryi Wagner 1958;Psallus pulchellus Reuter 1899;Psallus morenus Wagner 1972;Psallus tenebricosus Stichel 1958</t>
  </si>
  <si>
    <t>Psallus brachycerus</t>
  </si>
  <si>
    <t>Reuter 1904</t>
  </si>
  <si>
    <t>Psallus piceae</t>
  </si>
  <si>
    <t>Psallus fasciatus Stichel 1956</t>
  </si>
  <si>
    <t>Psallus balcanicus</t>
  </si>
  <si>
    <t>Josifov 1969</t>
  </si>
  <si>
    <t>Psallus helenae</t>
  </si>
  <si>
    <t>Psallus apenninicus Wagner 1970</t>
  </si>
  <si>
    <t>Lepidargyrus muminovi</t>
  </si>
  <si>
    <t>(Josifov 1973)</t>
  </si>
  <si>
    <t>Psallus montanus</t>
  </si>
  <si>
    <t>Josifov 1973</t>
  </si>
  <si>
    <t>Psallus pseudoquercus</t>
  </si>
  <si>
    <t>Plagiognathus obscuriceps</t>
  </si>
  <si>
    <t>Plagiognathus amurensis</t>
  </si>
  <si>
    <t>Reuter 1883</t>
  </si>
  <si>
    <t>Plagiognathus nigricornis Hsiao and Meng 1963</t>
  </si>
  <si>
    <t>Plagiognathus bipunctatus</t>
  </si>
  <si>
    <t>Plagiognathus albicans (Reuter 1901);Plagiognathus picticornis Horvath 1898</t>
  </si>
  <si>
    <t>Europiella kiritshenkoi</t>
  </si>
  <si>
    <t>(Kulik 1975)</t>
  </si>
  <si>
    <t>Europiella gilva</t>
  </si>
  <si>
    <t>Europiella pilosa (Wagner 1969)</t>
  </si>
  <si>
    <t>Europiella livida</t>
  </si>
  <si>
    <t>(Reuter 1906)</t>
  </si>
  <si>
    <t>Plagiognathus lividellus</t>
  </si>
  <si>
    <t>Plagiognathus fulvipennis</t>
  </si>
  <si>
    <t>Plagiognathus annulatus Stichel 1934;Plagiognathus circumcinctus Stichel 1934;Plagiognathus diversicornis Reuter 1899;Plagiognathus flavicornis Stichel 1958</t>
  </si>
  <si>
    <t>Plagiognathus cuneatus Knight 1923;Plagiognathus albocuneatus Knight 1923;Plagiognathus nigrofemoratus Knight 1923</t>
  </si>
  <si>
    <t>Plagiognathus flaveolus Knight 1923</t>
  </si>
  <si>
    <t>Europiella leucopus</t>
  </si>
  <si>
    <t>(Kerzhner 1979)</t>
  </si>
  <si>
    <t>Plagiognathus rosicola</t>
  </si>
  <si>
    <t>Plagiognathus repetitus</t>
  </si>
  <si>
    <t>Plagiognathus punctatipes</t>
  </si>
  <si>
    <t>Plagiognathus syrticolae</t>
  </si>
  <si>
    <t>Knight 1941</t>
  </si>
  <si>
    <t>Plagiognathus tinctus</t>
  </si>
  <si>
    <t>Plagiognathus debilis Blatchley 1926</t>
  </si>
  <si>
    <t>Plagiognathus salicicola</t>
  </si>
  <si>
    <t>Plagiognathus depallens Knight 1929</t>
  </si>
  <si>
    <t>Psallus variabilis</t>
  </si>
  <si>
    <t>Psallus ruber Stichel 1933;Psallus whitei Douglas and Scott 1869;Psallus variegatus Stichel 1933</t>
  </si>
  <si>
    <t>Plagiognathus morrisoni</t>
  </si>
  <si>
    <t>Psallus varians</t>
  </si>
  <si>
    <t>(Herrich-Schaeffer 1841)</t>
  </si>
  <si>
    <t>Psallus cornutus Wagner 1943;Psallus nigrescens Fieber 1861;Psallus ochraceus Fieber 1861;Psallus tunetanus Wagner 1962;Psallus kirschbaumi Fieber 1861;Psallus decoloratus (Mulsant and Rey 1852);Psallus insignis Fieber 1858;Psallus distinctus Fieber 1858;Psallus rufescens (Hahn 1831);Psallus fieberi Stichel 1933;Psallus deflutus Stichel 1958</t>
  </si>
  <si>
    <t>Psallus perrisi</t>
  </si>
  <si>
    <t>Plagiognathus alnicenatus</t>
  </si>
  <si>
    <t>Plagiognathus fuscatus (Knight 1923)</t>
  </si>
  <si>
    <t>Plagiognathus amorphae</t>
  </si>
  <si>
    <t>(Knight 1930)</t>
  </si>
  <si>
    <t>Plagiognathus astericola</t>
  </si>
  <si>
    <t>Psallus betuleti</t>
  </si>
  <si>
    <t>(Fallen 1826)</t>
  </si>
  <si>
    <t>Plagiognathus oshensis Putshkov, V. 1976;Plagiognathus brunnipennis (Meyer-Dur 1843);Plagiognathus reuteri Westhoff 1881;Plagiognathus nigrofuscus Stichel 1934;Plagiognathus hortensis (Meyer-Dur 1843);Plagiognathus lugubris (Hahn 1835);Plagiognathus pesvariegatus (Goeze 1778);Plagiognathus plessaeus (Geoffroy 1785);Plagiognathus chloromelas (Gmelin 1790)</t>
  </si>
  <si>
    <t>Plagiognathus albatus</t>
  </si>
  <si>
    <t>(Van Duzee 1915)</t>
  </si>
  <si>
    <t>Plagiognathus vittiscutis Knight 1923;Plagiognathus caryae Knight 1923;Plagiognathus similis Knight 1923;Plagiognathus repletus Knight 1923;Plagiognathus inopinus Knight 1926;Plagiognathus apicatus Knight 1923;Plagiognathus furvus Knight 1927</t>
  </si>
  <si>
    <t>(Wolff 1804)</t>
  </si>
  <si>
    <t>Plagiognathus cinerascens Reuter 1904;Plagiognathus cunctator Horvath 1887;Plagiognathus biplagiatus Stichel 1958;Plagiognathus maculatus Stichel 1934;Plagiognathus bipunctatus Stichel 1934;Plagiognathus vicarius Reuter 1891;Plagiognathus viridulus (Fallen 1807);Plagiognathus femorepunctatus (Goeze 1778);Plagiognathus femoralis (Geoffroy 1785);Plagiognathus viridescens (Gmelin 1790)</t>
  </si>
  <si>
    <t>Plagiognathus delicatus</t>
  </si>
  <si>
    <t>(Uhler 1887)</t>
  </si>
  <si>
    <t>Plagiognathus dispar</t>
  </si>
  <si>
    <t>Plagiognathus carinatus Knight 1926;Plagiognathus crataegi Knight 1929</t>
  </si>
  <si>
    <t>Plagiognathus albifacies</t>
  </si>
  <si>
    <t>Plagiognathus blatchleyi</t>
  </si>
  <si>
    <t>Reuter 1912</t>
  </si>
  <si>
    <t>Plagiognathus nubilis Knight 1923</t>
  </si>
  <si>
    <t>Plagiognathus brevirostris</t>
  </si>
  <si>
    <t>Plagiognathus nigritus Knight 1923;Plagiognathus intrusus Knight 1926</t>
  </si>
  <si>
    <t>Plagiognathus cornicola</t>
  </si>
  <si>
    <t>Plagiognathus davisi</t>
  </si>
  <si>
    <t>Plagiognathus flavicornis</t>
  </si>
  <si>
    <t>Plagiognathus flavoscutellatus</t>
  </si>
  <si>
    <t>Plagiognathus laricicola</t>
  </si>
  <si>
    <t>Plagiognathus negundinis</t>
  </si>
  <si>
    <t>Knight 1929</t>
  </si>
  <si>
    <t>Plagiognathus fulvotinctus Knight 1929</t>
  </si>
  <si>
    <t>Plagiognathus nigronitens</t>
  </si>
  <si>
    <t>Plagiognathus nigritibialis Knight 1964;Plagiognathus nicholi Knight 1964</t>
  </si>
  <si>
    <t>Plagiognathus fulvidus</t>
  </si>
  <si>
    <t>Plagiognathus pini</t>
  </si>
  <si>
    <t>Vinokurov 1978</t>
  </si>
  <si>
    <t>Plagiognathus collaris</t>
  </si>
  <si>
    <t>(Matsumura 1911)</t>
  </si>
  <si>
    <t>Plagiognathus pallidipennis Reuter 1906</t>
  </si>
  <si>
    <t>Cariniocoris ilicis</t>
  </si>
  <si>
    <t>(Knight 1925)</t>
  </si>
  <si>
    <t>Orthonotus erythrocephalus (Spinola 1837);Orthonotus nigriceps (Stichel 1933)</t>
  </si>
  <si>
    <t>Oncotylus setulosus</t>
  </si>
  <si>
    <t>Oncotylus viridiflavus</t>
  </si>
  <si>
    <t>(Goeze 1778)</t>
  </si>
  <si>
    <t>Oncotylus longipes Wagner 1954;Oncotylus nigropunctatus (Geoffroy 1785);Oncotylus chloris (Gmelin 1790);Oncotylus trisignatus (Assmann 1854);Oncotylus tanaceti (Schrank 1801)</t>
  </si>
  <si>
    <t>Opisthotaenia fulvipes</t>
  </si>
  <si>
    <t>Orthonotus cylindricollis</t>
  </si>
  <si>
    <t>(Costa, A. 1853)</t>
  </si>
  <si>
    <t>Orthonotus kiritshenkoi</t>
  </si>
  <si>
    <t>Orthonotus rossicus</t>
  </si>
  <si>
    <t>Pachyxyphus lineellus</t>
  </si>
  <si>
    <t>Pachyxyphus obscuratus Reuter 1894;Pachyxyphus coroniceps (Costa, A. 1853);Pachyxyphus pulcher (Reuter 1902)</t>
  </si>
  <si>
    <t>Phoenicocoris obscurellus</t>
  </si>
  <si>
    <t>Phoenicocoris griseofuscus (Stichel 1933);Phoenicocoris oculatus (Kirschbaum 1856);Phoenicocoris albipes (Fieber 1858);Phoenicocoris pityophilus (Flor 1860);Phoenicocoris meyeri (Fieber 1864);Phoenicocoris pini (Fieber 1864)</t>
  </si>
  <si>
    <t>Phoenicocoris dissimilis</t>
  </si>
  <si>
    <t>Phoenicocoris carbonarius (Horvath 1888)</t>
  </si>
  <si>
    <t>Placochilus seladonicus</t>
  </si>
  <si>
    <t>Placochilus mediterraneus Josifov 1969;Placochilus viror (Harris 1780)</t>
  </si>
  <si>
    <t>Plesiodema pinetella</t>
  </si>
  <si>
    <t>(Zetterstedt 1828)</t>
  </si>
  <si>
    <t>Plesiodema lugubris (Fieber 1861);Plesiodema impurus (Boheman 1852);Plesiodema pallidipennis (Sahlberg, J. 1868)</t>
  </si>
  <si>
    <t>Plesiodema stlaniki</t>
  </si>
  <si>
    <t>Pseudatomoscelis atomophorus (Reuter 1907)</t>
  </si>
  <si>
    <t>Phylus breviceps</t>
  </si>
  <si>
    <t>Reuter 1899</t>
  </si>
  <si>
    <t>Phylus plagiatus</t>
  </si>
  <si>
    <t>Phylus institatus (Fieber 1836);Phylus ochraceus Stichel 1933;Phylus interpositus Stichel 1933;Phylus tricolor Stichel 1933;Phylus pallidus Prohaska 1923</t>
  </si>
  <si>
    <t>Pseudophylus stundjuki</t>
  </si>
  <si>
    <t>(Kulik 1973)</t>
  </si>
  <si>
    <t>Phylus flavipes (Nitobe 1906)</t>
  </si>
  <si>
    <t>Europiella albipennis</t>
  </si>
  <si>
    <t>Europiella arenicola (Wagner 1941);Europiella lanuginosus (Jakovlev 1875);Europiella collinus (Wagner 1941);Europiella beckeri (Stichel 1934);Europiella tibialis (Fieber 1864);Europiella albella (Stichel 1934)</t>
  </si>
  <si>
    <t>Plagiognathus arbustorum</t>
  </si>
  <si>
    <t>(Fabricius 1794)</t>
  </si>
  <si>
    <t>(Knight 1926)</t>
  </si>
  <si>
    <t>Atractotomus nyssae (Johnston 1930)</t>
  </si>
  <si>
    <t>Phoenicocoris olseni (Knight 1923)</t>
  </si>
  <si>
    <t>Atractotomus rubidus</t>
  </si>
  <si>
    <t>(Uhler 1895)</t>
  </si>
  <si>
    <t>Lopus palliatus (Perris 1857);Orthotylus unicolor (Provancher 1872);Lopus chrysanthemi Hahn 1831</t>
  </si>
  <si>
    <t>Macrotylus cruciatus</t>
  </si>
  <si>
    <t>(Sahlberg, R. 1848)</t>
  </si>
  <si>
    <t>Macrotylus prolixus (Stal 1858)</t>
  </si>
  <si>
    <t>Macrotylus dimidiatus</t>
  </si>
  <si>
    <t>Jakovlev 1889</t>
  </si>
  <si>
    <t>Macrotylus soror (Reuter 1875)</t>
  </si>
  <si>
    <t>Macrotylus mundulus</t>
  </si>
  <si>
    <t>Macrotylus sexguttatus</t>
  </si>
  <si>
    <t>(Provancher 1887)</t>
  </si>
  <si>
    <t>Maurodactylus albidus</t>
  </si>
  <si>
    <t>(Kolenati 1845)</t>
  </si>
  <si>
    <t>Maurodactylus discoidalis Reuter 1902;Maurodactylus discifer Reuter 1901;Maurodactylus bicolor Reuter 1878;Maurodactylus nigricornis Reuter 1878;Maurodactylus conformis Horvath 1894;Maurodactylus pallidicornis Horvath 1904</t>
  </si>
  <si>
    <t>Maurodactylus alutaceus</t>
  </si>
  <si>
    <t>(Fieber 1870)</t>
  </si>
  <si>
    <t>Maurodactylus quadrimaculatus Stichel 1956;Maurodactylus scutellaris Stichel 1956</t>
  </si>
  <si>
    <t>Megalocoleus aurantiacus</t>
  </si>
  <si>
    <t>Megalocoleus ragusae (Reuter 1890)</t>
  </si>
  <si>
    <t>Megalocoleus chrysotrichus</t>
  </si>
  <si>
    <t>Megalocoleus freyi (Becker 1864)</t>
  </si>
  <si>
    <t>Megalocoleus dissimilis</t>
  </si>
  <si>
    <t>Megalocoleus exsanguis</t>
  </si>
  <si>
    <t>Amblytylus glaucicollis Kerzhner 1977;Megalocoleus ocrensis Wagner 1972</t>
  </si>
  <si>
    <t>Megalocoleus krueperi</t>
  </si>
  <si>
    <t>Megalocoleus palumboi (Ragusa 1891);Megalocoleus binotatus (Wagner 1953);Megalocoleus satrapes Horvath 1907</t>
  </si>
  <si>
    <t>Megalocoleus molliculus</t>
  </si>
  <si>
    <t>Megalocoleus confusus Wagner 1958;Megalocoleus unicolor Stichel 1956;Megalocoleus maculicollis Sahlberg, J. 1920;Megalocoleus pericarti Linnavuori 1970;Megalocoleus ochroleucus (Kirschbaum 1856);Megalocoleus hardyi (Bold 1872)</t>
  </si>
  <si>
    <t>Megalopsallus femoralis</t>
  </si>
  <si>
    <t>Plagiognathus longirostris</t>
  </si>
  <si>
    <t>Plagiognathus maculipennis</t>
  </si>
  <si>
    <t>Plagiognathus fuscicornis (Knight 1923)</t>
  </si>
  <si>
    <t>(Reuter 1912)</t>
  </si>
  <si>
    <t>Monosynamma maritima</t>
  </si>
  <si>
    <t>(Wagner 1947)</t>
  </si>
  <si>
    <t>Monosynamma sabulicola</t>
  </si>
  <si>
    <t>Monosynamma unicolor (Wagner 1947)</t>
  </si>
  <si>
    <t>Nasocoris tesquorum</t>
  </si>
  <si>
    <t>Kerzhner 1970</t>
  </si>
  <si>
    <t>Orthonotus pseudoponticus</t>
  </si>
  <si>
    <t>Josifov 1964</t>
  </si>
  <si>
    <t>Orthonotus rufifrons</t>
  </si>
  <si>
    <t>Conostethus longicornis Wagner 1965;Conostethus roseolus (Putshkov, V. 1974);Conostethus doderi (Ferrari 1888)</t>
  </si>
  <si>
    <t>Criocoris nigripes</t>
  </si>
  <si>
    <t>Fieber 1861</t>
  </si>
  <si>
    <t>Criocoris tibialis Fieber 1864;Criocoris tarsalis Reuter 1878</t>
  </si>
  <si>
    <t>Criocoris piceicornis</t>
  </si>
  <si>
    <t>Wagner 1950</t>
  </si>
  <si>
    <t>Criocoris quadrimaculatus</t>
  </si>
  <si>
    <t>Criocoris progressivus Stichel 1956;Criocoris flavus Stichel 1934;Criocoris marginatus Stichel 1934;Criocoris pictus Stichel 1934</t>
  </si>
  <si>
    <t>Criocoris flavotarsus (Johnston 1939);Criocoris canadensis Van Duzee 1912</t>
  </si>
  <si>
    <t>Criocoris sulcicornis</t>
  </si>
  <si>
    <t>Criocoris ater Jakovlev 1882;Criocoris jakovlevi (Reuter 1908);Criocoris moestus Reuter 1876;Criocoris albipes (Jakovlev 1877);Criocoris albipesinus (Carvalho 1958)</t>
  </si>
  <si>
    <t>Decomia cephalotes</t>
  </si>
  <si>
    <t>Poppius 1915</t>
  </si>
  <si>
    <t>Eurycolpus flaveolus</t>
  </si>
  <si>
    <t>Eurycolpus rubiginosus Stichel 1956;Eurycolpus kuliki Wagner 1965;Eurycolpus fenestratus (Fieber 1858)</t>
  </si>
  <si>
    <t>Excentricoris pictipes</t>
  </si>
  <si>
    <t>(Reuter 1878)</t>
  </si>
  <si>
    <t>Excentricus planicornis</t>
  </si>
  <si>
    <t>(Herrich-Schaeffer 1836)</t>
  </si>
  <si>
    <t>Orthotylini</t>
  </si>
  <si>
    <t>Hambletoniola antennata</t>
  </si>
  <si>
    <t>Carvalho 1954</t>
  </si>
  <si>
    <t>Harpocera choii</t>
  </si>
  <si>
    <t>Josifov 1977</t>
  </si>
  <si>
    <t>Harpocera hellenica</t>
  </si>
  <si>
    <t>Reuter 1876</t>
  </si>
  <si>
    <t>Harpocera koreana</t>
  </si>
  <si>
    <t>Harpocera orientalis</t>
  </si>
  <si>
    <t>Harpocera thoracica</t>
  </si>
  <si>
    <t>Harpocera grisescens Stichel 1933;Harpocera burmeisteri Curtis 1838;Harpocera curvipes (Meyer-Dur 1843);Harpocera antennata (Mulsant and Rey 1852);Harpocera circumflexa (Costa, A. 1853);Harpocera picticornis (Mulsant and Rey 1852);Harpocera prothyris (Villers 1789);Harpocera confusa Stichel 1933;Harpocera nigra Stichel 1933;Harpocera ruficollis Westhoff 1881</t>
  </si>
  <si>
    <t>Heterocapillus tigripes</t>
  </si>
  <si>
    <t>Hoplomachus thunbergii</t>
  </si>
  <si>
    <t>Hoplomachus hieracei (Hahn 1833)</t>
  </si>
  <si>
    <t>Icodema infuscatum</t>
  </si>
  <si>
    <t>Icodema notaticornis Rey 1894;Icodema pallida (Meyer-Dur 1870);Icodema annulata Stichel 1956</t>
  </si>
  <si>
    <t>Americodema nigrolineatum</t>
  </si>
  <si>
    <t>(Knight 1923)</t>
  </si>
  <si>
    <t>Keltonia sulphurea</t>
  </si>
  <si>
    <t>(Reuter 1907)</t>
  </si>
  <si>
    <t>Keltonia conspurcatus (Blatchley 1928);Keltonia fuscipunctata Knight 1966</t>
  </si>
  <si>
    <t>Atractotomus miniatus</t>
  </si>
  <si>
    <t>Auchenocrepis reuteri</t>
  </si>
  <si>
    <t>Jakovlev 1876</t>
  </si>
  <si>
    <t>Auchenocrepis jakowlewi Stichel 1956</t>
  </si>
  <si>
    <t>Froeschner 1965</t>
  </si>
  <si>
    <t>Larinocerus personatus</t>
  </si>
  <si>
    <t>(Knight 1959)</t>
  </si>
  <si>
    <t>Brachyarthrum limitatum</t>
  </si>
  <si>
    <t>Brachyarthrum trisignatum Stichel 1933;Brachyarthrum nigriceps (Boheman 1852)</t>
  </si>
  <si>
    <t>Campylomma annulicornis</t>
  </si>
  <si>
    <t>(V. Signoret 1865)</t>
  </si>
  <si>
    <t>Campylomma coerulescens (Scholtz 1846);Campylomma lucida (Jakovlev 1876);Campylomma viridula Jakovlev 1880</t>
  </si>
  <si>
    <t>Campylomma citrina</t>
  </si>
  <si>
    <t>Carvalho 1968</t>
  </si>
  <si>
    <t>Campylomma diversicornis</t>
  </si>
  <si>
    <t>Campylomma simulans Stichel 1956</t>
  </si>
  <si>
    <t>Chlamydatus evanescens</t>
  </si>
  <si>
    <t>(Boheman 1852)</t>
  </si>
  <si>
    <t>Chlamydatus wahlgreni (Jensen-Haarup 1913)</t>
  </si>
  <si>
    <t>Campylomma lindbergi</t>
  </si>
  <si>
    <t>Hoberlandt 1953</t>
  </si>
  <si>
    <t>Chlamydatus pullus</t>
  </si>
  <si>
    <t>(Reuter 1870)</t>
  </si>
  <si>
    <t>Chlamydatus albicans (Jakovlev 1893);Chlamydatus fulvipes Knight 1964;Chlamydatus pseudopulicarius Stichel 1956</t>
  </si>
  <si>
    <t>Campylomma verbasci</t>
  </si>
  <si>
    <t>Campylomma nicolasi Puton and Reuter 1883;Campylomma novaki Wagner 1952;Campylomma zizyphi Puton and Reuter 1886;Campylomma pellucida (Garbiglietti 1869);Campylomma punctipes (Herrich-Schaeffer 1835)</t>
  </si>
  <si>
    <t>Camptotylus reuteri</t>
  </si>
  <si>
    <t>Camptotylus yersini</t>
  </si>
  <si>
    <t>(Mulsant and Rey 1856)</t>
  </si>
  <si>
    <t>Chlamydatus auratus Kelton 1965;Chlamydatus arcuatus Knight 1964;Chlamydatus pseudopullus Stichel 1956;Chlamydatus flavipes (Matsumura 1911);Chlamydatus saliens (Wolff 1811);Chlamydatus pallipes (Jakovlev 1867)</t>
  </si>
  <si>
    <t>Chlamydatus ruficornis</t>
  </si>
  <si>
    <t>Knight 1959</t>
  </si>
  <si>
    <t>Chlamydatus saltitans</t>
  </si>
  <si>
    <t>Chlamydatus brunnescens Stichel 1956;Chlamydatus ferrugineus Stichel 1956;Chlamydatus marginatus Curtis 1833;Chlamydatus minimus (Contarini 1847);Chlamydatus quadrilineata Roubal 1959</t>
  </si>
  <si>
    <t>(Reuter 1876)</t>
  </si>
  <si>
    <t>Chlamydatus wilkinsoni</t>
  </si>
  <si>
    <t>(Douglas and Scott 1866)</t>
  </si>
  <si>
    <t>Compsidolon kerzhneri</t>
  </si>
  <si>
    <t>Kulik 1973</t>
  </si>
  <si>
    <t>Conostethus angustus</t>
  </si>
  <si>
    <t>Wagner 1963</t>
  </si>
  <si>
    <t>Conostethus brevis</t>
  </si>
  <si>
    <t>Reuter 1877</t>
  </si>
  <si>
    <t>Conostethus roseus</t>
  </si>
  <si>
    <t>Conostethus aridellus (Flor 1860)</t>
  </si>
  <si>
    <t>Conostethus venustus</t>
  </si>
  <si>
    <t>(Fieber 1858)</t>
  </si>
  <si>
    <t>Acrotelus nigritarsis (Poppius 1912);Acrotelus fuscicornis (Reuter 1904)</t>
  </si>
  <si>
    <t>Agraptocoris concolor</t>
  </si>
  <si>
    <t>Reuter 1903</t>
  </si>
  <si>
    <t>Amblytylus albidus</t>
  </si>
  <si>
    <t>(Hahn 1834)</t>
  </si>
  <si>
    <t>Amblytylus similis Wagner 1971;Amblytylus frontalis (Mulsant and Rey 1852)</t>
  </si>
  <si>
    <t>Amblytylus arnoldiorum</t>
  </si>
  <si>
    <t>Amblytylus brevicollis</t>
  </si>
  <si>
    <t>Amblytylus gregarius Linnavuori 1961</t>
  </si>
  <si>
    <t>Amblytylus concolor</t>
  </si>
  <si>
    <t>Jakovlev 1877</t>
  </si>
  <si>
    <t>Amblytylus testaceus Reuter 1879;Amblytylus longicornis Wagner 1953;Amblytylus vittiger Reuter 1899;Amblytylus eckerleini Wagner 1964</t>
  </si>
  <si>
    <t>Lopus longiceps</t>
  </si>
  <si>
    <t>(Flor 1860)</t>
  </si>
  <si>
    <t>Amblytylus longirostris (Jordan 1947)</t>
  </si>
  <si>
    <t>Amblytylus nasutus</t>
  </si>
  <si>
    <t>Amblytylus affinis Fieber 1864;Amblytylus vanduzeei Blatchley 1928</t>
  </si>
  <si>
    <t>Psallodema fieberi</t>
  </si>
  <si>
    <t>Asciodema obsoleta</t>
  </si>
  <si>
    <t>Asciodema minor (Wagner 1961);Asciodema reiberi (Reuter 1875);Asciodema saundersi (Reuter 1875);Asciodema adenocarpi Wagner 1973</t>
  </si>
  <si>
    <t>(Fieber 1861)</t>
  </si>
  <si>
    <t>Atomoscelis modestus (Van Duzee 1914);Atomoscelis minimus (Knight 1972);Atomoscelis roubali Hoberlandt 1961;Atomoscelis atriplicis Wagner 1965;Atomoscelis inanis Wagner 1964</t>
  </si>
  <si>
    <t>Atractotomimus picturatus</t>
  </si>
  <si>
    <t>Kiritshenko 1952</t>
  </si>
  <si>
    <t>Atractotomimus crassicornis (Wagner 1961);Atractotomimus virens Kiritshenko 1952</t>
  </si>
  <si>
    <t>Knight 1925</t>
  </si>
  <si>
    <t>Reuter 1909</t>
  </si>
  <si>
    <t>Atractotomus monticola (Knight 1968)</t>
  </si>
  <si>
    <t>Knight 1931</t>
  </si>
  <si>
    <t>Atractotomus purshiae Froeschner 1963;Atractotomus californicus (Knight 1968)</t>
  </si>
  <si>
    <t>Atractotomus cercocarpi</t>
  </si>
  <si>
    <t>Dacota nigra (Jakovlev 1889);Dacota moesta (Reuter 1903)</t>
  </si>
  <si>
    <t>Atractotomus magnicornis</t>
  </si>
  <si>
    <t>Atractotomus crinicornis (Burmeister 1835);Atractotomus buenoi Knight 1923</t>
  </si>
  <si>
    <t>Atractotomus mali</t>
  </si>
  <si>
    <t>Atractotomus rufus Fieber 1858;Atractotomus vireti Wagner 1955;Atractotomus britannicus Stichel 1956;Atractotomus schlicki Stichel 1933;Atractotomus pyri (H. Meyer-Dur 1841);Atractotomus forticornis (Mulsant and Rey 1852);Atractotomus malinellus (Pommerol 1900);Atractotomus collaris Stichel 1956;Atractotomus putoni Stichel 1933</t>
  </si>
  <si>
    <t>Atractotomus hesperius Reuter 1909</t>
  </si>
  <si>
    <t>Pilophorus nasicus</t>
  </si>
  <si>
    <t>Pilophorus strobicola</t>
  </si>
  <si>
    <t>Pilophorus uhleri</t>
  </si>
  <si>
    <t>Pilophorus setulosus</t>
  </si>
  <si>
    <t>Horvath 1905</t>
  </si>
  <si>
    <t>Pilophorus validicornis</t>
  </si>
  <si>
    <t>Kerzhner 1977</t>
  </si>
  <si>
    <t>Pilophorus walshii</t>
  </si>
  <si>
    <t>Bliven 1962</t>
  </si>
  <si>
    <t>Phylini</t>
  </si>
  <si>
    <t>Coquillettia balli</t>
  </si>
  <si>
    <t>Knight 1918</t>
  </si>
  <si>
    <t>Coquillettia albertae</t>
  </si>
  <si>
    <t>Kelton 1980</t>
  </si>
  <si>
    <t>Coquillettia mimetica</t>
  </si>
  <si>
    <t>Osborn 1898</t>
  </si>
  <si>
    <t>Coquillettia floridana Knight 1927</t>
  </si>
  <si>
    <t>Cremnocephalus albolineatus</t>
  </si>
  <si>
    <t>Reuter 1875</t>
  </si>
  <si>
    <t>Cremnocephalus obscurus Stichel 1933</t>
  </si>
  <si>
    <t>Hallodapini</t>
  </si>
  <si>
    <t>Cremnocephalus alpestris</t>
  </si>
  <si>
    <t>Wagner 1941</t>
  </si>
  <si>
    <t>Cremnocephalus vittatus Stichel 1933;Cremnocephalus umbratica Stichel 1958</t>
  </si>
  <si>
    <t>Hallodapus montandoni</t>
  </si>
  <si>
    <t>Reuter 1895</t>
  </si>
  <si>
    <t>Hallodapus rufescens</t>
  </si>
  <si>
    <t>(Burmeister 1835)</t>
  </si>
  <si>
    <t>Hallodapus corizoides (Herrich-Schaeffer 1838);Hallodapus brachypterus (Boheman 1851)</t>
  </si>
  <si>
    <t>Hallodapus pumilus</t>
  </si>
  <si>
    <t>Horvath 1901</t>
  </si>
  <si>
    <t>Hallodapus suturalis</t>
  </si>
  <si>
    <t>(Herrich-Schaeffer 1837)</t>
  </si>
  <si>
    <t>Hallodapus saxicola (Costa, A. 1853)</t>
  </si>
  <si>
    <t>Mimocoris coarctatus</t>
  </si>
  <si>
    <t>(Mulsant and Rey 1852)</t>
  </si>
  <si>
    <t>Mimocoris angusticollis Wagner 1948</t>
  </si>
  <si>
    <t>Knight 1927</t>
  </si>
  <si>
    <t>Orectoderus schuhi Knight 1964</t>
  </si>
  <si>
    <t>Pronotocrepini</t>
  </si>
  <si>
    <t>Orectoderus longicollis</t>
  </si>
  <si>
    <t>Uhler 1895</t>
  </si>
  <si>
    <t>Orectoderus obliquus</t>
  </si>
  <si>
    <t>Uhler 1876</t>
  </si>
  <si>
    <t>Orectoderus ruckesi Knight 1968;Orectoderus niger Reuter 1912;Orectoderus ferrugineous Knight 1923</t>
  </si>
  <si>
    <t>Omphalonotus planus</t>
  </si>
  <si>
    <t>Kulik 1965</t>
  </si>
  <si>
    <t>Omphalonotus quadriguttatus</t>
  </si>
  <si>
    <t>Omphalonotus motelayi (Lambertie 1906)</t>
  </si>
  <si>
    <t>Sohenus uvarovi</t>
  </si>
  <si>
    <t>Ballard 1927</t>
  </si>
  <si>
    <t>Systellonotus discoidalis</t>
  </si>
  <si>
    <t>Horvath 1894</t>
  </si>
  <si>
    <t>Systellonotus kiritshenkoi Poppius 1912;Systellonotus skopljensis Kormilev 1939</t>
  </si>
  <si>
    <t>Systellonotus malaisei</t>
  </si>
  <si>
    <t>Lindberg 1934</t>
  </si>
  <si>
    <t>Systellonotus triguttatus</t>
  </si>
  <si>
    <t>Acrotelus canariensis</t>
  </si>
  <si>
    <t>Wagner 1943</t>
  </si>
  <si>
    <t>Acrotelus caspicus</t>
  </si>
  <si>
    <t>Acrotelus loewii Reuter 1885;Acrotelus discretus (Horvath and Reuter 1901);Acrotelus montandoni (Reuter 1899)</t>
  </si>
  <si>
    <t>Acrotelus pilosicornis</t>
  </si>
  <si>
    <t>(Reuter 1901)</t>
  </si>
  <si>
    <t>Myiomma mexicanum</t>
  </si>
  <si>
    <t>Myiomma fusiforme</t>
  </si>
  <si>
    <t>Myiomma capitatum</t>
  </si>
  <si>
    <t>Myiomma brasilianum</t>
  </si>
  <si>
    <t>Myiomma lutea</t>
  </si>
  <si>
    <t>Myiomma milleri</t>
  </si>
  <si>
    <t>(Hoberlandt 1959)</t>
  </si>
  <si>
    <t>Myiomma nigra</t>
  </si>
  <si>
    <t>Smith 1967</t>
  </si>
  <si>
    <t>Myiomma rubra</t>
  </si>
  <si>
    <t>Myiomma rubrovenata</t>
  </si>
  <si>
    <t>Myiomma surinamensis</t>
  </si>
  <si>
    <t>(Carvalho and Rosas 1962)</t>
  </si>
  <si>
    <t>Myiomma verticata</t>
  </si>
  <si>
    <t>Myiomma vittata</t>
  </si>
  <si>
    <t>Myiomma fieberi</t>
  </si>
  <si>
    <t>Puton 1872</t>
  </si>
  <si>
    <t>Myiomma riffia McAtee and Malloch 1932;Myiomma kabylia McAtee and Malloch 1932</t>
  </si>
  <si>
    <t>Myiomma affinis</t>
  </si>
  <si>
    <t>(Hoberlandt 1952)</t>
  </si>
  <si>
    <t>Myiomma albicoxa</t>
  </si>
  <si>
    <t>Myiomma albiscutellata</t>
  </si>
  <si>
    <t>Myiomma dundoensis</t>
  </si>
  <si>
    <t>Myiomma fasciata</t>
  </si>
  <si>
    <t>Myiomma fulva</t>
  </si>
  <si>
    <t>Myiomma hemialba</t>
  </si>
  <si>
    <t>(Carvalho 1951)</t>
  </si>
  <si>
    <t>Myiomma impunctata</t>
  </si>
  <si>
    <t>Myiomma lansburyi</t>
  </si>
  <si>
    <t>Nesocrypha corticicola</t>
  </si>
  <si>
    <t>Plaumannocoris rarus</t>
  </si>
  <si>
    <t>Ptisca blattiformis</t>
  </si>
  <si>
    <t>Sophianus alces</t>
  </si>
  <si>
    <t>Wetmorea notabilis</t>
  </si>
  <si>
    <t>McAtee and Malloch 1924</t>
  </si>
  <si>
    <t>Brailovskiocoris nocturnus</t>
  </si>
  <si>
    <t>(Brailovsky 1976)</t>
  </si>
  <si>
    <t>Alepidiella heidemanni</t>
  </si>
  <si>
    <t>Poppius 1914</t>
  </si>
  <si>
    <t>Phylinae</t>
  </si>
  <si>
    <t>Pilophorini</t>
  </si>
  <si>
    <t>Hypseloecus visci</t>
  </si>
  <si>
    <t>(Puton 1888)</t>
  </si>
  <si>
    <t>Pilophorus amoenus</t>
  </si>
  <si>
    <t>Uhler 1887</t>
  </si>
  <si>
    <t>Pilophorus pinicola Knight 1973</t>
  </si>
  <si>
    <t>Pilophorus angustulus</t>
  </si>
  <si>
    <t>Reuter 1888</t>
  </si>
  <si>
    <t>Pilophorus coiffaiti Josifov 1973</t>
  </si>
  <si>
    <t>Pilophorus brunneus</t>
  </si>
  <si>
    <t>Pilophorus australis Knight 1926</t>
  </si>
  <si>
    <t>Pilophorus clavatus</t>
  </si>
  <si>
    <t>(Linnaeus 1767)</t>
  </si>
  <si>
    <t>Pilophorus trilineatus (Muller 1776);Pilophorus obscurellus (Walker 1873)</t>
  </si>
  <si>
    <t>Pilophorus confusus</t>
  </si>
  <si>
    <t>(Kirschbaum 1856)</t>
  </si>
  <si>
    <t>Pilophorus ponderosus Linnavuori 1962;Pilophorus nitidicollis Puton 1887</t>
  </si>
  <si>
    <t>Pilophorus cinnamopterus</t>
  </si>
  <si>
    <t>Pilophorus bifasciatus (Fabricius 1775)</t>
  </si>
  <si>
    <t>Heidemann 1892</t>
  </si>
  <si>
    <t>Pilophorus vanduzeei Knight 1923;Pilophorus banksianae Knight 1973</t>
  </si>
  <si>
    <t>Pilophorus disjunctus</t>
  </si>
  <si>
    <t>Kerzhner 1969</t>
  </si>
  <si>
    <t>Pilophorus geminus</t>
  </si>
  <si>
    <t>Knight 1926</t>
  </si>
  <si>
    <t>Pilophorus juniperi</t>
  </si>
  <si>
    <t>Knight 1923</t>
  </si>
  <si>
    <t>Pilophorus laetus</t>
  </si>
  <si>
    <t>Pilophorus perplexus</t>
  </si>
  <si>
    <t>Douglas and Scott 1875</t>
  </si>
  <si>
    <t>Pilophorus frondicola Westhoff 1881</t>
  </si>
  <si>
    <t>Pilophorus pusillus</t>
  </si>
  <si>
    <t>Reuter 1878</t>
  </si>
  <si>
    <t>Strongylocoris niger</t>
  </si>
  <si>
    <t>Strongylocoris reuteri (Jakovlev 1879);Strongylocoris nigerrimus (Herrich-Schaeffer 1836)</t>
  </si>
  <si>
    <t>Alcecoris globosus</t>
  </si>
  <si>
    <t>Carvalho 1951</t>
  </si>
  <si>
    <t>Isometopinae</t>
  </si>
  <si>
    <t>Myiommini</t>
  </si>
  <si>
    <t>Aristotelesia carioca</t>
  </si>
  <si>
    <t>Carvalho 1947</t>
  </si>
  <si>
    <t>Corticoris infuscatus</t>
  </si>
  <si>
    <t>Henry and Herring 1979</t>
  </si>
  <si>
    <t>Corticoris libertus</t>
  </si>
  <si>
    <t>(Gibson, E. 1917)</t>
  </si>
  <si>
    <t>Corticoris mexicanus</t>
  </si>
  <si>
    <t>Corticoris pulchellus</t>
  </si>
  <si>
    <t>(Heidemann 1908)</t>
  </si>
  <si>
    <t>Corticoris signatus</t>
  </si>
  <si>
    <t>Corticoris unicolor</t>
  </si>
  <si>
    <t>Corticoris media (Gibson, E. 1917)</t>
  </si>
  <si>
    <t>Diphleps maldonadoi</t>
  </si>
  <si>
    <t>Henry, T. 1977</t>
  </si>
  <si>
    <t>Diphlebini</t>
  </si>
  <si>
    <t>Diphleps similaris</t>
  </si>
  <si>
    <t>Diphleps unica</t>
  </si>
  <si>
    <t>Bergroth 1924</t>
  </si>
  <si>
    <t>Diphleps emoritura (Bergroth 1924)</t>
  </si>
  <si>
    <t>Eurocrypha thanatochlamys</t>
  </si>
  <si>
    <t>Kirkaldy 1908</t>
  </si>
  <si>
    <t>Isometopini</t>
  </si>
  <si>
    <t>Myiomma cixiiforme</t>
  </si>
  <si>
    <t>(Uhler 1891)</t>
  </si>
  <si>
    <t>Isometopidea lieweni</t>
  </si>
  <si>
    <t>Poppius 1913</t>
  </si>
  <si>
    <t>Isometocoris blantoni</t>
  </si>
  <si>
    <t>Carvalho and Sailer 1954</t>
  </si>
  <si>
    <t>Psallopinae</t>
  </si>
  <si>
    <t>Psallopini</t>
  </si>
  <si>
    <t>Isometopus kaznakovi</t>
  </si>
  <si>
    <t>Kiritshenko 1939</t>
  </si>
  <si>
    <t>Isometopiellus heterocephalus</t>
  </si>
  <si>
    <t>(Puton 1898)</t>
  </si>
  <si>
    <t>Isometopus hainanus</t>
  </si>
  <si>
    <t>Hsiao 1964</t>
  </si>
  <si>
    <t>Isometopus feanus</t>
  </si>
  <si>
    <t>Isometopus fasciatus</t>
  </si>
  <si>
    <t>Isometopus cuneatus</t>
  </si>
  <si>
    <t>(Distant 1904)</t>
  </si>
  <si>
    <t>Lindbergiola bicolor</t>
  </si>
  <si>
    <t>(McAtee and Malloch 1932)</t>
  </si>
  <si>
    <t>Isometopus hananoi</t>
  </si>
  <si>
    <t>Hasegawa 1946</t>
  </si>
  <si>
    <t>Isometopus angolensis</t>
  </si>
  <si>
    <t>Hoberlandt 1952</t>
  </si>
  <si>
    <t>Isometopus peltatus</t>
  </si>
  <si>
    <t>McAtee and Malloch 1932</t>
  </si>
  <si>
    <t>Isometopus mirificus</t>
  </si>
  <si>
    <t>Mulsant and Rey 1879</t>
  </si>
  <si>
    <t>Isometopus mahal (Distant 1911)</t>
  </si>
  <si>
    <t>Isometopus intrusus</t>
  </si>
  <si>
    <t>Isometopus alienus Fieber 1860</t>
  </si>
  <si>
    <t>Isometopus tianjinus</t>
  </si>
  <si>
    <t>Isometopus typicus</t>
  </si>
  <si>
    <t>(Distant 1910)</t>
  </si>
  <si>
    <t>Isometopus taeniaticeps</t>
  </si>
  <si>
    <t>Puton 1898</t>
  </si>
  <si>
    <t>Paloniella bedfordi</t>
  </si>
  <si>
    <t>(Hesse 1947)</t>
  </si>
  <si>
    <t>Isometopus nitidus</t>
  </si>
  <si>
    <t>(Smith 1967)</t>
  </si>
  <si>
    <t>Lidopus heidemanni</t>
  </si>
  <si>
    <t>Gibson, E. 1917</t>
  </si>
  <si>
    <t>Lindbergiola jarmilae</t>
  </si>
  <si>
    <t>Lindbergiola aureopilosa</t>
  </si>
  <si>
    <t>Smithopus ghanaiensis</t>
  </si>
  <si>
    <t>Myiomma semipallidum</t>
  </si>
  <si>
    <t>Henry, T. 1979</t>
  </si>
  <si>
    <t>Myiomma schuhi</t>
  </si>
  <si>
    <t>Myiomma rubrooculatum</t>
  </si>
  <si>
    <t>Myiomma ornatum</t>
  </si>
  <si>
    <t>Myrmecophyes hirsutiventris</t>
  </si>
  <si>
    <t>Myrmecophyes lacteipennis</t>
  </si>
  <si>
    <t>Myrmecophyes limbatus</t>
  </si>
  <si>
    <t>(Reuter 1879)</t>
  </si>
  <si>
    <t>Myrmecophyes muminovi</t>
  </si>
  <si>
    <t>(Kerzhner 1964)</t>
  </si>
  <si>
    <t>Myrmecophyes lipskii</t>
  </si>
  <si>
    <t>Myrmecophyes tibialis</t>
  </si>
  <si>
    <t>Reuter 1901</t>
  </si>
  <si>
    <t>Myrmecophyes monticola</t>
  </si>
  <si>
    <t>Orthocephalus brevis</t>
  </si>
  <si>
    <t>(Panzer 1798)</t>
  </si>
  <si>
    <t>Orthocephalus panzeri Fieber 1861;Orthocephalus confinis Reuter 1879;Orthocephalus cinereonigricans (Goeze 1778)</t>
  </si>
  <si>
    <t>Orthocephalus bivittatus</t>
  </si>
  <si>
    <t>Fieber 1864</t>
  </si>
  <si>
    <t>Orthocephalus bilineatus Jakovlev 1875;Orthocephalus niger Reuter 1879</t>
  </si>
  <si>
    <t>Orthocephalus coriaceus</t>
  </si>
  <si>
    <t>(Fabricius 1777)</t>
  </si>
  <si>
    <t>Orthocephalus mutabilis (Fallen 1807);Orthocephalus pilosus (Hahn 1834);Orthocephalus stygialis (Mulsant and Rey 1852)</t>
  </si>
  <si>
    <t>Orthocephalus funestus</t>
  </si>
  <si>
    <t>Jakovlev 1881</t>
  </si>
  <si>
    <t>Orthocephalus beresovskii Reuter 1906;Orthocephalus fulvipes Reuter 1906;Orthocephalus tibialis Reuter 1906;Orthocephalus fuscipes Reuter 1906;Orthocephalus chinensis Stichel 1958</t>
  </si>
  <si>
    <t>Orthocephalus saltator</t>
  </si>
  <si>
    <t>(Hahn 1835)</t>
  </si>
  <si>
    <t>Orthocephalus ferrarii Reuter 1891;Orthocephalus parvulus Reuter 1891;Orthocephalus hirtus (Curtis 1838);Orthocephalus major (Costa, A. 1853);Orthocephalus infuscatus (Garbiglietti 1869)</t>
  </si>
  <si>
    <t>Orthocephalus vittipennis</t>
  </si>
  <si>
    <t>Orthocephalus decipiens Wagner 1942;Orthocephalus hirtus (Muller 1776)</t>
  </si>
  <si>
    <t>Pachytomella parallela</t>
  </si>
  <si>
    <t>Pachytomella passerinii</t>
  </si>
  <si>
    <t>(Costa, A. 1842)</t>
  </si>
  <si>
    <t>Pachytomella rugicollis (Lucas 1849);Pachytomella minor (Costa, A. 1842);Pachytomella minutus (Lucas 1849)</t>
  </si>
  <si>
    <t>Pachytomella phoenicea</t>
  </si>
  <si>
    <t>(Horvath 1884)</t>
  </si>
  <si>
    <t>Pachytomella pedalis Reuter 1904;Pachytomella antennalis Reuter 1891;Pachytomella nigricornis Reuter 1904</t>
  </si>
  <si>
    <t>Piezocranum corvinum</t>
  </si>
  <si>
    <t>Puton 1895</t>
  </si>
  <si>
    <t>Piezocranum simulans</t>
  </si>
  <si>
    <t>Horvath 1877</t>
  </si>
  <si>
    <t>Piezocranum punctatipennis (Reuter 1881)</t>
  </si>
  <si>
    <t>Anapus dorsalis</t>
  </si>
  <si>
    <t>(Reuter 1890)</t>
  </si>
  <si>
    <t>Strongylocoris leucocephalus</t>
  </si>
  <si>
    <t>Strongylocoris decrepitus (Fabricius 1794);Strongylocoris sibiricus Reuter 1891</t>
  </si>
  <si>
    <t>Strongylocoris luridus</t>
  </si>
  <si>
    <t>(Fallen 1807)</t>
  </si>
  <si>
    <t>Dimorphocoris ribauti Wagner 1954;Dimorphocoris altaicus Kerzhner 1964</t>
  </si>
  <si>
    <t>Dimorphocoris pygmaeus</t>
  </si>
  <si>
    <t>Wagner 1955</t>
  </si>
  <si>
    <t>Dimorphocoris tomasii</t>
  </si>
  <si>
    <t>Tamanini 1971</t>
  </si>
  <si>
    <t>Euryopicoris fennicus</t>
  </si>
  <si>
    <t>Wagner 1954</t>
  </si>
  <si>
    <t>Euryopicoris nitidus</t>
  </si>
  <si>
    <t>(Meyer-Dur 1843)</t>
  </si>
  <si>
    <t>Euryopicoris albonotatus (Costa, A. 1862)</t>
  </si>
  <si>
    <t>Halticus apterus</t>
  </si>
  <si>
    <t>Halticus pallicornis (Fabricius 1794);Halticus koreanus Josifov 1987</t>
  </si>
  <si>
    <t>Ectmetopterus bicoloratus</t>
  </si>
  <si>
    <t>(Kulik 1965)</t>
  </si>
  <si>
    <t>Halticus beganus</t>
  </si>
  <si>
    <t>Linnavuori 1984</t>
  </si>
  <si>
    <t>Labops burmeisteri</t>
  </si>
  <si>
    <t>Labops nigripes Reuter 1901</t>
  </si>
  <si>
    <t>Halticus luteicollis</t>
  </si>
  <si>
    <t>(Panzer 1804)</t>
  </si>
  <si>
    <t>Halticus vitticeps Reuter 1902;Halticus propinquus (Herrich-Schaeffer 1841);Halticus bicolor (Germar 1822);Halticus ochrocephalus Fieber 1836</t>
  </si>
  <si>
    <t>Halticus macrocephalus</t>
  </si>
  <si>
    <t>Fieber 1858</t>
  </si>
  <si>
    <t>Halticus pseudosaltator Stichel 1957</t>
  </si>
  <si>
    <t>Halticus major</t>
  </si>
  <si>
    <t>Wagner 1951</t>
  </si>
  <si>
    <t>Halticus obscurior</t>
  </si>
  <si>
    <t>Kerzhner and Muminov 1974</t>
  </si>
  <si>
    <t>Halticus pusillus</t>
  </si>
  <si>
    <t>(Herrich-Schaeffer 1835)</t>
  </si>
  <si>
    <t>Halticus arenarius (Hahn 1835);Halticus intricatus Fieber 1864</t>
  </si>
  <si>
    <t>Halticus saltator</t>
  </si>
  <si>
    <t>Halticus virgatus Stichel 1957;Halticus mercurialis (Guerin-Meneville 1835);Halticus erythrocephalus (Herrich-Schaeffer 1835)</t>
  </si>
  <si>
    <t>Labops brooksi</t>
  </si>
  <si>
    <t>Slater 1954</t>
  </si>
  <si>
    <t>Uhler 1872</t>
  </si>
  <si>
    <t>Knight 1922</t>
  </si>
  <si>
    <t>Labops sahlbergii</t>
  </si>
  <si>
    <t>(Fallen 1829)</t>
  </si>
  <si>
    <t>Labops diopsis Burmeister 1835</t>
  </si>
  <si>
    <t>Labops setosus</t>
  </si>
  <si>
    <t>Myrmecophyes nitens</t>
  </si>
  <si>
    <t>Bykov 1971</t>
  </si>
  <si>
    <t>Myrmecophyes geniculatus</t>
  </si>
  <si>
    <t>Reuter 1894</t>
  </si>
  <si>
    <t>Myrmecophyes aeneus Reuter 1903;Myrmecophyes oshanini Bykov 1969</t>
  </si>
  <si>
    <t>Myrmecophyes ermaki</t>
  </si>
  <si>
    <t>Bykov 1969</t>
  </si>
  <si>
    <t>Myrmecophyes kiritshenkoi</t>
  </si>
  <si>
    <t>Horvath 1927</t>
  </si>
  <si>
    <t>Myrmecophyes lugubris Horvath 1927</t>
  </si>
  <si>
    <t>Myrmecophyes piceus</t>
  </si>
  <si>
    <t>Bykov 1970</t>
  </si>
  <si>
    <t>Myrmecophyes macrotrichus</t>
  </si>
  <si>
    <t>Myrmecophyes acutifrons</t>
  </si>
  <si>
    <t>Myrmecophyes alboornatus</t>
  </si>
  <si>
    <t>(Stal 1858)</t>
  </si>
  <si>
    <t>Myrmecophyes bimaculatus (Motschulsky 1860);Myrmecophyes oschannini Fieber 1870;Myrmecophyes tricondyloides Oshanin 1870</t>
  </si>
  <si>
    <t>Myrmecophyes dubius</t>
  </si>
  <si>
    <t>Mecistoscelis nigrosignatus</t>
  </si>
  <si>
    <t>Poppius 1911</t>
  </si>
  <si>
    <t>Mecistoscelini</t>
  </si>
  <si>
    <t>Mecistoscelis phillipinensis</t>
  </si>
  <si>
    <t>Lansbury 1963</t>
  </si>
  <si>
    <t>Mecistoscelis scirtetoides</t>
  </si>
  <si>
    <t>Reuter 1891</t>
  </si>
  <si>
    <t>Uhler 1890</t>
  </si>
  <si>
    <t>Mimoceps gracilis Uhler 1890</t>
  </si>
  <si>
    <t>Mystilus antrami</t>
  </si>
  <si>
    <t>Distant 1909</t>
  </si>
  <si>
    <t>Mystilus carinatus</t>
  </si>
  <si>
    <t>Mystilus manni</t>
  </si>
  <si>
    <t>Mystilus priamus</t>
  </si>
  <si>
    <t>Distant 1904</t>
  </si>
  <si>
    <t>Notostira elongata</t>
  </si>
  <si>
    <t>(Geoffroy 1785)</t>
  </si>
  <si>
    <t>Notostira caucasica (Kolenati 1845);Notostira fuscofasciata (Goeze 1778);Notostira pubicornis (Schrank 1785);Notostira quadrilineatus (Schrank 1801);Notostira viriduscula (Gmelin 1790);Notostira depicta Reuter 1911</t>
  </si>
  <si>
    <t>Notostira erratica</t>
  </si>
  <si>
    <t>(Linnaeus 1758)</t>
  </si>
  <si>
    <t>Notostira tricostata (Costa, A. 1853);Notostira virescens Fieber 1861;Notostira tritici (Curtis 1838);Notostira ancestralis Reuter 1911;Notostira atavus Reuter 1911;Notostira ochracea Westhoff 1881;Notostira autumnalis Stichel 1930</t>
  </si>
  <si>
    <t>Notostira poppiusi</t>
  </si>
  <si>
    <t>Reuter 1911</t>
  </si>
  <si>
    <t>Notostira sibirica</t>
  </si>
  <si>
    <t>Golub 1978</t>
  </si>
  <si>
    <t>Pithanus maerkelii</t>
  </si>
  <si>
    <t>(Herrich-Schaeffer 1838)</t>
  </si>
  <si>
    <t>Pithanus nigripes Seabra 1925;Pithanus pallidus Remane 1950;Pithanus flavolimbatus (Boheman 1851);Pithanus vittatus (Dahlbom 1851)</t>
  </si>
  <si>
    <t>Pithanus marshalli</t>
  </si>
  <si>
    <t>Douglas and Scott 1868</t>
  </si>
  <si>
    <t>Pithanus gallicus Ribaut 1921;Pithanus ragusae Reuter 1890</t>
  </si>
  <si>
    <t>Stenodema sibirica</t>
  </si>
  <si>
    <t>Bergroth 1914</t>
  </si>
  <si>
    <t>Stenodema lateralis (Sahlberg, J. 1873)</t>
  </si>
  <si>
    <t>Teratocoris depressus</t>
  </si>
  <si>
    <t>Kerzhner 1979</t>
  </si>
  <si>
    <t>Anapus freyi</t>
  </si>
  <si>
    <t>(Fieber 1864)</t>
  </si>
  <si>
    <t>Anapus jakovleffi (Reuter 1879)</t>
  </si>
  <si>
    <t>Orthotylinae</t>
  </si>
  <si>
    <t>Halticini</t>
  </si>
  <si>
    <t>Anapus kirschbaumi</t>
  </si>
  <si>
    <t>Stal 1858</t>
  </si>
  <si>
    <t>Anapus pectoralis Horvath 1904;Anapus opacus (Jakovlev 1875)</t>
  </si>
  <si>
    <t>Anapus longicornis</t>
  </si>
  <si>
    <t>Jakovlev 1882</t>
  </si>
  <si>
    <t>Anapus flavicornis Reuter 1904;Anapus arenarius (Horvath 1884)</t>
  </si>
  <si>
    <t>Anapus rugicollis</t>
  </si>
  <si>
    <t>(Jakovlev 1877)</t>
  </si>
  <si>
    <t>Anapus sibiricus (Sahlberg, J. 1878);Anapus nigritus (Jakovlev 1882)</t>
  </si>
  <si>
    <t>Dimorphocoris argaeicus</t>
  </si>
  <si>
    <t>Hoberlandt 1956</t>
  </si>
  <si>
    <t>Dimorphocoris fuscus</t>
  </si>
  <si>
    <t>Joakimov 1909</t>
  </si>
  <si>
    <t>Deraeocoris picipes</t>
  </si>
  <si>
    <t>Phytocoris yollabollae</t>
  </si>
  <si>
    <t>Deraeocoris gilensis</t>
  </si>
  <si>
    <t>Neurocolpus simplex</t>
  </si>
  <si>
    <t>Oligotylus purshiae</t>
  </si>
  <si>
    <t>Eurychilopterella barberi</t>
  </si>
  <si>
    <t>Tropidosteptes illitus</t>
  </si>
  <si>
    <t>Neurocolpus nicholi</t>
  </si>
  <si>
    <t>Lygus mexicanus</t>
  </si>
  <si>
    <t>Lampethusa anatina</t>
  </si>
  <si>
    <t>Largidea grossa</t>
  </si>
  <si>
    <t>Neocyrtopeltocoris triangularis</t>
  </si>
  <si>
    <t>Pilophoropsis brachypterus</t>
  </si>
  <si>
    <t>Pilophoropsis quercicola</t>
  </si>
  <si>
    <t>Lopidea lepidii</t>
  </si>
  <si>
    <t>Pseudatomoscelis seriatus</t>
  </si>
  <si>
    <t>Phytocoris bakeri</t>
  </si>
  <si>
    <t>Phytocoris microfascinum</t>
  </si>
  <si>
    <t>Phytocoris palmeri</t>
  </si>
  <si>
    <t>Phytocoris praealtus</t>
  </si>
  <si>
    <t>Spanagonicus albofasciatus</t>
  </si>
  <si>
    <t>Aurantiocoris cuneotinctus</t>
  </si>
  <si>
    <t>Strophopoda aprica</t>
  </si>
  <si>
    <t>Megalopsallus nigricaput</t>
  </si>
  <si>
    <t>Oligotylus pluto</t>
  </si>
  <si>
    <t>Oligotylus saxifragicola</t>
  </si>
  <si>
    <t>Oligotylus centralis</t>
  </si>
  <si>
    <t>Megalopsallus nuperus</t>
  </si>
  <si>
    <t>Oligotylus meridionalis</t>
  </si>
  <si>
    <t>Oligotylus maneadero</t>
  </si>
  <si>
    <t>Oligotylus ceanothi</t>
  </si>
  <si>
    <t>Oligotylus nigerrimus</t>
  </si>
  <si>
    <t>Oligotylus paracarneatus</t>
  </si>
  <si>
    <t>Oligotylus yavapaiensis</t>
  </si>
  <si>
    <t>Oligotylus pintoi</t>
  </si>
  <si>
    <t>Plagiognathus fenderi</t>
  </si>
  <si>
    <t>Knightomiroides contortae</t>
  </si>
  <si>
    <t>Megalopsallus atriplicis</t>
  </si>
  <si>
    <t>Author/Year</t>
  </si>
  <si>
    <t>Synonyms</t>
  </si>
  <si>
    <t>Subfamily</t>
  </si>
  <si>
    <t>Tribe</t>
  </si>
  <si>
    <t>Chaetomiris sequoiarum</t>
  </si>
  <si>
    <t>Bliven 1973</t>
  </si>
  <si>
    <t>Mirinae</t>
  </si>
  <si>
    <t>Stenodemini</t>
  </si>
  <si>
    <t>Dolichomiris kuwayamai</t>
  </si>
  <si>
    <t>Miyamoto 1967</t>
  </si>
  <si>
    <t>(Uhler 1872)</t>
  </si>
  <si>
    <t>Litomiris tritavus Bliven 1973</t>
  </si>
  <si>
    <t>Deraeocoris fulvus</t>
  </si>
  <si>
    <t>Deraeocoris hesperus</t>
  </si>
  <si>
    <t>Phytocoris hirsuticus</t>
  </si>
  <si>
    <t>Phytocoris hypoleucoides</t>
  </si>
  <si>
    <t>Phytocoris ketinelbi</t>
  </si>
  <si>
    <t>Neocapsus leviscutatus</t>
  </si>
  <si>
    <t>Polymerus fasciolus</t>
  </si>
  <si>
    <t>Phytocoris miniatus</t>
  </si>
  <si>
    <t>Phytocoris navajo</t>
  </si>
  <si>
    <t>Oligotylus cercocarpicola</t>
  </si>
  <si>
    <t>Phytocoris lineatus</t>
  </si>
  <si>
    <t>Phytocoris listi</t>
  </si>
  <si>
    <t>Phytocoris lycii</t>
  </si>
  <si>
    <t>Phytocoris maricopae</t>
  </si>
  <si>
    <t>Calyptodera robusta</t>
  </si>
  <si>
    <t>Dichrooscytus sequoiae</t>
  </si>
  <si>
    <t>Dichrooscytus apicalis</t>
  </si>
  <si>
    <t>Phytocoris maritimus</t>
  </si>
  <si>
    <t>Phytocoris megatuberis</t>
  </si>
  <si>
    <t>Phytocoris pulchellus</t>
  </si>
  <si>
    <t>Oligotylus merinoi</t>
  </si>
  <si>
    <t>Phytocoris purshiae</t>
  </si>
  <si>
    <t>Phytocoris sublineatus</t>
  </si>
  <si>
    <t>Phytocoris schuhi</t>
  </si>
  <si>
    <t>Phytocoris juliae</t>
  </si>
  <si>
    <t>Phytocoris tobrendae</t>
  </si>
  <si>
    <t>Phytocoris sonorensis</t>
  </si>
  <si>
    <t>Phytocoris quercinus</t>
  </si>
  <si>
    <t>Phytocoris roseotinctus</t>
  </si>
  <si>
    <t>Phytocoris radiatae</t>
  </si>
  <si>
    <t>Phytocoris tricinctipes</t>
  </si>
  <si>
    <t>Knightomiroides nigrovirgatus</t>
  </si>
  <si>
    <t>Phytocoris tricinctus</t>
  </si>
  <si>
    <t>Phytocoris usingeri</t>
  </si>
  <si>
    <t>Phytocoris rostratus</t>
  </si>
  <si>
    <t>Phytocoris rubroornatus</t>
  </si>
  <si>
    <t>Eurychilopterella pacifica</t>
  </si>
  <si>
    <t>Eustictus catulus</t>
  </si>
  <si>
    <t>Eustictus hirsutipes</t>
  </si>
  <si>
    <t>Eustictus pusillus</t>
  </si>
  <si>
    <t>Phytocoris varius</t>
  </si>
  <si>
    <t>Pappus contortae</t>
  </si>
  <si>
    <t>Megalopsallus nigrofemoratus</t>
  </si>
  <si>
    <t>Plagiognathus parshleyi</t>
  </si>
  <si>
    <t>Pappus grandis</t>
  </si>
  <si>
    <t>Pappus luridus</t>
  </si>
  <si>
    <t>Pappus rolfsi</t>
  </si>
  <si>
    <t>Pappus rubripes</t>
  </si>
  <si>
    <t>Pappus usingeri</t>
  </si>
  <si>
    <t>Pappus vanduzeei</t>
  </si>
  <si>
    <t>Dichrooscytus junipericola</t>
  </si>
  <si>
    <t>Plagiognathus urticae</t>
  </si>
  <si>
    <t>Dichrooscytus pinicola</t>
  </si>
  <si>
    <t>Dichrooscytus angustifrons</t>
  </si>
  <si>
    <t>Dichrooscytus flagellatus</t>
  </si>
  <si>
    <t>Dichrooscytus flavescens</t>
  </si>
  <si>
    <t>Dichrooscytus rufivenosus</t>
  </si>
  <si>
    <t>Dichrooscytus brevirostris</t>
  </si>
  <si>
    <t>Dichrooscytus utahensis</t>
  </si>
  <si>
    <t>Dichrooscytus dentatus</t>
  </si>
  <si>
    <t>Dichrooscytus ochreus</t>
  </si>
  <si>
    <t>Dichrooscytus rubromaculatus</t>
  </si>
  <si>
    <t>Plagiognathus verticalis</t>
  </si>
  <si>
    <t>Dichrooscytus rubidus</t>
  </si>
  <si>
    <t>Dichrooscytus rostratus</t>
  </si>
  <si>
    <t>Dichrooscytus flavivenosus</t>
  </si>
  <si>
    <t>Dichrooscytus convexifrons</t>
  </si>
  <si>
    <t>Dichrooscytus latifrons</t>
  </si>
  <si>
    <t>Dichrooscytus uhleri</t>
  </si>
  <si>
    <t>Dichrooscytus abietis</t>
  </si>
  <si>
    <t>Dichrooscytus tescorum</t>
  </si>
  <si>
    <t>Dichrooscytus visendus</t>
  </si>
  <si>
    <t>Stittocapsus mexicanus</t>
  </si>
  <si>
    <t>Guentherocoris atritibialis</t>
  </si>
  <si>
    <t>Taedia maculosa</t>
  </si>
  <si>
    <t>Taedia marmorata</t>
  </si>
  <si>
    <t>Paradacerla formicina</t>
  </si>
  <si>
    <t>Chaetofoveolocoris hirsutus</t>
  </si>
  <si>
    <t>Litomiris gracilis</t>
  </si>
  <si>
    <t>Clivinema villosa</t>
  </si>
  <si>
    <t>Megamiris saileri</t>
  </si>
  <si>
    <t>Phytocoris berbericola</t>
  </si>
  <si>
    <t>Phytocoris bituberis</t>
  </si>
  <si>
    <t>Polymerus relativus</t>
  </si>
  <si>
    <t>Oligotylus brevitylus</t>
  </si>
  <si>
    <t>Bolteria arizonae</t>
  </si>
  <si>
    <t>Deraeocoris atriventris</t>
  </si>
  <si>
    <t>Deraeocoris balli</t>
  </si>
  <si>
    <t>Phytocoris nr. brevicornis</t>
  </si>
  <si>
    <t>Phytocoris brevisetosus</t>
  </si>
  <si>
    <t>Phytocoris chihuahuanae</t>
  </si>
  <si>
    <t>Phytocoris corticola</t>
  </si>
  <si>
    <t>Phytocoris cowaniae</t>
  </si>
  <si>
    <t>Dichrooscytus barberi</t>
  </si>
  <si>
    <t>Allorhinocoris speciosus</t>
  </si>
  <si>
    <t>Oligotylus carneatus</t>
  </si>
  <si>
    <t>Phytocoris cuneotinctus</t>
  </si>
  <si>
    <t>Phytocoris plenus</t>
  </si>
  <si>
    <t>Phytocoris pulchricollis</t>
  </si>
  <si>
    <t>Lygocoris deraeocoroides</t>
  </si>
  <si>
    <t>Poecilocapsus lineatus</t>
  </si>
  <si>
    <t>Phytocoris aesculinus</t>
  </si>
  <si>
    <t>Poecilocapsus nigriger</t>
  </si>
  <si>
    <t>Plagiognathus salviae</t>
  </si>
  <si>
    <t>Phytocoris albifrons</t>
  </si>
  <si>
    <t>Phytocoris aurora</t>
  </si>
  <si>
    <t>Phytocoris tenerum</t>
  </si>
  <si>
    <t>Phytocoris tenuis</t>
  </si>
  <si>
    <t>Phytocoris torridus</t>
  </si>
  <si>
    <t>Phytocoris vanduzeei</t>
  </si>
  <si>
    <t>Creontiades rubrinervis</t>
  </si>
  <si>
    <t>Phytocoris ventralis</t>
  </si>
  <si>
    <t>Phytocoris vinaceus</t>
  </si>
  <si>
    <t>Phytocoris yuma</t>
  </si>
  <si>
    <t>Plagiognathus shoshonea</t>
  </si>
  <si>
    <t>Phytocoris catalinae</t>
  </si>
  <si>
    <t>Phytocoris conspurcatus</t>
  </si>
  <si>
    <t>Polymerus basalis</t>
  </si>
  <si>
    <t>Polymerus basivittis</t>
  </si>
  <si>
    <t>Polymerus diffusus</t>
  </si>
  <si>
    <t>Polymerus rufipes</t>
  </si>
  <si>
    <t>Polymerus tumidifrons</t>
  </si>
  <si>
    <t>Oncerometopus nigriclavus</t>
  </si>
  <si>
    <t>Polymerus elegans</t>
  </si>
  <si>
    <t>Neurocolpus nubilus</t>
  </si>
  <si>
    <t>Megalopsallus nicholi</t>
  </si>
  <si>
    <t>Plagiognathus suffuscipennis</t>
  </si>
  <si>
    <t>Conocephalocoris nasicus</t>
  </si>
  <si>
    <t>Proba californica</t>
  </si>
  <si>
    <t>Dacerla mediospinosa</t>
  </si>
  <si>
    <t>Polymerus gracilentus</t>
  </si>
  <si>
    <t>Polymerus castilleja</t>
  </si>
  <si>
    <t>Proba sallei</t>
  </si>
  <si>
    <t>Lygus abroniae</t>
  </si>
  <si>
    <t>Stittocapsus franseriae</t>
  </si>
  <si>
    <t>Orthotylus vestitus</t>
  </si>
  <si>
    <t>Phytocoris vau</t>
  </si>
  <si>
    <t>Plagiognathus tenellus</t>
  </si>
  <si>
    <t>Phytocoris interspersus</t>
  </si>
  <si>
    <t>Deraeocoris apache</t>
  </si>
  <si>
    <t>Deraeocoris barberi</t>
  </si>
  <si>
    <t>Clivinema medialis</t>
  </si>
  <si>
    <t>Deraeocoris cochise</t>
  </si>
  <si>
    <t>Deraeocoris knightonius</t>
  </si>
  <si>
    <t>Deraeocoris validus</t>
  </si>
  <si>
    <t>Deraeocoris rubroclarus</t>
  </si>
  <si>
    <t>Dichrooscytus longirostris</t>
  </si>
  <si>
    <t>Plagiognathus brunneus</t>
  </si>
  <si>
    <t>Phytocoris rubrocuneatus</t>
  </si>
  <si>
    <t>Knightomiris distinctus</t>
  </si>
  <si>
    <t>Lygocoris pabulinus</t>
  </si>
  <si>
    <t>Phytocoris rufoscriptus</t>
  </si>
  <si>
    <t>Phytocoris sagax</t>
  </si>
  <si>
    <t>Phytocoris sierrae</t>
  </si>
  <si>
    <t>Phytocoris squamosus</t>
  </si>
  <si>
    <t>Phytocoris stellatus</t>
  </si>
  <si>
    <t>Phytocoris stitti</t>
  </si>
  <si>
    <t>Lygus robustus</t>
  </si>
  <si>
    <t>Plagiognathus mundus</t>
  </si>
  <si>
    <t>Lygus rolfsi</t>
  </si>
  <si>
    <t>Lygus striatus</t>
  </si>
  <si>
    <t>Phytocoris eximius</t>
  </si>
  <si>
    <t>Phytocoris formosus</t>
  </si>
  <si>
    <t>Phytocoris fraterculus</t>
  </si>
  <si>
    <t>Phytocoris fuscosignatus</t>
  </si>
  <si>
    <t>Phytocoris geniculatus</t>
  </si>
  <si>
    <t>Phytocoris fuscipennis</t>
  </si>
  <si>
    <t>Gracilimiris strigosus</t>
  </si>
  <si>
    <t>Phytocoris heidemanni</t>
  </si>
  <si>
    <t>Plagiognathus obscurus</t>
  </si>
  <si>
    <t>Phytocoris hettenshawi</t>
  </si>
  <si>
    <t>Neurocolpus longirostris</t>
  </si>
  <si>
    <t>Phytocoris hopi</t>
  </si>
  <si>
    <t>Phytocoris imperialensis</t>
  </si>
  <si>
    <t>Phytocoris ingens</t>
  </si>
  <si>
    <t>Neurocolpus mexicanus</t>
  </si>
  <si>
    <t>Phytocoris intermontanus</t>
  </si>
  <si>
    <t>Phytocoris jucundus</t>
  </si>
  <si>
    <t>Neurocolpus montanus</t>
  </si>
  <si>
    <t>Phytocoris juniperanus</t>
  </si>
  <si>
    <t>Plagiognathus politus</t>
  </si>
  <si>
    <t>Phytocoris kiowa</t>
  </si>
  <si>
    <t>Phytocoris laevis</t>
  </si>
  <si>
    <t>Phytocoris leucophaeus</t>
  </si>
  <si>
    <t>Phytocoris mellarius</t>
  </si>
  <si>
    <t>Phytocoris minituberculatus</t>
  </si>
  <si>
    <t>Phytocoris mirus</t>
  </si>
  <si>
    <t>Phytocoris monophyllae</t>
  </si>
  <si>
    <t>Phytocoris nicholi</t>
  </si>
  <si>
    <t>Phytocoris nigrifrons</t>
  </si>
  <si>
    <t>Phytocoris nigrisquamus</t>
  </si>
  <si>
    <t>Plagiognathus ribesi</t>
  </si>
  <si>
    <t>Phytocoris nigrolineatus</t>
  </si>
  <si>
    <t>Phytocoris occidentalis</t>
  </si>
  <si>
    <t>Phytocoris pintoi</t>
  </si>
  <si>
    <t>Phytocoris planituberis</t>
  </si>
  <si>
    <t>Dichrooscytus repletus</t>
  </si>
  <si>
    <t>Phytocoris ceanothicus</t>
  </si>
  <si>
    <t>Phytocoris cercocarpi</t>
  </si>
  <si>
    <t>Plagiognathus grandis</t>
  </si>
  <si>
    <t>Phytocoris cochise</t>
  </si>
  <si>
    <t>Phytocoris commissuralis</t>
  </si>
  <si>
    <t>Phytocoris coronadoi</t>
  </si>
  <si>
    <t>Deraeocoris bullatus</t>
  </si>
  <si>
    <t>Phytocoris cunealis</t>
  </si>
  <si>
    <t>Deraeocoris cerachates</t>
  </si>
  <si>
    <t>Phytocoris consors</t>
  </si>
  <si>
    <t>Deraeocoris convexulus</t>
  </si>
  <si>
    <t>Phytocoris decurvatus</t>
  </si>
  <si>
    <t>Phytocoris deserticola</t>
  </si>
  <si>
    <t>Megalopsallus marmoratus</t>
  </si>
  <si>
    <t>Plagiognathus guttatipes</t>
  </si>
  <si>
    <t>Phytocoris desertinus</t>
  </si>
  <si>
    <t>Phytocoris candidus</t>
  </si>
  <si>
    <t>Phytocoris difformis</t>
  </si>
  <si>
    <t>Phytocoris ejuncidus</t>
  </si>
  <si>
    <t>Phytocoris nr. ejuncidus</t>
  </si>
  <si>
    <t>Phytocoris hirtus</t>
  </si>
  <si>
    <t>Phytocoris empirensis</t>
  </si>
  <si>
    <t>Phytocoris electilis</t>
  </si>
  <si>
    <t>Deraeocoris fenestratus</t>
  </si>
  <si>
    <t>Deraeocoris fulvescens</t>
  </si>
  <si>
    <t>Plagiognathus longipennis</t>
  </si>
  <si>
    <t>Deraeocoris histrio</t>
  </si>
  <si>
    <t>Deraeocoris incertus</t>
  </si>
  <si>
    <t>Deraeocoris luridipes</t>
  </si>
  <si>
    <t>Deraeocoris manitou</t>
  </si>
  <si>
    <t>Deraeocoris nebulosus</t>
  </si>
  <si>
    <t>Deraeocoris shastan</t>
  </si>
  <si>
    <t>Deraeocoris rufiventris</t>
  </si>
  <si>
    <t>Deraeocoris schuhi</t>
  </si>
  <si>
    <t>Notholopisca californica</t>
  </si>
  <si>
    <t>Deraeocoris vanduzeei</t>
  </si>
  <si>
    <t>Plagiognathus luteus</t>
  </si>
  <si>
    <t>Lygus pratensis</t>
  </si>
  <si>
    <t>Ganocapsus filiformis</t>
  </si>
  <si>
    <t>Henrylygus nubilus</t>
  </si>
  <si>
    <t>Phytocoris relativus</t>
  </si>
  <si>
    <t>Phytocoris reticulatus</t>
  </si>
  <si>
    <t>Neurocolpus arizonae</t>
  </si>
  <si>
    <t>Gracilimiris wheeleri</t>
  </si>
  <si>
    <t>Phytocoris roseipennis</t>
  </si>
  <si>
    <t>Phytocoris roseus</t>
  </si>
  <si>
    <t>Phytocoris rubrimaculatus</t>
  </si>
  <si>
    <t>Deraeocapsus fraternus</t>
  </si>
  <si>
    <t>Lygus oregonae</t>
  </si>
  <si>
    <t>Nonlygus nubilatus</t>
  </si>
  <si>
    <t>Orthops scutellatus</t>
  </si>
  <si>
    <t>Adelphocoris rapidus</t>
  </si>
  <si>
    <t>Lygus aeratus</t>
  </si>
  <si>
    <t>Lygus bradleyi</t>
  </si>
  <si>
    <t>Lygus ceanothi</t>
  </si>
  <si>
    <t>Lygus convexicollis</t>
  </si>
  <si>
    <t>Lygus keltoni</t>
  </si>
  <si>
    <t>Plagiognathus flavus</t>
  </si>
  <si>
    <t>Irbisia panda</t>
  </si>
  <si>
    <t>Stenotus binotatus</t>
  </si>
  <si>
    <t>Agnocoris rubicundus</t>
  </si>
  <si>
    <t>Taylorilygus apicalis</t>
  </si>
  <si>
    <t>Lygus hesperus</t>
  </si>
  <si>
    <t>Closterotomus norvegicus</t>
  </si>
  <si>
    <t>Dacerla alata</t>
  </si>
  <si>
    <t>Closterocoris amoenus</t>
  </si>
  <si>
    <t>Neocapsus fasciativentris</t>
  </si>
  <si>
    <t>Bolteria speciosa</t>
  </si>
  <si>
    <t>Plagiognathus fulvaceus</t>
  </si>
  <si>
    <t>Bolteria amicta</t>
  </si>
  <si>
    <t>Dagbertus semipictus</t>
  </si>
  <si>
    <t>Phytocoris acaciae</t>
  </si>
  <si>
    <t>Phytocoris adenostomae</t>
  </si>
  <si>
    <t>Phytocoris albidopictus</t>
  </si>
  <si>
    <t>Phytocoris albicuneatus</t>
  </si>
  <si>
    <t>Dichrooscytus irroratus</t>
  </si>
  <si>
    <t>Dichrooscytus rugosus</t>
  </si>
  <si>
    <t>Phytocoris albidosquamus</t>
  </si>
  <si>
    <t>Neoborops vigilax</t>
  </si>
  <si>
    <t>Plagiognathus fuscipes</t>
  </si>
  <si>
    <t>Phytocoris angusticollis</t>
  </si>
  <si>
    <t>Phytocoris apache</t>
  </si>
  <si>
    <t>Phytocoris aridus</t>
  </si>
  <si>
    <t>Phytocoris auranti</t>
  </si>
  <si>
    <t>Phytocoris baboquivari</t>
  </si>
  <si>
    <t>Deraeocapsus ingens</t>
  </si>
  <si>
    <t>Phytocoris beameri</t>
  </si>
  <si>
    <t>Phytocoris becki</t>
  </si>
  <si>
    <t>Phytocoris arizonensis</t>
  </si>
  <si>
    <t>Phytocoris californicus</t>
  </si>
  <si>
    <t>Plagiognathus fuscosus</t>
  </si>
  <si>
    <t>Dichrooscytus vittatus</t>
  </si>
  <si>
    <t>Phytocoris canescens</t>
  </si>
  <si>
    <t>Phytocoris breviatus</t>
  </si>
  <si>
    <t>Phytocoris brevicornis</t>
  </si>
  <si>
    <t>Phytocoris calvus</t>
  </si>
  <si>
    <t>Phytocoris carnosulus</t>
  </si>
  <si>
    <t>Phytocoris borregoi</t>
  </si>
  <si>
    <t>Leutiola ajo</t>
  </si>
  <si>
    <t>Tiryus apicalis</t>
  </si>
  <si>
    <t>Tytthus femoralis</t>
  </si>
  <si>
    <t>Tytthus uniformis</t>
  </si>
  <si>
    <t>Coquillettia impluviata</t>
  </si>
  <si>
    <t>Megalopsallus schwartzi</t>
  </si>
  <si>
    <t>Megalopsallus pallidus</t>
  </si>
  <si>
    <t>Coquillettia obscura</t>
  </si>
  <si>
    <t>Coquillettia polhemorum</t>
  </si>
  <si>
    <t>Coquillettia thomasi</t>
  </si>
  <si>
    <t>Coquillettia pseudoattica</t>
  </si>
  <si>
    <t>Trigonotylus exilis</t>
  </si>
  <si>
    <t>Trigonotylus viridis</t>
  </si>
  <si>
    <t>Trigonotylus americanus</t>
  </si>
  <si>
    <t>Trigonotylus pulcher</t>
  </si>
  <si>
    <t>Trigonotylus antennatus</t>
  </si>
  <si>
    <t>Trigonotylus longipes</t>
  </si>
  <si>
    <t>Phoenicocoris longirostris</t>
  </si>
  <si>
    <t>Trigonotylus slateri</t>
  </si>
  <si>
    <t>Trigonotylus tenuis</t>
  </si>
  <si>
    <t>Leptopterna amoena</t>
  </si>
  <si>
    <t>Stenodema trispinosa</t>
  </si>
  <si>
    <t>Stenodema pilosipes</t>
  </si>
  <si>
    <t>Litomiris debilis</t>
  </si>
  <si>
    <t>Mimoceps insignis</t>
  </si>
  <si>
    <t>Autumnimiris albescens</t>
  </si>
  <si>
    <t>Autumnimiris koebelei</t>
  </si>
  <si>
    <t>Autumnimiris roseus</t>
  </si>
  <si>
    <t>Phoenicocoris rostratus</t>
  </si>
  <si>
    <t>Autumnimiris rubicundus</t>
  </si>
  <si>
    <t>Salignus tahoensis</t>
  </si>
  <si>
    <t>Lygus shulli</t>
  </si>
  <si>
    <t>Lygus elisus</t>
  </si>
  <si>
    <t>Irbisia cascadia</t>
  </si>
  <si>
    <t>Irbisia californica</t>
  </si>
  <si>
    <t>Irbisia bliveni</t>
  </si>
  <si>
    <t>Irbisia castanipes</t>
  </si>
  <si>
    <t>Irbisia cuneomaculata</t>
  </si>
  <si>
    <t>Irbisia incomperta</t>
  </si>
  <si>
    <t>Plagiognathus annulatus</t>
  </si>
  <si>
    <t>Irbisia mollipes</t>
  </si>
  <si>
    <t>Irbisia oreas</t>
  </si>
  <si>
    <t>Irbisia morio</t>
  </si>
  <si>
    <t>Irbisia silvosa</t>
  </si>
  <si>
    <t>Irbisia sita</t>
  </si>
  <si>
    <t>Pycnocoris ursinus</t>
  </si>
  <si>
    <t>Ectopiocerus anthracinus</t>
  </si>
  <si>
    <t>Irbisia serrata</t>
  </si>
  <si>
    <t>Coquillettia vicina</t>
  </si>
  <si>
    <t>Clivinema regalis</t>
  </si>
  <si>
    <t>Plagiognathus chrysanthemi</t>
  </si>
  <si>
    <t>Tuxedo bicinctus</t>
  </si>
  <si>
    <t>Dichaetocoris gillespiei</t>
  </si>
  <si>
    <t>Melanotrichus albocostatus</t>
  </si>
  <si>
    <t>Melanotrichus coagulatus</t>
  </si>
  <si>
    <t>Cyphopelta modesta</t>
  </si>
  <si>
    <t>Deraeocoris mutatus</t>
  </si>
  <si>
    <t>Beckocoris bullatus</t>
  </si>
  <si>
    <t>Nevadocoris lattini</t>
  </si>
  <si>
    <t>Nevadocoris tetradymii</t>
  </si>
  <si>
    <t>Lattinophylus artemisii</t>
  </si>
  <si>
    <t>Beckocoris inventarium</t>
  </si>
  <si>
    <t>Vanduzeephylus falcatus</t>
  </si>
  <si>
    <t>Beckocoris brendae</t>
  </si>
  <si>
    <t>Melanotrichus eurotiae</t>
  </si>
  <si>
    <t>Melanotrichus symphoricarpi</t>
  </si>
  <si>
    <t>Melanotrichus stanleyaea</t>
  </si>
  <si>
    <t>Melanotrichus boydi</t>
  </si>
  <si>
    <t>Pilophoropsidea fascipennis</t>
  </si>
  <si>
    <t>Ceratocapsidea fusiformis</t>
  </si>
  <si>
    <t>Lygus lineolaris</t>
  </si>
  <si>
    <t>Leptopterna dolabrata</t>
  </si>
  <si>
    <t>Phytocoris ramosus</t>
  </si>
  <si>
    <t>Tuxedo flavicollis</t>
  </si>
  <si>
    <t>Tropidosteptes pacificus</t>
  </si>
  <si>
    <t>Macrotylus neoregalis</t>
  </si>
  <si>
    <t>Pinalitus solivagus</t>
  </si>
  <si>
    <t>Neolygus communis</t>
  </si>
  <si>
    <t>Irbisia limata</t>
  </si>
  <si>
    <t>Irbisia solani</t>
  </si>
  <si>
    <t>Irbisia brachycera</t>
  </si>
  <si>
    <t>Irbisia pacifica</t>
  </si>
  <si>
    <t>Lygus atriflavus</t>
  </si>
  <si>
    <t>Adelphocoris lineolatus</t>
  </si>
  <si>
    <t>Plagiognathus modestus</t>
  </si>
  <si>
    <t>Deraeocoris bakeri</t>
  </si>
  <si>
    <t>Deraeocoris brevis</t>
  </si>
  <si>
    <t>Deraeocoris fulgidus</t>
  </si>
  <si>
    <t>Deraeocoris fusifrons</t>
  </si>
  <si>
    <t>Deraeocoris schwarzii</t>
  </si>
  <si>
    <t>Phytocoris neglectus</t>
  </si>
  <si>
    <t>Phytocoris sewardi</t>
  </si>
  <si>
    <t>Phytocoris strigosus</t>
  </si>
  <si>
    <t>Phytocoris politus</t>
  </si>
  <si>
    <t>Phytocoris dumicola</t>
  </si>
  <si>
    <t>Tuxedo nicholi</t>
  </si>
  <si>
    <t>Phytocoris inops</t>
  </si>
  <si>
    <t>Phytocoris eurekae</t>
  </si>
  <si>
    <t>Tiryus fuscosignatus</t>
  </si>
  <si>
    <t>Tiryus nevadensis</t>
  </si>
  <si>
    <t>Tiryus punctulatus</t>
  </si>
  <si>
    <t>Coquillettia albiclava</t>
  </si>
  <si>
    <t>Coquillettia attica</t>
  </si>
  <si>
    <t>Coquillettia insignis</t>
  </si>
  <si>
    <t>Adenostomocoris semiustus</t>
  </si>
  <si>
    <t>Coquillettia luteiclava</t>
  </si>
  <si>
    <t>Coquillettia soligena</t>
  </si>
  <si>
    <t>Melymacra apicalis</t>
  </si>
  <si>
    <t>Melymacra knighti</t>
  </si>
  <si>
    <t>Cercocarpopsallus bispinosus</t>
  </si>
  <si>
    <t>Ceratopsallus aquilonius</t>
  </si>
  <si>
    <t>Ceratopsallus pintoi</t>
  </si>
  <si>
    <t>Ceratopsallus plautus</t>
  </si>
  <si>
    <t>Ceratopsallus quercicola</t>
  </si>
  <si>
    <t>Ceratopsallus schwartzi</t>
  </si>
  <si>
    <t>Megalopsallus ephedrae</t>
  </si>
  <si>
    <t>Ceratopsallus septentrionalis</t>
  </si>
  <si>
    <t>Salicopsallus schwartzi</t>
  </si>
  <si>
    <t>Arizonopsallus stonedahli</t>
  </si>
  <si>
    <t>Chlamyopsallus lycii</t>
  </si>
  <si>
    <t>Pseudopsallus tiquiliae</t>
  </si>
  <si>
    <t>Knightomiroides ponderosae</t>
  </si>
  <si>
    <t>Knightopsallus portalensis</t>
  </si>
  <si>
    <t>Bisulcopsallus fuscipunctatus</t>
  </si>
  <si>
    <t>Bisulcopsallus huachucae</t>
  </si>
  <si>
    <t>Bisulcopsallus texanus</t>
  </si>
  <si>
    <t>Megalopsallus froeschneri</t>
  </si>
  <si>
    <t>Ceratopsallus croceus</t>
  </si>
  <si>
    <t>Ceratopsallus pantherinus</t>
  </si>
  <si>
    <t>Salicopsallus lucidus</t>
  </si>
  <si>
    <t>Stictopsallus aspersus</t>
  </si>
  <si>
    <t>Phoenicocoris nevadensis</t>
  </si>
  <si>
    <t>Phoenicocoris ponderosae</t>
  </si>
  <si>
    <t>Hadronema incognitum</t>
  </si>
  <si>
    <t>Coridromius chenopoderis</t>
  </si>
  <si>
    <t>Roburocoris maculosus</t>
  </si>
  <si>
    <t>Roburocoris exiguus</t>
  </si>
  <si>
    <t>Megalopsallus pallipes</t>
  </si>
  <si>
    <t>Roburocoris grandiculus</t>
  </si>
  <si>
    <t>Viscacoris phoradendronae</t>
  </si>
  <si>
    <t>Aoplonema rubrum</t>
  </si>
  <si>
    <t>Aoplonema nigrum</t>
  </si>
  <si>
    <t>Scutomiris setosus</t>
  </si>
  <si>
    <t>Aoplonemella festiva</t>
  </si>
  <si>
    <t>Plesiodema abiesicolus</t>
  </si>
  <si>
    <t>Plesiodema pinicolus</t>
  </si>
  <si>
    <t>Plesiodema polhemi</t>
  </si>
  <si>
    <t>Josephinus reinhardi</t>
  </si>
  <si>
    <t>Reuteroscopus nicholi</t>
  </si>
  <si>
    <t>Reuteroscopus ornatus</t>
  </si>
  <si>
    <t>Reuteroscopus tinctipennis</t>
  </si>
  <si>
    <t>Reuteroscopus uvidus</t>
  </si>
  <si>
    <t>Rhinacloa callicrates</t>
  </si>
  <si>
    <t>Rhinacloa forticornis</t>
  </si>
  <si>
    <t>Chlamydatus schuhi</t>
  </si>
  <si>
    <t>Semium hirtum</t>
  </si>
  <si>
    <t>Semium subglaber</t>
  </si>
  <si>
    <t>Tannerocoris sarcobati</t>
  </si>
  <si>
    <t>Tytthus insperatus</t>
  </si>
  <si>
    <t>Phymatopsallus dubiosus</t>
  </si>
  <si>
    <t>Pronotocrepis clavicornis</t>
  </si>
  <si>
    <t>Teleorhinus cyaneus</t>
  </si>
  <si>
    <t>Maculamiris baja</t>
  </si>
  <si>
    <t>Insulaphylus cruz</t>
  </si>
  <si>
    <t>Insulaphylus meridianus</t>
  </si>
  <si>
    <t>Chlamydatus suavis</t>
  </si>
  <si>
    <t>Quernocoris caliginosus</t>
  </si>
  <si>
    <t>Vesperocoris paddocki</t>
  </si>
  <si>
    <t>Hamatophylus guttulosus</t>
  </si>
  <si>
    <t>Orectoderus arcuatus</t>
  </si>
  <si>
    <t>Crassomiris fatisco</t>
  </si>
  <si>
    <t>Crassomiris anaticula</t>
  </si>
  <si>
    <t>Maculamiris insulanus</t>
  </si>
  <si>
    <t>Phallospinophylus setosus</t>
  </si>
  <si>
    <t>Quercophylus gonoporospinus</t>
  </si>
  <si>
    <t>Teleorhinus tephrosicola</t>
  </si>
  <si>
    <t>Chlamydatus uniformis</t>
  </si>
  <si>
    <t>Orectoderus bakeri</t>
  </si>
  <si>
    <t>Pygovepres vaccinicola</t>
  </si>
  <si>
    <t>Rubeospineus truncatus</t>
  </si>
  <si>
    <t>Rubeospineus bicorniger</t>
  </si>
  <si>
    <t>Rubellomiris mariposa</t>
  </si>
  <si>
    <t>Rubellomiris bispinosus</t>
  </si>
  <si>
    <t>Coquillettia nigrithorax</t>
  </si>
  <si>
    <t>Coquillettia foxi</t>
  </si>
  <si>
    <t>Coquillettia gigantea</t>
  </si>
  <si>
    <t>Coquillettia laticeps</t>
  </si>
  <si>
    <t>Megalopsallus knowltoni</t>
  </si>
  <si>
    <t>Lepidargyrus ancorifer</t>
  </si>
  <si>
    <t>Coquillettia lactea</t>
  </si>
  <si>
    <t>Coquillettia perplexabilis</t>
  </si>
  <si>
    <t>Coquillettia venusta</t>
  </si>
  <si>
    <t>Coquillettia schwartzi</t>
  </si>
  <si>
    <t>Coquillettia pergrandis</t>
  </si>
  <si>
    <t>Coquillettia schuhi</t>
  </si>
  <si>
    <t>Coquillettia albella</t>
  </si>
  <si>
    <t>Macrotylus regalis</t>
  </si>
  <si>
    <t>Macrotylus tristis</t>
  </si>
  <si>
    <t>Macrotylus vanduzeei</t>
  </si>
  <si>
    <t>Maurodactylus semiustus</t>
  </si>
  <si>
    <t>Monosynamma bohemanni</t>
  </si>
  <si>
    <t>Nevadocoris becki</t>
  </si>
  <si>
    <t>Nicholia eriogoni</t>
  </si>
  <si>
    <t>Occidentodema clypealis</t>
  </si>
  <si>
    <t>Occidentodema mcfarlandi</t>
  </si>
  <si>
    <t>Occidentodema polhemusi</t>
  </si>
  <si>
    <t>Arctostaphylocoris manzanitae</t>
  </si>
  <si>
    <t>Oncotylus guttulatus</t>
  </si>
  <si>
    <t>Phyllopidea montana</t>
  </si>
  <si>
    <t>Phyllopidea picta</t>
  </si>
  <si>
    <t>Phymatopsallus acaciae</t>
  </si>
  <si>
    <t>Phymatopsallus patagoniae</t>
  </si>
  <si>
    <t>Phymatopsallus rinconae</t>
  </si>
  <si>
    <t>Phymatopsallus tuberculatus</t>
  </si>
  <si>
    <t>Pilophorus americanus</t>
  </si>
  <si>
    <t>Pilophorus chiricahuae</t>
  </si>
  <si>
    <t>Pilophorus clavicornis</t>
  </si>
  <si>
    <t>Chlamydatus monilipes</t>
  </si>
  <si>
    <t>Pilophorus crassipes</t>
  </si>
  <si>
    <t>Pilophorus diffusus</t>
  </si>
  <si>
    <t>Pilophorus discretus</t>
  </si>
  <si>
    <t>Pilophorus exiguus</t>
  </si>
  <si>
    <t>Pilophorus fuscipennis</t>
  </si>
  <si>
    <t>Pilophorus nevadensis</t>
  </si>
  <si>
    <t>Pilophorus schwarzi</t>
  </si>
  <si>
    <t>Pilophorus stonedahli</t>
  </si>
  <si>
    <t>Pilophorus tibialis</t>
  </si>
  <si>
    <t>Pilophorus tomentosus</t>
  </si>
  <si>
    <t>Chlamydatus obliquus</t>
  </si>
  <si>
    <t>Pilophorus vicarius</t>
  </si>
  <si>
    <t>Pinomiris knighti</t>
  </si>
  <si>
    <t>Pinomiris monophyllae</t>
  </si>
  <si>
    <t>Psallovius dimorphicus</t>
  </si>
  <si>
    <t>Psallovius flaviclavus</t>
  </si>
  <si>
    <t>Psallovius nigroantennatus</t>
  </si>
  <si>
    <t>Psallovius piceicola</t>
  </si>
  <si>
    <t>Pseudatomoscelis flora</t>
  </si>
  <si>
    <t>Ranzovius californicus</t>
  </si>
  <si>
    <t>Ranzovius clavicornis</t>
  </si>
  <si>
    <t>Chlamydatus pulicarius</t>
  </si>
  <si>
    <t>Ranzovius crinitus</t>
  </si>
  <si>
    <t>Reuteroscopus dreisbachi</t>
  </si>
  <si>
    <t>Reuteroscopus femoralis</t>
  </si>
  <si>
    <t>Reuteroscopus longirostris</t>
  </si>
  <si>
    <t>Slaterocoris robustus</t>
  </si>
  <si>
    <t>Slaterocoris rubrofemoratus</t>
  </si>
  <si>
    <t>Slaterocoris sheridani</t>
  </si>
  <si>
    <t>Atomoscelis onustus</t>
  </si>
  <si>
    <t>Slaterocoris solidaginis</t>
  </si>
  <si>
    <t>Slaterocoris sparsus</t>
  </si>
  <si>
    <t>Slaterocoris tibialis</t>
  </si>
  <si>
    <t>Squamocoris arizonae</t>
  </si>
  <si>
    <t>Squamocoris fumosus</t>
  </si>
  <si>
    <t>Squamocoris latisquamus</t>
  </si>
  <si>
    <t>Squamocoris pallidinervus</t>
  </si>
  <si>
    <t>Squamocoris purshiae</t>
  </si>
  <si>
    <t>Squamocoris utahensis</t>
  </si>
  <si>
    <t>Atractotomus acaciae</t>
  </si>
  <si>
    <t>Plagiognathus moerens</t>
  </si>
  <si>
    <t>Atractotomus agrifoliae</t>
  </si>
  <si>
    <t>Atractotomus albidicoxis</t>
  </si>
  <si>
    <t>Atractotomus arizonae</t>
  </si>
  <si>
    <t>Atractotomus atricolor</t>
  </si>
  <si>
    <t>Atractotomus balli</t>
  </si>
  <si>
    <t>Atractotomus cooperi</t>
  </si>
  <si>
    <t>Atractotomus hesperius</t>
  </si>
  <si>
    <t>Atractotomus nicholi</t>
  </si>
  <si>
    <t>Atractotomus ovatus</t>
  </si>
  <si>
    <t>Atractotomus prosopidis</t>
  </si>
  <si>
    <t>Megalopsallus flammeus</t>
  </si>
  <si>
    <t>Chlamydatus associatus</t>
  </si>
  <si>
    <t>Atractotomus quercinus</t>
  </si>
  <si>
    <t>Atractotomus reuteri</t>
  </si>
  <si>
    <t>Atractotomus schwartzi</t>
  </si>
  <si>
    <t>Beckocoris laticephalus</t>
  </si>
  <si>
    <t>Brachyceratocoris nevadensis</t>
  </si>
  <si>
    <t>Criocoris saliens</t>
  </si>
  <si>
    <t>Dacota hesperia</t>
  </si>
  <si>
    <t>Hoplomachidea consors</t>
  </si>
  <si>
    <t>Hoplomachus affiguratus</t>
  </si>
  <si>
    <t>Larinocerus balius</t>
  </si>
  <si>
    <t>Chlamydatus becki</t>
  </si>
  <si>
    <t>Lineatopsallus biguttulatus</t>
  </si>
  <si>
    <t>Lopus decolor</t>
  </si>
  <si>
    <t>Macrotylus amoenus</t>
  </si>
  <si>
    <t>Macrotylus dorsalis</t>
  </si>
  <si>
    <t>Macrotylus essigi</t>
  </si>
  <si>
    <t>Macrotylus geminus</t>
  </si>
  <si>
    <t>Macrotylus infuscatus</t>
  </si>
  <si>
    <t>Macrotylus intermedius</t>
  </si>
  <si>
    <t>Macrotylus lineolatus</t>
  </si>
  <si>
    <t>Macrotylus multipunctatus</t>
  </si>
  <si>
    <t>Chlamydatus brevicornis</t>
  </si>
  <si>
    <t>Parthenicus micans</t>
  </si>
  <si>
    <t>Parthenicus mundus</t>
  </si>
  <si>
    <t>Parthenicus nicholellus</t>
  </si>
  <si>
    <t>Parthenicus nicholi</t>
  </si>
  <si>
    <t>Parthenicus oreades</t>
  </si>
  <si>
    <t>Parthenicus peregrinus</t>
  </si>
  <si>
    <t>Parthenicus picicollis</t>
  </si>
  <si>
    <t>Europiella pilosula</t>
  </si>
  <si>
    <t>Parthenicus pictus</t>
  </si>
  <si>
    <t>Parthenicus pinicola</t>
  </si>
  <si>
    <t>Parthenicus psalliodes</t>
  </si>
  <si>
    <t>Parthenicus ruber</t>
  </si>
  <si>
    <t>Parthenicus rubrinervis</t>
  </si>
  <si>
    <t>Parthenicus rubromaculosus</t>
  </si>
  <si>
    <t>Parthenicus rufivenosus</t>
  </si>
  <si>
    <t>Parthenicus rufusculus</t>
  </si>
  <si>
    <t>Presidiomiris knighti</t>
  </si>
  <si>
    <t>Pseudopsallus angularis</t>
  </si>
  <si>
    <t>Europiella pintoi</t>
  </si>
  <si>
    <t>Pseudopsallus anograe</t>
  </si>
  <si>
    <t>Pseudopsallus atriseta</t>
  </si>
  <si>
    <t>Pseudopsallus badger</t>
  </si>
  <si>
    <t>Pseudopsallus daleae</t>
  </si>
  <si>
    <t>Pseudopsallus demensus</t>
  </si>
  <si>
    <t>Pseudopsallus enceliae</t>
  </si>
  <si>
    <t>Pseudopsallus lajuntae</t>
  </si>
  <si>
    <t>Pseudopsallus major</t>
  </si>
  <si>
    <t>Pseudopsallus mojaviensis</t>
  </si>
  <si>
    <t>Pseudopsallus occidentalis</t>
  </si>
  <si>
    <t>Europiella decolor</t>
  </si>
  <si>
    <t>Pseudopsallus plagiatus</t>
  </si>
  <si>
    <t>Pseudopsallus puberus</t>
  </si>
  <si>
    <t>Pseudopsallus repertus</t>
  </si>
  <si>
    <t>Pseudopsallus stitti</t>
  </si>
  <si>
    <t>Pseudopsallus tulare</t>
  </si>
  <si>
    <t>Pseudopsallus viridicans</t>
  </si>
  <si>
    <t>Ramentomiris baja</t>
  </si>
  <si>
    <t>Saileria bella</t>
  </si>
  <si>
    <t>Scalponotatus albibasis</t>
  </si>
  <si>
    <t>Scalponotatus maturus</t>
  </si>
  <si>
    <t>Europiella artemisiae</t>
  </si>
  <si>
    <t>Sericophanes heidemanni</t>
  </si>
  <si>
    <t>Slaterocoris ambrosiae</t>
  </si>
  <si>
    <t>Slaterocoris apache</t>
  </si>
  <si>
    <t>Slaterocoris croceipes</t>
  </si>
  <si>
    <t>Slaterocoris flavipes</t>
  </si>
  <si>
    <t>Slaterocoris fuscomarginalis</t>
  </si>
  <si>
    <t>Slaterocoris longipennis</t>
  </si>
  <si>
    <t>Lopidea dakota</t>
  </si>
  <si>
    <t>Lopidea eremita</t>
  </si>
  <si>
    <t>Europiella carvalhoi</t>
  </si>
  <si>
    <t>Lopidea fuscosa</t>
  </si>
  <si>
    <t>Lopidea garryae</t>
  </si>
  <si>
    <t>Lopidea lateralis</t>
  </si>
  <si>
    <t>Lopidea marginata</t>
  </si>
  <si>
    <t>Lopidea minima</t>
  </si>
  <si>
    <t>Lopidea nigridia</t>
  </si>
  <si>
    <t>Lopidea picta</t>
  </si>
  <si>
    <t>Lopidea scutata</t>
  </si>
  <si>
    <t>Lopidea taurina</t>
  </si>
  <si>
    <t>Lopidea teton</t>
  </si>
  <si>
    <t>Megalopsallus brendae</t>
  </si>
  <si>
    <t>Europiella signicornis</t>
  </si>
  <si>
    <t>Lopidea ute</t>
  </si>
  <si>
    <t>Lopidella flavoscuta</t>
  </si>
  <si>
    <t>Mecomma gilvipes</t>
  </si>
  <si>
    <t>Melanotrichus vestitus</t>
  </si>
  <si>
    <t>Noctuocoris conspurcatus</t>
  </si>
  <si>
    <t>Orthotylus affinis</t>
  </si>
  <si>
    <t>Orthotylus angulatus</t>
  </si>
  <si>
    <t>Orthotylus candidatus</t>
  </si>
  <si>
    <t>Orthotylus fraternus</t>
  </si>
  <si>
    <t>Orthotylus hamatus</t>
  </si>
  <si>
    <t>Europiella stigmosa</t>
  </si>
  <si>
    <t>Orthotylus languidus</t>
  </si>
  <si>
    <t>Orthotylus minuendus</t>
  </si>
  <si>
    <t>Pamillia behrensii</t>
  </si>
  <si>
    <t>Paraproba cincta</t>
  </si>
  <si>
    <t>Paraproba hamata</t>
  </si>
  <si>
    <t>Paraproba pendula</t>
  </si>
  <si>
    <t>Parthenicus albellus</t>
  </si>
  <si>
    <t>Parthenicus aureosquamis</t>
  </si>
  <si>
    <t>Parthenicus baccharidis</t>
  </si>
  <si>
    <t>Parthenicus basicornis</t>
  </si>
  <si>
    <t>Europiella umbrina</t>
  </si>
  <si>
    <t>Parthenicus boutelouae</t>
  </si>
  <si>
    <t>Parthenicus brunneus</t>
  </si>
  <si>
    <t>Parthenicus cercocarpi</t>
  </si>
  <si>
    <t>Parthenicus conspersus</t>
  </si>
  <si>
    <t>Parthenicus covilleae</t>
  </si>
  <si>
    <t>Parthenicus cowaniae</t>
  </si>
  <si>
    <t>Parthenicus deleticus</t>
  </si>
  <si>
    <t>Parthenicus discalis</t>
  </si>
  <si>
    <t>Parthenicus femoratus</t>
  </si>
  <si>
    <t>Parthenicus giffardi</t>
  </si>
  <si>
    <t>Europiella unipuncta</t>
  </si>
  <si>
    <t>Parthenicus grex</t>
  </si>
  <si>
    <t>Parthenicus incurvus</t>
  </si>
  <si>
    <t>Parthenicus irroratus</t>
  </si>
  <si>
    <t>Ceratocapsus juglandis</t>
  </si>
  <si>
    <t>Daleapidea albescens</t>
  </si>
  <si>
    <t>Daleapidea daleae</t>
  </si>
  <si>
    <t>Daleapidea decorata</t>
  </si>
  <si>
    <t>Diaphnidia richardsi</t>
  </si>
  <si>
    <t>Dichaetocoris anasazi</t>
  </si>
  <si>
    <t>Dichaetocoris calocedrus</t>
  </si>
  <si>
    <t>Dichaetocoris coloradensis</t>
  </si>
  <si>
    <t>Dichaetocoris geronimo</t>
  </si>
  <si>
    <t>Megalopsallus teretis</t>
  </si>
  <si>
    <t>Dichaetocoris merinoi</t>
  </si>
  <si>
    <t>Dichaetocoris nevadensis</t>
  </si>
  <si>
    <t>Dichaetocoris ovatus</t>
  </si>
  <si>
    <t>Dichaetocoris piceicola</t>
  </si>
  <si>
    <t>Dichaetocoris pinicola</t>
  </si>
  <si>
    <t>Dichaetocoris spinosus</t>
  </si>
  <si>
    <t>Dichaetocoris utahensis</t>
  </si>
  <si>
    <t>Dichaetocoris vanduzeei</t>
  </si>
  <si>
    <t>Ephedrodoma multilineata</t>
  </si>
  <si>
    <t>Hadronema bispinosum</t>
  </si>
  <si>
    <t>Megalopsallus sparsus</t>
  </si>
  <si>
    <t>Hadronema breviatum</t>
  </si>
  <si>
    <t>Hadronema militare</t>
  </si>
  <si>
    <t>Hadronema pictum</t>
  </si>
  <si>
    <t>Hadronema simplex</t>
  </si>
  <si>
    <t>Hadronema sinuatum</t>
  </si>
  <si>
    <t>Halticus intermedius</t>
  </si>
  <si>
    <t>Heterotoma planicornis</t>
  </si>
  <si>
    <t>Ilnacora arizonae</t>
  </si>
  <si>
    <t>Ilnacora furcata</t>
  </si>
  <si>
    <t>Ilnacora nicholi</t>
  </si>
  <si>
    <t>Megalopsallus parapunctipes</t>
  </si>
  <si>
    <t>Ilnacora recurvata</t>
  </si>
  <si>
    <t>Ilnacorella insignis</t>
  </si>
  <si>
    <t>Labopidea arizonae</t>
  </si>
  <si>
    <t>Labopidea pallida</t>
  </si>
  <si>
    <t>Labopidea simplex</t>
  </si>
  <si>
    <t>Labops hesperius</t>
  </si>
  <si>
    <t>Labops hirtus</t>
  </si>
  <si>
    <t>Labops tumidifrons</t>
  </si>
  <si>
    <t>Lopidea ampla</t>
  </si>
  <si>
    <t>Lopidea anisacanthi</t>
  </si>
  <si>
    <t>Europiella consors</t>
  </si>
  <si>
    <t>Lopidea apache</t>
  </si>
  <si>
    <t>Lopidea arizonae</t>
  </si>
  <si>
    <t>Lopidea balli</t>
  </si>
  <si>
    <t>Lopidea bifurca</t>
  </si>
  <si>
    <t>Lopidea bullata</t>
  </si>
  <si>
    <t>Lopidea caesar</t>
  </si>
  <si>
    <t>Lopidea confluenta</t>
  </si>
  <si>
    <t>Lopidea confraterna</t>
  </si>
  <si>
    <t>Megalopsallus humeralis</t>
  </si>
  <si>
    <t>Megalopsallus rubropictipes</t>
  </si>
  <si>
    <t>Megalopsallus pictipes</t>
  </si>
  <si>
    <t>Plagiognathus notodysmicos</t>
  </si>
  <si>
    <t>Plagiognathus emarginatae</t>
  </si>
  <si>
    <t>Plagiognathus concoloris</t>
  </si>
  <si>
    <t>Plagiognathus lonicerae</t>
  </si>
  <si>
    <t>Plagiognathus melliferae</t>
  </si>
  <si>
    <t>Plagiognathus paramundus</t>
  </si>
  <si>
    <t>Plagiognathus cibbetsi</t>
  </si>
  <si>
    <t>Plagiognathus piceicola</t>
  </si>
  <si>
    <t>Plagiognathus phaceliae</t>
  </si>
  <si>
    <t>Chlamydatus californicus</t>
  </si>
  <si>
    <t>Megalopsallus punctatus</t>
  </si>
  <si>
    <t>Adenostomocoris pintoi</t>
  </si>
  <si>
    <t>Megalopsallus ellae</t>
  </si>
  <si>
    <t>Pruneocoris stonedahli</t>
  </si>
  <si>
    <t>Aurantiocoris purshiae</t>
  </si>
  <si>
    <t>Europiella angulata</t>
  </si>
  <si>
    <t>Neopsallus powelli</t>
  </si>
  <si>
    <t>Arctostaphylocoris arizonensis</t>
  </si>
  <si>
    <t>Tuxedo cruralis</t>
  </si>
  <si>
    <t>Tuxedo susansolomonae</t>
  </si>
  <si>
    <t>Tuxedo drakei</t>
  </si>
  <si>
    <t>Megalopsallus punctipes</t>
  </si>
  <si>
    <t>Tuxedo elongatus</t>
  </si>
  <si>
    <t>Calidroides schaffneri</t>
  </si>
  <si>
    <t>Knightopiella albipubescens</t>
  </si>
  <si>
    <t>Acaciacoris acaciae</t>
  </si>
  <si>
    <t>Aoplonema princeps</t>
  </si>
  <si>
    <t>Apachemiris vigilax</t>
  </si>
  <si>
    <t>Argyrocoris scurrilis</t>
  </si>
  <si>
    <t>Ballella basicornis</t>
  </si>
  <si>
    <t>Blepharidopterus diaphanus</t>
  </si>
  <si>
    <t>Brooksetta azteci</t>
  </si>
  <si>
    <t>Megalopsallus rubricornis</t>
  </si>
  <si>
    <t>Brooksetta chelifer</t>
  </si>
  <si>
    <t>Brooksetta ferox</t>
  </si>
  <si>
    <t>Brooksetta inconspicua</t>
  </si>
  <si>
    <t>Brooksetta incurva</t>
  </si>
  <si>
    <t>Brooksetta malvastri</t>
  </si>
  <si>
    <t>Brooksetta nevadensis</t>
  </si>
  <si>
    <t>Brooksetta nicholi</t>
  </si>
  <si>
    <t>Brooksetta shoshonea</t>
  </si>
  <si>
    <t>Brooksetta tibialis</t>
  </si>
  <si>
    <t>Ceratocapsus apicatus</t>
  </si>
  <si>
    <t>Megalopsallus sarcobati</t>
  </si>
  <si>
    <t>Ceratocapsus fanseriae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</si>
</sst>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1139"/>
  <sheetViews>
    <sheetView tabSelected="1" workbookViewId="0">
      <selection activeCell="B2" sqref="B2:B825"/>
    </sheetView>
  </sheetViews>
  <sheetFormatPr baseColWidth="10" defaultRowHeight="13"/>
  <cols>
    <col min="1" max="1" width="23.28515625" bestFit="1" customWidth="1"/>
    <col min="2" max="2" width="23.28515625" customWidth="1"/>
    <col min="5" max="5" width="255.7109375" bestFit="1" customWidth="1"/>
  </cols>
  <sheetData>
    <row r="1" spans="1:7">
      <c r="A1" t="s">
        <v>63</v>
      </c>
      <c r="B1" t="s">
        <v>65</v>
      </c>
      <c r="C1" t="s">
        <v>64</v>
      </c>
      <c r="D1" t="s">
        <v>13573</v>
      </c>
      <c r="E1" t="s">
        <v>13574</v>
      </c>
      <c r="F1" t="s">
        <v>13575</v>
      </c>
      <c r="G1" t="s">
        <v>13576</v>
      </c>
    </row>
    <row r="2" spans="1:7">
      <c r="A2" t="s">
        <v>14351</v>
      </c>
      <c r="B2">
        <f>MATCH(A2,C2:C11139,0)</f>
        <v>4118</v>
      </c>
      <c r="C2" t="s">
        <v>13577</v>
      </c>
      <c r="D2" t="s">
        <v>13578</v>
      </c>
      <c r="F2" t="s">
        <v>13579</v>
      </c>
      <c r="G2" t="s">
        <v>13580</v>
      </c>
    </row>
    <row r="3" spans="1:7">
      <c r="A3" t="s">
        <v>13963</v>
      </c>
      <c r="B3">
        <f t="shared" ref="B3:B66" si="0">MATCH(A3,C3:C11140,0)</f>
        <v>799</v>
      </c>
      <c r="C3" t="s">
        <v>13581</v>
      </c>
      <c r="D3" t="s">
        <v>13582</v>
      </c>
      <c r="F3" t="s">
        <v>13579</v>
      </c>
      <c r="G3" t="s">
        <v>13580</v>
      </c>
    </row>
    <row r="4" spans="1:7">
      <c r="A4" t="s">
        <v>13833</v>
      </c>
      <c r="B4">
        <f t="shared" si="0"/>
        <v>797</v>
      </c>
      <c r="C4" t="s">
        <v>13903</v>
      </c>
      <c r="D4" t="s">
        <v>13583</v>
      </c>
      <c r="E4" t="s">
        <v>13584</v>
      </c>
      <c r="F4" t="s">
        <v>13579</v>
      </c>
      <c r="G4" t="s">
        <v>13580</v>
      </c>
    </row>
    <row r="5" spans="1:7">
      <c r="A5" t="s">
        <v>14337</v>
      </c>
      <c r="B5">
        <f t="shared" si="0"/>
        <v>10181</v>
      </c>
      <c r="C5" t="s">
        <v>13481</v>
      </c>
      <c r="D5" t="s">
        <v>13482</v>
      </c>
      <c r="F5" t="s">
        <v>13579</v>
      </c>
      <c r="G5" t="s">
        <v>13483</v>
      </c>
    </row>
    <row r="6" spans="1:7">
      <c r="A6" t="s">
        <v>13984</v>
      </c>
      <c r="B6">
        <f t="shared" si="0"/>
        <v>1248</v>
      </c>
      <c r="C6" t="s">
        <v>13484</v>
      </c>
      <c r="D6" t="s">
        <v>13485</v>
      </c>
      <c r="F6" t="s">
        <v>13579</v>
      </c>
      <c r="G6" t="s">
        <v>13483</v>
      </c>
    </row>
    <row r="7" spans="1:7">
      <c r="A7" t="s">
        <v>13842</v>
      </c>
      <c r="B7">
        <f t="shared" si="0"/>
        <v>782</v>
      </c>
      <c r="C7" t="s">
        <v>13486</v>
      </c>
      <c r="D7" t="s">
        <v>13487</v>
      </c>
      <c r="F7" t="s">
        <v>13579</v>
      </c>
      <c r="G7" t="s">
        <v>13483</v>
      </c>
    </row>
    <row r="8" spans="1:7">
      <c r="A8" t="s">
        <v>13679</v>
      </c>
      <c r="B8">
        <f t="shared" si="0"/>
        <v>780</v>
      </c>
      <c r="C8" t="s">
        <v>13904</v>
      </c>
      <c r="D8" t="s">
        <v>13488</v>
      </c>
      <c r="E8" t="s">
        <v>13489</v>
      </c>
      <c r="F8" t="s">
        <v>13579</v>
      </c>
      <c r="G8" t="s">
        <v>13580</v>
      </c>
    </row>
    <row r="9" spans="1:7">
      <c r="A9" t="s">
        <v>14021</v>
      </c>
      <c r="B9">
        <f t="shared" si="0"/>
        <v>10268</v>
      </c>
      <c r="C9" t="s">
        <v>13490</v>
      </c>
      <c r="D9" t="s">
        <v>13491</v>
      </c>
      <c r="F9" t="s">
        <v>13579</v>
      </c>
      <c r="G9" t="s">
        <v>13483</v>
      </c>
    </row>
    <row r="10" spans="1:7">
      <c r="A10" t="s">
        <v>14352</v>
      </c>
      <c r="B10">
        <f t="shared" si="0"/>
        <v>3065</v>
      </c>
      <c r="C10" t="s">
        <v>13492</v>
      </c>
      <c r="D10" t="s">
        <v>13485</v>
      </c>
      <c r="F10" t="s">
        <v>13579</v>
      </c>
      <c r="G10" t="s">
        <v>13483</v>
      </c>
    </row>
    <row r="11" spans="1:7">
      <c r="A11" t="s">
        <v>14020</v>
      </c>
      <c r="B11">
        <f t="shared" si="0"/>
        <v>10267</v>
      </c>
      <c r="C11" t="s">
        <v>13493</v>
      </c>
      <c r="D11" t="s">
        <v>13491</v>
      </c>
      <c r="F11" t="s">
        <v>13579</v>
      </c>
      <c r="G11" t="s">
        <v>13483</v>
      </c>
    </row>
    <row r="12" spans="1:7">
      <c r="A12" t="s">
        <v>14023</v>
      </c>
      <c r="B12">
        <f t="shared" si="0"/>
        <v>4102</v>
      </c>
      <c r="C12" t="s">
        <v>13494</v>
      </c>
      <c r="D12" t="s">
        <v>13495</v>
      </c>
      <c r="F12" t="s">
        <v>13579</v>
      </c>
      <c r="G12" t="s">
        <v>13483</v>
      </c>
    </row>
    <row r="13" spans="1:7">
      <c r="A13" t="s">
        <v>14353</v>
      </c>
      <c r="B13">
        <f t="shared" si="0"/>
        <v>3176</v>
      </c>
      <c r="C13" t="s">
        <v>13496</v>
      </c>
      <c r="D13" t="s">
        <v>13497</v>
      </c>
      <c r="E13" t="s">
        <v>13498</v>
      </c>
      <c r="F13" t="s">
        <v>13579</v>
      </c>
      <c r="G13" t="s">
        <v>13580</v>
      </c>
    </row>
    <row r="14" spans="1:7">
      <c r="A14" t="s">
        <v>14343</v>
      </c>
      <c r="B14">
        <f t="shared" si="0"/>
        <v>10173</v>
      </c>
      <c r="C14" t="s">
        <v>13499</v>
      </c>
      <c r="D14" t="s">
        <v>13500</v>
      </c>
      <c r="E14" t="s">
        <v>13501</v>
      </c>
      <c r="F14" t="s">
        <v>13579</v>
      </c>
      <c r="G14" t="s">
        <v>13580</v>
      </c>
    </row>
    <row r="15" spans="1:7">
      <c r="A15" t="s">
        <v>14086</v>
      </c>
      <c r="B15">
        <f t="shared" si="0"/>
        <v>1470</v>
      </c>
      <c r="C15" t="s">
        <v>13502</v>
      </c>
      <c r="D15" t="s">
        <v>13503</v>
      </c>
      <c r="F15" t="s">
        <v>13579</v>
      </c>
      <c r="G15" t="s">
        <v>13580</v>
      </c>
    </row>
    <row r="16" spans="1:7">
      <c r="A16" t="s">
        <v>14354</v>
      </c>
      <c r="B16">
        <f t="shared" si="0"/>
        <v>3355</v>
      </c>
      <c r="C16" t="s">
        <v>13504</v>
      </c>
      <c r="D16" t="s">
        <v>13505</v>
      </c>
      <c r="F16" t="s">
        <v>13579</v>
      </c>
      <c r="G16" t="s">
        <v>13580</v>
      </c>
    </row>
    <row r="17" spans="1:7">
      <c r="A17" t="s">
        <v>13998</v>
      </c>
      <c r="B17" t="e">
        <f t="shared" si="0"/>
        <v>#N/A</v>
      </c>
      <c r="C17" t="s">
        <v>13506</v>
      </c>
      <c r="D17" t="s">
        <v>13507</v>
      </c>
      <c r="E17" t="s">
        <v>13508</v>
      </c>
      <c r="F17" t="s">
        <v>13579</v>
      </c>
      <c r="G17" t="s">
        <v>13580</v>
      </c>
    </row>
    <row r="18" spans="1:7">
      <c r="A18" t="s">
        <v>14127</v>
      </c>
      <c r="B18">
        <f t="shared" si="0"/>
        <v>182</v>
      </c>
      <c r="C18" t="s">
        <v>13509</v>
      </c>
      <c r="D18" t="s">
        <v>13510</v>
      </c>
      <c r="E18" t="s">
        <v>13511</v>
      </c>
      <c r="F18" t="s">
        <v>13579</v>
      </c>
      <c r="G18" t="s">
        <v>13580</v>
      </c>
    </row>
    <row r="19" spans="1:7">
      <c r="A19" t="s">
        <v>14137</v>
      </c>
      <c r="B19">
        <f t="shared" si="0"/>
        <v>183</v>
      </c>
      <c r="C19" t="s">
        <v>13512</v>
      </c>
      <c r="D19" t="s">
        <v>13513</v>
      </c>
      <c r="E19" t="s">
        <v>13514</v>
      </c>
      <c r="F19" t="s">
        <v>13579</v>
      </c>
      <c r="G19" t="s">
        <v>13580</v>
      </c>
    </row>
    <row r="20" spans="1:7">
      <c r="A20" t="s">
        <v>14139</v>
      </c>
      <c r="B20">
        <f t="shared" si="0"/>
        <v>8906</v>
      </c>
      <c r="C20" t="s">
        <v>13515</v>
      </c>
      <c r="D20" t="s">
        <v>13516</v>
      </c>
      <c r="F20" t="s">
        <v>13579</v>
      </c>
      <c r="G20" t="s">
        <v>13580</v>
      </c>
    </row>
    <row r="21" spans="1:7">
      <c r="A21" t="s">
        <v>14140</v>
      </c>
      <c r="B21">
        <f t="shared" si="0"/>
        <v>182</v>
      </c>
      <c r="C21" t="s">
        <v>13517</v>
      </c>
      <c r="D21" t="s">
        <v>13518</v>
      </c>
      <c r="E21" t="s">
        <v>13519</v>
      </c>
      <c r="F21" t="s">
        <v>13520</v>
      </c>
      <c r="G21" t="s">
        <v>13521</v>
      </c>
    </row>
    <row r="22" spans="1:7">
      <c r="A22" t="s">
        <v>14141</v>
      </c>
      <c r="B22">
        <f t="shared" si="0"/>
        <v>1470</v>
      </c>
      <c r="C22" t="s">
        <v>13522</v>
      </c>
      <c r="D22" t="s">
        <v>13523</v>
      </c>
      <c r="E22" t="s">
        <v>13524</v>
      </c>
      <c r="F22" t="s">
        <v>13520</v>
      </c>
      <c r="G22" t="s">
        <v>13521</v>
      </c>
    </row>
    <row r="23" spans="1:7">
      <c r="A23" t="s">
        <v>14142</v>
      </c>
      <c r="B23">
        <f t="shared" si="0"/>
        <v>8339</v>
      </c>
      <c r="C23" t="s">
        <v>13525</v>
      </c>
      <c r="D23" t="s">
        <v>13526</v>
      </c>
      <c r="E23" t="s">
        <v>13527</v>
      </c>
      <c r="F23" t="s">
        <v>13520</v>
      </c>
      <c r="G23" t="s">
        <v>13521</v>
      </c>
    </row>
    <row r="24" spans="1:7">
      <c r="A24" t="s">
        <v>14143</v>
      </c>
      <c r="B24">
        <f t="shared" si="0"/>
        <v>180</v>
      </c>
      <c r="C24" t="s">
        <v>13528</v>
      </c>
      <c r="D24" t="s">
        <v>13529</v>
      </c>
      <c r="E24" t="s">
        <v>13530</v>
      </c>
      <c r="F24" t="s">
        <v>13520</v>
      </c>
      <c r="G24" t="s">
        <v>13521</v>
      </c>
    </row>
    <row r="25" spans="1:7">
      <c r="A25" t="s">
        <v>14144</v>
      </c>
      <c r="B25">
        <f t="shared" si="0"/>
        <v>8903</v>
      </c>
      <c r="C25" t="s">
        <v>13531</v>
      </c>
      <c r="D25" t="s">
        <v>13532</v>
      </c>
      <c r="F25" t="s">
        <v>13520</v>
      </c>
      <c r="G25" t="s">
        <v>13521</v>
      </c>
    </row>
    <row r="26" spans="1:7">
      <c r="A26" t="s">
        <v>14145</v>
      </c>
      <c r="B26" t="e">
        <f t="shared" si="0"/>
        <v>#N/A</v>
      </c>
      <c r="C26" t="s">
        <v>13533</v>
      </c>
      <c r="D26" t="s">
        <v>13534</v>
      </c>
      <c r="E26" t="s">
        <v>13422</v>
      </c>
      <c r="F26" t="s">
        <v>13520</v>
      </c>
      <c r="G26" t="s">
        <v>13521</v>
      </c>
    </row>
    <row r="27" spans="1:7">
      <c r="A27" t="s">
        <v>14146</v>
      </c>
      <c r="B27">
        <f t="shared" si="0"/>
        <v>1450</v>
      </c>
      <c r="C27" t="s">
        <v>13423</v>
      </c>
      <c r="D27" t="s">
        <v>13424</v>
      </c>
      <c r="F27" t="s">
        <v>13520</v>
      </c>
      <c r="G27" t="s">
        <v>13521</v>
      </c>
    </row>
    <row r="28" spans="1:7">
      <c r="A28" t="s">
        <v>14147</v>
      </c>
      <c r="B28">
        <f t="shared" si="0"/>
        <v>1204</v>
      </c>
      <c r="C28" t="s">
        <v>13425</v>
      </c>
      <c r="D28" t="s">
        <v>13426</v>
      </c>
      <c r="F28" t="s">
        <v>13520</v>
      </c>
      <c r="G28" t="s">
        <v>13521</v>
      </c>
    </row>
    <row r="29" spans="1:7">
      <c r="A29" t="s">
        <v>14148</v>
      </c>
      <c r="B29">
        <f t="shared" si="0"/>
        <v>1471</v>
      </c>
      <c r="C29" t="s">
        <v>13427</v>
      </c>
      <c r="D29" t="s">
        <v>13428</v>
      </c>
      <c r="F29" t="s">
        <v>13520</v>
      </c>
      <c r="G29" t="s">
        <v>13521</v>
      </c>
    </row>
    <row r="30" spans="1:7">
      <c r="A30" t="s">
        <v>14151</v>
      </c>
      <c r="B30">
        <f t="shared" si="0"/>
        <v>8907</v>
      </c>
      <c r="C30" t="s">
        <v>13429</v>
      </c>
      <c r="D30" t="s">
        <v>13430</v>
      </c>
      <c r="E30" t="s">
        <v>13431</v>
      </c>
      <c r="F30" t="s">
        <v>13520</v>
      </c>
      <c r="G30" t="s">
        <v>13521</v>
      </c>
    </row>
    <row r="31" spans="1:7">
      <c r="A31" t="s">
        <v>14152</v>
      </c>
      <c r="B31">
        <f t="shared" si="0"/>
        <v>178</v>
      </c>
      <c r="C31" t="s">
        <v>13432</v>
      </c>
      <c r="D31" t="s">
        <v>13500</v>
      </c>
      <c r="E31" t="s">
        <v>13433</v>
      </c>
      <c r="F31" t="s">
        <v>13520</v>
      </c>
      <c r="G31" t="s">
        <v>13521</v>
      </c>
    </row>
    <row r="32" spans="1:7">
      <c r="A32" t="s">
        <v>14153</v>
      </c>
      <c r="B32">
        <f t="shared" si="0"/>
        <v>8909</v>
      </c>
      <c r="C32" t="s">
        <v>13434</v>
      </c>
      <c r="D32" t="s">
        <v>13435</v>
      </c>
      <c r="F32" t="s">
        <v>13520</v>
      </c>
      <c r="G32" t="s">
        <v>13521</v>
      </c>
    </row>
    <row r="33" spans="1:7">
      <c r="A33" t="s">
        <v>13556</v>
      </c>
      <c r="B33">
        <f t="shared" si="0"/>
        <v>1364</v>
      </c>
      <c r="C33" t="s">
        <v>13436</v>
      </c>
      <c r="D33" t="s">
        <v>13437</v>
      </c>
      <c r="F33" t="s">
        <v>13520</v>
      </c>
      <c r="G33" t="s">
        <v>13521</v>
      </c>
    </row>
    <row r="34" spans="1:7">
      <c r="A34" t="s">
        <v>14340</v>
      </c>
      <c r="B34">
        <f t="shared" si="0"/>
        <v>10155</v>
      </c>
      <c r="C34" t="s">
        <v>13438</v>
      </c>
      <c r="D34" t="s">
        <v>13523</v>
      </c>
      <c r="E34" t="s">
        <v>13439</v>
      </c>
      <c r="F34" t="s">
        <v>13520</v>
      </c>
      <c r="G34" t="s">
        <v>13521</v>
      </c>
    </row>
    <row r="35" spans="1:7">
      <c r="A35" t="s">
        <v>13905</v>
      </c>
      <c r="B35">
        <f t="shared" si="0"/>
        <v>5960</v>
      </c>
      <c r="C35" t="s">
        <v>13440</v>
      </c>
      <c r="D35" t="s">
        <v>13441</v>
      </c>
      <c r="E35" t="s">
        <v>13442</v>
      </c>
      <c r="F35" t="s">
        <v>13520</v>
      </c>
      <c r="G35" t="s">
        <v>13521</v>
      </c>
    </row>
    <row r="36" spans="1:7">
      <c r="A36" t="s">
        <v>13906</v>
      </c>
      <c r="B36">
        <f t="shared" si="0"/>
        <v>5951</v>
      </c>
      <c r="C36" t="s">
        <v>13443</v>
      </c>
      <c r="D36" t="s">
        <v>13444</v>
      </c>
      <c r="E36" t="s">
        <v>13445</v>
      </c>
      <c r="F36" t="s">
        <v>13520</v>
      </c>
      <c r="G36" t="s">
        <v>13521</v>
      </c>
    </row>
    <row r="37" spans="1:7">
      <c r="A37" t="s">
        <v>13907</v>
      </c>
      <c r="B37">
        <f t="shared" si="0"/>
        <v>7493</v>
      </c>
      <c r="C37" t="s">
        <v>13446</v>
      </c>
      <c r="D37" t="s">
        <v>13447</v>
      </c>
      <c r="F37" t="s">
        <v>13520</v>
      </c>
      <c r="G37" t="s">
        <v>13521</v>
      </c>
    </row>
    <row r="38" spans="1:7">
      <c r="A38" t="s">
        <v>13909</v>
      </c>
      <c r="B38">
        <f t="shared" si="0"/>
        <v>6658</v>
      </c>
      <c r="C38" t="s">
        <v>13448</v>
      </c>
      <c r="D38" t="s">
        <v>13449</v>
      </c>
      <c r="F38" t="s">
        <v>13520</v>
      </c>
      <c r="G38" t="s">
        <v>13521</v>
      </c>
    </row>
    <row r="39" spans="1:7">
      <c r="A39" t="s">
        <v>14355</v>
      </c>
      <c r="B39">
        <f t="shared" si="0"/>
        <v>3337</v>
      </c>
      <c r="C39" t="s">
        <v>13450</v>
      </c>
      <c r="D39" t="s">
        <v>13451</v>
      </c>
      <c r="E39" t="s">
        <v>13452</v>
      </c>
      <c r="F39" t="s">
        <v>13520</v>
      </c>
      <c r="G39" t="s">
        <v>13521</v>
      </c>
    </row>
    <row r="40" spans="1:7">
      <c r="A40" t="s">
        <v>13943</v>
      </c>
      <c r="B40">
        <f t="shared" si="0"/>
        <v>10208</v>
      </c>
      <c r="C40" t="s">
        <v>13453</v>
      </c>
      <c r="D40" t="s">
        <v>13497</v>
      </c>
      <c r="E40" t="s">
        <v>13454</v>
      </c>
      <c r="F40" t="s">
        <v>13520</v>
      </c>
      <c r="G40" t="s">
        <v>13521</v>
      </c>
    </row>
    <row r="41" spans="1:7">
      <c r="A41" t="s">
        <v>13937</v>
      </c>
      <c r="B41">
        <f t="shared" si="0"/>
        <v>1462</v>
      </c>
      <c r="C41" t="s">
        <v>13455</v>
      </c>
      <c r="D41" t="s">
        <v>13456</v>
      </c>
      <c r="F41" t="s">
        <v>13520</v>
      </c>
      <c r="G41" t="s">
        <v>13521</v>
      </c>
    </row>
    <row r="42" spans="1:7">
      <c r="A42" t="s">
        <v>13941</v>
      </c>
      <c r="B42">
        <f t="shared" si="0"/>
        <v>10207</v>
      </c>
      <c r="C42" t="s">
        <v>14309</v>
      </c>
      <c r="D42" t="s">
        <v>13457</v>
      </c>
      <c r="F42" t="s">
        <v>13520</v>
      </c>
      <c r="G42" t="s">
        <v>13521</v>
      </c>
    </row>
    <row r="43" spans="1:7">
      <c r="A43" t="s">
        <v>14154</v>
      </c>
      <c r="B43">
        <f t="shared" si="0"/>
        <v>1435</v>
      </c>
      <c r="C43" t="s">
        <v>14310</v>
      </c>
      <c r="D43" t="s">
        <v>13458</v>
      </c>
      <c r="F43" t="s">
        <v>13520</v>
      </c>
      <c r="G43" t="s">
        <v>13521</v>
      </c>
    </row>
    <row r="44" spans="1:7">
      <c r="A44" t="s">
        <v>14003</v>
      </c>
      <c r="B44">
        <f t="shared" si="0"/>
        <v>1490</v>
      </c>
      <c r="C44" t="s">
        <v>13459</v>
      </c>
      <c r="D44" t="s">
        <v>13460</v>
      </c>
      <c r="E44" t="s">
        <v>13461</v>
      </c>
      <c r="F44" t="s">
        <v>13520</v>
      </c>
      <c r="G44" t="s">
        <v>13521</v>
      </c>
    </row>
    <row r="45" spans="1:7">
      <c r="A45" t="s">
        <v>14004</v>
      </c>
      <c r="B45">
        <f t="shared" si="0"/>
        <v>1490</v>
      </c>
      <c r="C45" t="s">
        <v>13462</v>
      </c>
      <c r="D45" t="s">
        <v>13487</v>
      </c>
      <c r="F45" t="s">
        <v>13520</v>
      </c>
      <c r="G45" t="s">
        <v>13521</v>
      </c>
    </row>
    <row r="46" spans="1:7">
      <c r="A46" t="s">
        <v>14005</v>
      </c>
      <c r="B46">
        <f t="shared" si="0"/>
        <v>1487</v>
      </c>
      <c r="C46" t="s">
        <v>13463</v>
      </c>
      <c r="D46" t="s">
        <v>13464</v>
      </c>
      <c r="F46" t="s">
        <v>13520</v>
      </c>
      <c r="G46" t="s">
        <v>13521</v>
      </c>
    </row>
    <row r="47" spans="1:7">
      <c r="A47" t="s">
        <v>14356</v>
      </c>
      <c r="B47">
        <f t="shared" si="0"/>
        <v>4159</v>
      </c>
      <c r="C47" t="s">
        <v>13465</v>
      </c>
      <c r="D47" t="s">
        <v>13466</v>
      </c>
      <c r="E47" t="s">
        <v>13467</v>
      </c>
      <c r="F47" t="s">
        <v>13520</v>
      </c>
      <c r="G47" t="s">
        <v>13521</v>
      </c>
    </row>
    <row r="48" spans="1:7">
      <c r="A48" t="s">
        <v>13851</v>
      </c>
      <c r="B48">
        <f t="shared" si="0"/>
        <v>4814</v>
      </c>
      <c r="C48" t="s">
        <v>13468</v>
      </c>
      <c r="D48" t="s">
        <v>13469</v>
      </c>
      <c r="F48" t="s">
        <v>13520</v>
      </c>
      <c r="G48" t="s">
        <v>13521</v>
      </c>
    </row>
    <row r="49" spans="1:7">
      <c r="A49" t="s">
        <v>13670</v>
      </c>
      <c r="B49">
        <f t="shared" si="0"/>
        <v>6718</v>
      </c>
      <c r="C49" t="s">
        <v>13470</v>
      </c>
      <c r="D49" t="s">
        <v>13471</v>
      </c>
      <c r="E49" t="s">
        <v>13472</v>
      </c>
      <c r="F49" t="s">
        <v>13520</v>
      </c>
      <c r="G49" t="s">
        <v>13521</v>
      </c>
    </row>
    <row r="50" spans="1:7">
      <c r="A50" t="s">
        <v>13849</v>
      </c>
      <c r="B50">
        <f t="shared" si="0"/>
        <v>4818</v>
      </c>
      <c r="C50" t="s">
        <v>13473</v>
      </c>
      <c r="D50" t="s">
        <v>13474</v>
      </c>
      <c r="F50" t="s">
        <v>13520</v>
      </c>
      <c r="G50" t="s">
        <v>13521</v>
      </c>
    </row>
    <row r="51" spans="1:7">
      <c r="A51" t="s">
        <v>14155</v>
      </c>
      <c r="B51">
        <f t="shared" si="0"/>
        <v>1428</v>
      </c>
      <c r="C51" t="s">
        <v>13475</v>
      </c>
      <c r="D51" t="s">
        <v>13471</v>
      </c>
      <c r="F51" t="s">
        <v>13520</v>
      </c>
      <c r="G51" t="s">
        <v>13521</v>
      </c>
    </row>
    <row r="52" spans="1:7">
      <c r="A52" t="s">
        <v>14357</v>
      </c>
      <c r="B52">
        <f t="shared" si="0"/>
        <v>3330</v>
      </c>
      <c r="C52" t="s">
        <v>13476</v>
      </c>
      <c r="D52" t="s">
        <v>13464</v>
      </c>
      <c r="F52" t="s">
        <v>13520</v>
      </c>
      <c r="G52" t="s">
        <v>13521</v>
      </c>
    </row>
    <row r="53" spans="1:7">
      <c r="A53" t="s">
        <v>14359</v>
      </c>
      <c r="B53">
        <f t="shared" si="0"/>
        <v>4151</v>
      </c>
      <c r="C53" t="s">
        <v>13477</v>
      </c>
      <c r="D53" t="s">
        <v>13478</v>
      </c>
      <c r="E53" t="s">
        <v>13479</v>
      </c>
      <c r="F53" t="s">
        <v>13520</v>
      </c>
      <c r="G53" t="s">
        <v>13521</v>
      </c>
    </row>
    <row r="54" spans="1:7">
      <c r="A54" t="s">
        <v>14360</v>
      </c>
      <c r="B54">
        <f t="shared" si="0"/>
        <v>3326</v>
      </c>
      <c r="C54" t="s">
        <v>13480</v>
      </c>
      <c r="D54" t="s">
        <v>13464</v>
      </c>
      <c r="F54" t="s">
        <v>13520</v>
      </c>
      <c r="G54" t="s">
        <v>13521</v>
      </c>
    </row>
    <row r="55" spans="1:7">
      <c r="A55" t="s">
        <v>14361</v>
      </c>
      <c r="B55">
        <f t="shared" si="0"/>
        <v>4153</v>
      </c>
      <c r="C55" t="s">
        <v>13377</v>
      </c>
      <c r="D55" t="s">
        <v>13464</v>
      </c>
      <c r="F55" t="s">
        <v>13520</v>
      </c>
      <c r="G55" t="s">
        <v>13521</v>
      </c>
    </row>
    <row r="56" spans="1:7">
      <c r="A56" t="s">
        <v>14362</v>
      </c>
      <c r="B56">
        <f t="shared" si="0"/>
        <v>4153</v>
      </c>
      <c r="C56" t="s">
        <v>13378</v>
      </c>
      <c r="D56" t="s">
        <v>13464</v>
      </c>
      <c r="F56" t="s">
        <v>13520</v>
      </c>
      <c r="G56" t="s">
        <v>13521</v>
      </c>
    </row>
    <row r="57" spans="1:7">
      <c r="A57" t="s">
        <v>14363</v>
      </c>
      <c r="B57">
        <f t="shared" si="0"/>
        <v>3324</v>
      </c>
      <c r="C57" t="s">
        <v>13379</v>
      </c>
      <c r="D57" t="s">
        <v>13380</v>
      </c>
      <c r="F57" t="s">
        <v>13520</v>
      </c>
      <c r="G57" t="s">
        <v>13521</v>
      </c>
    </row>
    <row r="58" spans="1:7">
      <c r="A58" t="s">
        <v>14364</v>
      </c>
      <c r="B58">
        <f t="shared" si="0"/>
        <v>3179</v>
      </c>
      <c r="C58" t="s">
        <v>13381</v>
      </c>
      <c r="D58" t="s">
        <v>13382</v>
      </c>
      <c r="F58" t="s">
        <v>13520</v>
      </c>
      <c r="G58" t="s">
        <v>13521</v>
      </c>
    </row>
    <row r="59" spans="1:7">
      <c r="A59" t="s">
        <v>14365</v>
      </c>
      <c r="B59">
        <f t="shared" si="0"/>
        <v>4157</v>
      </c>
      <c r="C59" t="s">
        <v>13383</v>
      </c>
      <c r="D59" t="s">
        <v>13464</v>
      </c>
      <c r="F59" t="s">
        <v>13520</v>
      </c>
      <c r="G59" t="s">
        <v>13521</v>
      </c>
    </row>
    <row r="60" spans="1:7">
      <c r="A60" t="s">
        <v>14366</v>
      </c>
      <c r="B60">
        <f t="shared" si="0"/>
        <v>3319</v>
      </c>
      <c r="C60" t="s">
        <v>13384</v>
      </c>
      <c r="D60" t="s">
        <v>13385</v>
      </c>
      <c r="F60" t="s">
        <v>13520</v>
      </c>
      <c r="G60" t="s">
        <v>13521</v>
      </c>
    </row>
    <row r="61" spans="1:7">
      <c r="A61" t="s">
        <v>14367</v>
      </c>
      <c r="B61">
        <f t="shared" si="0"/>
        <v>4070</v>
      </c>
      <c r="C61" t="s">
        <v>13386</v>
      </c>
      <c r="D61" t="s">
        <v>13471</v>
      </c>
      <c r="F61" t="s">
        <v>13520</v>
      </c>
      <c r="G61" t="s">
        <v>13521</v>
      </c>
    </row>
    <row r="62" spans="1:7">
      <c r="A62" t="s">
        <v>14349</v>
      </c>
      <c r="B62">
        <f t="shared" si="0"/>
        <v>10442</v>
      </c>
      <c r="C62" t="s">
        <v>13387</v>
      </c>
      <c r="D62" t="s">
        <v>13388</v>
      </c>
      <c r="E62" t="s">
        <v>13389</v>
      </c>
      <c r="F62" t="s">
        <v>13520</v>
      </c>
      <c r="G62" t="s">
        <v>13521</v>
      </c>
    </row>
    <row r="63" spans="1:7">
      <c r="A63" t="s">
        <v>13599</v>
      </c>
      <c r="B63">
        <f t="shared" si="0"/>
        <v>4853</v>
      </c>
      <c r="C63" t="s">
        <v>13390</v>
      </c>
      <c r="D63" t="s">
        <v>13391</v>
      </c>
      <c r="E63" t="s">
        <v>13392</v>
      </c>
      <c r="F63" t="s">
        <v>13520</v>
      </c>
      <c r="G63" t="s">
        <v>13521</v>
      </c>
    </row>
    <row r="64" spans="1:7">
      <c r="A64" t="s">
        <v>13949</v>
      </c>
      <c r="B64" t="e">
        <f t="shared" si="0"/>
        <v>#N/A</v>
      </c>
      <c r="C64" t="s">
        <v>13393</v>
      </c>
      <c r="D64" t="s">
        <v>13394</v>
      </c>
      <c r="E64" t="s">
        <v>13395</v>
      </c>
      <c r="F64" t="s">
        <v>13520</v>
      </c>
      <c r="G64" t="s">
        <v>13521</v>
      </c>
    </row>
    <row r="65" spans="1:7">
      <c r="A65" t="s">
        <v>14368</v>
      </c>
      <c r="B65">
        <f t="shared" si="0"/>
        <v>3997</v>
      </c>
      <c r="C65" t="s">
        <v>13396</v>
      </c>
      <c r="D65" t="s">
        <v>13397</v>
      </c>
      <c r="E65" t="s">
        <v>13398</v>
      </c>
      <c r="F65" t="s">
        <v>13520</v>
      </c>
      <c r="G65" t="s">
        <v>13521</v>
      </c>
    </row>
    <row r="66" spans="1:7">
      <c r="A66" t="s">
        <v>14370</v>
      </c>
      <c r="B66">
        <f t="shared" si="0"/>
        <v>2946</v>
      </c>
      <c r="C66" t="s">
        <v>13399</v>
      </c>
      <c r="D66" t="s">
        <v>13400</v>
      </c>
      <c r="E66" t="s">
        <v>13401</v>
      </c>
      <c r="F66" t="s">
        <v>13520</v>
      </c>
      <c r="G66" t="s">
        <v>13521</v>
      </c>
    </row>
    <row r="67" spans="1:7">
      <c r="A67" t="s">
        <v>14272</v>
      </c>
      <c r="B67">
        <f t="shared" ref="B67:B130" si="1">MATCH(A67,C67:C11204,0)</f>
        <v>2946</v>
      </c>
      <c r="C67" t="s">
        <v>13402</v>
      </c>
      <c r="D67" t="s">
        <v>13451</v>
      </c>
      <c r="E67" t="s">
        <v>13403</v>
      </c>
      <c r="F67" t="s">
        <v>13520</v>
      </c>
      <c r="G67" t="s">
        <v>13521</v>
      </c>
    </row>
    <row r="68" spans="1:7">
      <c r="A68" t="s">
        <v>13990</v>
      </c>
      <c r="B68">
        <f t="shared" si="1"/>
        <v>10166</v>
      </c>
      <c r="C68" t="s">
        <v>13404</v>
      </c>
      <c r="D68" t="s">
        <v>13430</v>
      </c>
      <c r="F68" t="s">
        <v>13520</v>
      </c>
      <c r="G68" t="s">
        <v>13521</v>
      </c>
    </row>
    <row r="69" spans="1:7">
      <c r="A69" t="s">
        <v>14007</v>
      </c>
      <c r="B69">
        <f t="shared" si="1"/>
        <v>1281</v>
      </c>
      <c r="C69" t="s">
        <v>13405</v>
      </c>
      <c r="D69" t="s">
        <v>13406</v>
      </c>
      <c r="E69" t="s">
        <v>13407</v>
      </c>
      <c r="F69" t="s">
        <v>13520</v>
      </c>
      <c r="G69" t="s">
        <v>13521</v>
      </c>
    </row>
    <row r="70" spans="1:7">
      <c r="A70" t="s">
        <v>14008</v>
      </c>
      <c r="B70">
        <f t="shared" si="1"/>
        <v>1293</v>
      </c>
      <c r="C70" t="s">
        <v>13408</v>
      </c>
      <c r="D70" t="s">
        <v>13409</v>
      </c>
      <c r="E70" t="s">
        <v>13410</v>
      </c>
      <c r="F70" t="s">
        <v>13520</v>
      </c>
      <c r="G70" t="s">
        <v>13521</v>
      </c>
    </row>
    <row r="71" spans="1:7">
      <c r="A71" t="s">
        <v>13991</v>
      </c>
      <c r="B71">
        <f t="shared" si="1"/>
        <v>10162</v>
      </c>
      <c r="C71" t="s">
        <v>13411</v>
      </c>
      <c r="D71" t="s">
        <v>13412</v>
      </c>
      <c r="F71" t="s">
        <v>13520</v>
      </c>
      <c r="G71" t="s">
        <v>13521</v>
      </c>
    </row>
    <row r="72" spans="1:7">
      <c r="A72" t="s">
        <v>13992</v>
      </c>
      <c r="B72">
        <f t="shared" si="1"/>
        <v>10163</v>
      </c>
      <c r="C72" t="s">
        <v>13413</v>
      </c>
      <c r="D72" t="s">
        <v>13414</v>
      </c>
      <c r="E72" t="s">
        <v>13415</v>
      </c>
      <c r="F72" t="s">
        <v>13520</v>
      </c>
      <c r="G72" t="s">
        <v>13521</v>
      </c>
    </row>
    <row r="73" spans="1:7">
      <c r="A73" t="s">
        <v>13993</v>
      </c>
      <c r="B73">
        <f t="shared" si="1"/>
        <v>10163</v>
      </c>
      <c r="C73" t="s">
        <v>13416</v>
      </c>
      <c r="D73" t="s">
        <v>13417</v>
      </c>
      <c r="F73" t="s">
        <v>13520</v>
      </c>
      <c r="G73" t="s">
        <v>13521</v>
      </c>
    </row>
    <row r="74" spans="1:7">
      <c r="A74" t="s">
        <v>13994</v>
      </c>
      <c r="B74">
        <f t="shared" si="1"/>
        <v>10163</v>
      </c>
      <c r="C74" t="s">
        <v>13418</v>
      </c>
      <c r="D74" t="s">
        <v>13500</v>
      </c>
      <c r="E74" t="s">
        <v>13419</v>
      </c>
      <c r="F74" t="s">
        <v>13520</v>
      </c>
      <c r="G74" t="s">
        <v>13521</v>
      </c>
    </row>
    <row r="75" spans="1:7">
      <c r="A75" t="s">
        <v>13996</v>
      </c>
      <c r="B75">
        <f t="shared" si="1"/>
        <v>10163</v>
      </c>
      <c r="C75" t="s">
        <v>13420</v>
      </c>
      <c r="D75" t="s">
        <v>13421</v>
      </c>
      <c r="F75" t="s">
        <v>13520</v>
      </c>
      <c r="G75" t="s">
        <v>13521</v>
      </c>
    </row>
    <row r="76" spans="1:7">
      <c r="A76" t="s">
        <v>13989</v>
      </c>
      <c r="B76">
        <f t="shared" si="1"/>
        <v>10164</v>
      </c>
      <c r="C76" t="s">
        <v>13299</v>
      </c>
      <c r="D76" t="s">
        <v>13451</v>
      </c>
      <c r="E76" t="s">
        <v>13300</v>
      </c>
      <c r="F76" t="s">
        <v>13520</v>
      </c>
      <c r="G76" t="s">
        <v>13521</v>
      </c>
    </row>
    <row r="77" spans="1:7">
      <c r="A77" t="s">
        <v>13662</v>
      </c>
      <c r="B77">
        <f t="shared" si="1"/>
        <v>6601</v>
      </c>
      <c r="C77" t="s">
        <v>13301</v>
      </c>
      <c r="D77" t="s">
        <v>13302</v>
      </c>
      <c r="F77" t="s">
        <v>13303</v>
      </c>
      <c r="G77" t="s">
        <v>13304</v>
      </c>
    </row>
    <row r="78" spans="1:7">
      <c r="A78" t="s">
        <v>14150</v>
      </c>
      <c r="B78">
        <f t="shared" si="1"/>
        <v>145</v>
      </c>
      <c r="C78" t="s">
        <v>13305</v>
      </c>
      <c r="D78" t="s">
        <v>13306</v>
      </c>
      <c r="F78" t="s">
        <v>13303</v>
      </c>
      <c r="G78" t="s">
        <v>13304</v>
      </c>
    </row>
    <row r="79" spans="1:7">
      <c r="A79" t="s">
        <v>14161</v>
      </c>
      <c r="B79">
        <f t="shared" si="1"/>
        <v>1408</v>
      </c>
      <c r="C79" t="s">
        <v>13307</v>
      </c>
      <c r="D79" t="s">
        <v>13308</v>
      </c>
      <c r="F79" t="s">
        <v>13303</v>
      </c>
      <c r="G79" t="s">
        <v>13304</v>
      </c>
    </row>
    <row r="80" spans="1:7">
      <c r="A80" t="s">
        <v>14172</v>
      </c>
      <c r="B80">
        <f t="shared" si="1"/>
        <v>1403</v>
      </c>
      <c r="C80" t="s">
        <v>13309</v>
      </c>
      <c r="D80" t="s">
        <v>13310</v>
      </c>
      <c r="F80" t="s">
        <v>13303</v>
      </c>
      <c r="G80" t="s">
        <v>13304</v>
      </c>
    </row>
    <row r="81" spans="1:7">
      <c r="A81" t="s">
        <v>14335</v>
      </c>
      <c r="B81">
        <f t="shared" si="1"/>
        <v>10181</v>
      </c>
      <c r="C81" t="s">
        <v>13311</v>
      </c>
      <c r="D81" t="s">
        <v>13308</v>
      </c>
      <c r="F81" t="s">
        <v>13303</v>
      </c>
      <c r="G81" t="s">
        <v>13304</v>
      </c>
    </row>
    <row r="82" spans="1:7">
      <c r="A82" t="s">
        <v>14097</v>
      </c>
      <c r="B82">
        <f t="shared" si="1"/>
        <v>1104</v>
      </c>
      <c r="C82" t="s">
        <v>13312</v>
      </c>
      <c r="D82" t="s">
        <v>13313</v>
      </c>
      <c r="F82" t="s">
        <v>13303</v>
      </c>
      <c r="G82" t="s">
        <v>13304</v>
      </c>
    </row>
    <row r="83" spans="1:7">
      <c r="A83" t="s">
        <v>14108</v>
      </c>
      <c r="B83">
        <f t="shared" si="1"/>
        <v>1104</v>
      </c>
      <c r="C83" t="s">
        <v>13314</v>
      </c>
      <c r="D83" t="s">
        <v>13313</v>
      </c>
      <c r="F83" t="s">
        <v>13303</v>
      </c>
      <c r="G83" t="s">
        <v>13304</v>
      </c>
    </row>
    <row r="84" spans="1:7">
      <c r="A84" t="s">
        <v>14119</v>
      </c>
      <c r="B84">
        <f t="shared" si="1"/>
        <v>140</v>
      </c>
      <c r="C84" t="s">
        <v>13315</v>
      </c>
      <c r="D84" t="s">
        <v>13313</v>
      </c>
      <c r="E84" t="s">
        <v>13316</v>
      </c>
      <c r="F84" t="s">
        <v>13303</v>
      </c>
      <c r="G84" t="s">
        <v>13304</v>
      </c>
    </row>
    <row r="85" spans="1:7">
      <c r="A85" t="s">
        <v>14034</v>
      </c>
      <c r="B85">
        <f t="shared" si="1"/>
        <v>1396</v>
      </c>
      <c r="C85" t="s">
        <v>13317</v>
      </c>
      <c r="D85" t="s">
        <v>13318</v>
      </c>
      <c r="F85" t="s">
        <v>13303</v>
      </c>
      <c r="G85" t="s">
        <v>13319</v>
      </c>
    </row>
    <row r="86" spans="1:7">
      <c r="A86" t="s">
        <v>14045</v>
      </c>
      <c r="B86">
        <f t="shared" si="1"/>
        <v>141</v>
      </c>
      <c r="C86" t="s">
        <v>13320</v>
      </c>
      <c r="D86" t="s">
        <v>13318</v>
      </c>
      <c r="F86" t="s">
        <v>13303</v>
      </c>
      <c r="G86" t="s">
        <v>13319</v>
      </c>
    </row>
    <row r="87" spans="1:7">
      <c r="A87" t="s">
        <v>14056</v>
      </c>
      <c r="B87">
        <f t="shared" si="1"/>
        <v>1103</v>
      </c>
      <c r="C87" t="s">
        <v>13321</v>
      </c>
      <c r="D87" t="s">
        <v>13322</v>
      </c>
      <c r="E87" t="s">
        <v>13323</v>
      </c>
      <c r="F87" t="s">
        <v>13303</v>
      </c>
      <c r="G87" t="s">
        <v>13319</v>
      </c>
    </row>
    <row r="88" spans="1:7">
      <c r="A88" t="s">
        <v>13999</v>
      </c>
      <c r="B88">
        <f t="shared" si="1"/>
        <v>10418</v>
      </c>
      <c r="C88" t="s">
        <v>13324</v>
      </c>
      <c r="D88" t="s">
        <v>13325</v>
      </c>
      <c r="F88" t="s">
        <v>13303</v>
      </c>
      <c r="G88" t="s">
        <v>13326</v>
      </c>
    </row>
    <row r="89" spans="1:7">
      <c r="A89" t="s">
        <v>13726</v>
      </c>
      <c r="B89">
        <f t="shared" si="1"/>
        <v>4317</v>
      </c>
      <c r="C89" t="s">
        <v>13327</v>
      </c>
      <c r="D89" t="s">
        <v>13328</v>
      </c>
      <c r="F89" t="s">
        <v>13303</v>
      </c>
      <c r="G89" t="s">
        <v>13304</v>
      </c>
    </row>
    <row r="90" spans="1:7">
      <c r="A90" t="s">
        <v>13929</v>
      </c>
      <c r="B90">
        <f t="shared" si="1"/>
        <v>4317</v>
      </c>
      <c r="C90" t="s">
        <v>13329</v>
      </c>
      <c r="D90" t="s">
        <v>13330</v>
      </c>
      <c r="F90" t="s">
        <v>13303</v>
      </c>
      <c r="G90" t="s">
        <v>13304</v>
      </c>
    </row>
    <row r="91" spans="1:7">
      <c r="A91" t="s">
        <v>13664</v>
      </c>
      <c r="B91">
        <f t="shared" si="1"/>
        <v>1952</v>
      </c>
      <c r="C91" t="s">
        <v>13331</v>
      </c>
      <c r="D91" t="s">
        <v>13332</v>
      </c>
      <c r="F91" t="s">
        <v>13333</v>
      </c>
      <c r="G91" t="s">
        <v>13334</v>
      </c>
    </row>
    <row r="92" spans="1:7">
      <c r="A92" t="s">
        <v>13847</v>
      </c>
      <c r="B92">
        <f t="shared" si="1"/>
        <v>6478</v>
      </c>
      <c r="C92" t="s">
        <v>13335</v>
      </c>
      <c r="D92" t="s">
        <v>13336</v>
      </c>
      <c r="F92" t="s">
        <v>13303</v>
      </c>
      <c r="G92" t="s">
        <v>13326</v>
      </c>
    </row>
    <row r="93" spans="1:7">
      <c r="A93" t="s">
        <v>13845</v>
      </c>
      <c r="B93">
        <f t="shared" si="1"/>
        <v>756</v>
      </c>
      <c r="C93" t="s">
        <v>13337</v>
      </c>
      <c r="D93" t="s">
        <v>13338</v>
      </c>
      <c r="F93" t="s">
        <v>13303</v>
      </c>
      <c r="G93" t="s">
        <v>13326</v>
      </c>
    </row>
    <row r="94" spans="1:7">
      <c r="A94" t="s">
        <v>13712</v>
      </c>
      <c r="B94">
        <f t="shared" si="1"/>
        <v>4298</v>
      </c>
      <c r="C94" t="s">
        <v>13339</v>
      </c>
      <c r="D94" t="s">
        <v>13340</v>
      </c>
      <c r="F94" t="s">
        <v>13303</v>
      </c>
      <c r="G94" t="s">
        <v>13326</v>
      </c>
    </row>
    <row r="95" spans="1:7">
      <c r="A95" t="s">
        <v>14075</v>
      </c>
      <c r="B95">
        <f t="shared" si="1"/>
        <v>1360</v>
      </c>
      <c r="C95" t="s">
        <v>13341</v>
      </c>
      <c r="D95" t="s">
        <v>13495</v>
      </c>
      <c r="F95" t="s">
        <v>13303</v>
      </c>
      <c r="G95" t="s">
        <v>13326</v>
      </c>
    </row>
    <row r="96" spans="1:7">
      <c r="A96" t="s">
        <v>13981</v>
      </c>
      <c r="B96">
        <f t="shared" si="1"/>
        <v>946</v>
      </c>
      <c r="C96" t="s">
        <v>13342</v>
      </c>
      <c r="D96" t="s">
        <v>13340</v>
      </c>
      <c r="F96" t="s">
        <v>13303</v>
      </c>
      <c r="G96" t="s">
        <v>13326</v>
      </c>
    </row>
    <row r="97" spans="1:7">
      <c r="A97" t="s">
        <v>13982</v>
      </c>
      <c r="B97">
        <f t="shared" si="1"/>
        <v>70</v>
      </c>
      <c r="C97" t="s">
        <v>13343</v>
      </c>
      <c r="D97" t="s">
        <v>13344</v>
      </c>
      <c r="F97" t="s">
        <v>13303</v>
      </c>
      <c r="G97" t="s">
        <v>13326</v>
      </c>
    </row>
    <row r="98" spans="1:7">
      <c r="A98" t="s">
        <v>14064</v>
      </c>
      <c r="B98">
        <f t="shared" si="1"/>
        <v>946</v>
      </c>
      <c r="C98" t="s">
        <v>13345</v>
      </c>
      <c r="D98" t="s">
        <v>13346</v>
      </c>
      <c r="F98" t="s">
        <v>13303</v>
      </c>
      <c r="G98" t="s">
        <v>13326</v>
      </c>
    </row>
    <row r="99" spans="1:7">
      <c r="A99" t="s">
        <v>14065</v>
      </c>
      <c r="B99">
        <f t="shared" si="1"/>
        <v>10946</v>
      </c>
      <c r="C99" t="s">
        <v>13347</v>
      </c>
      <c r="D99" t="s">
        <v>13348</v>
      </c>
      <c r="F99" t="s">
        <v>13303</v>
      </c>
      <c r="G99" t="s">
        <v>13326</v>
      </c>
    </row>
    <row r="100" spans="1:7">
      <c r="A100" t="s">
        <v>13884</v>
      </c>
      <c r="B100">
        <f t="shared" si="1"/>
        <v>10946</v>
      </c>
      <c r="C100" t="s">
        <v>13349</v>
      </c>
      <c r="D100" t="s">
        <v>13350</v>
      </c>
      <c r="F100" t="s">
        <v>13303</v>
      </c>
      <c r="G100" t="s">
        <v>13326</v>
      </c>
    </row>
    <row r="101" spans="1:7">
      <c r="A101" t="s">
        <v>13983</v>
      </c>
      <c r="B101">
        <f t="shared" si="1"/>
        <v>945</v>
      </c>
      <c r="C101" t="s">
        <v>13351</v>
      </c>
      <c r="D101" t="s">
        <v>13352</v>
      </c>
      <c r="F101" t="s">
        <v>13303</v>
      </c>
      <c r="G101" t="s">
        <v>13326</v>
      </c>
    </row>
    <row r="102" spans="1:7">
      <c r="A102" t="s">
        <v>14069</v>
      </c>
      <c r="B102">
        <f t="shared" si="1"/>
        <v>10945</v>
      </c>
      <c r="C102" t="s">
        <v>13353</v>
      </c>
      <c r="D102" t="s">
        <v>13354</v>
      </c>
      <c r="E102" t="s">
        <v>13355</v>
      </c>
      <c r="F102" t="s">
        <v>13303</v>
      </c>
      <c r="G102" t="s">
        <v>13326</v>
      </c>
    </row>
    <row r="103" spans="1:7">
      <c r="A103" t="s">
        <v>14066</v>
      </c>
      <c r="B103">
        <f t="shared" si="1"/>
        <v>7343</v>
      </c>
      <c r="C103" t="s">
        <v>13356</v>
      </c>
      <c r="D103" t="s">
        <v>13451</v>
      </c>
      <c r="E103" t="s">
        <v>13357</v>
      </c>
      <c r="F103" t="s">
        <v>13303</v>
      </c>
      <c r="G103" t="s">
        <v>13326</v>
      </c>
    </row>
    <row r="104" spans="1:7">
      <c r="A104" t="s">
        <v>13985</v>
      </c>
      <c r="B104">
        <f t="shared" si="1"/>
        <v>1353</v>
      </c>
      <c r="C104" t="s">
        <v>13358</v>
      </c>
      <c r="D104" t="s">
        <v>13340</v>
      </c>
      <c r="F104" t="s">
        <v>13303</v>
      </c>
      <c r="G104" t="s">
        <v>13326</v>
      </c>
    </row>
    <row r="105" spans="1:7">
      <c r="A105" t="s">
        <v>14063</v>
      </c>
      <c r="B105">
        <f t="shared" si="1"/>
        <v>944</v>
      </c>
      <c r="C105" t="s">
        <v>13359</v>
      </c>
      <c r="D105" t="s">
        <v>13360</v>
      </c>
      <c r="F105" t="s">
        <v>13303</v>
      </c>
      <c r="G105" t="s">
        <v>13326</v>
      </c>
    </row>
    <row r="106" spans="1:7">
      <c r="A106" t="s">
        <v>13887</v>
      </c>
      <c r="B106">
        <f t="shared" si="1"/>
        <v>10942</v>
      </c>
      <c r="C106" t="s">
        <v>13361</v>
      </c>
      <c r="D106" t="s">
        <v>13362</v>
      </c>
      <c r="F106" t="s">
        <v>13303</v>
      </c>
      <c r="G106" t="s">
        <v>13326</v>
      </c>
    </row>
    <row r="107" spans="1:7">
      <c r="A107" t="s">
        <v>14073</v>
      </c>
      <c r="B107">
        <f t="shared" si="1"/>
        <v>10942</v>
      </c>
      <c r="C107" t="s">
        <v>13363</v>
      </c>
      <c r="D107" t="s">
        <v>13364</v>
      </c>
      <c r="F107" t="s">
        <v>13303</v>
      </c>
      <c r="G107" t="s">
        <v>13326</v>
      </c>
    </row>
    <row r="108" spans="1:7">
      <c r="A108" t="s">
        <v>14070</v>
      </c>
      <c r="B108">
        <f t="shared" si="1"/>
        <v>10942</v>
      </c>
      <c r="C108" t="s">
        <v>13365</v>
      </c>
      <c r="D108" t="s">
        <v>13366</v>
      </c>
      <c r="F108" t="s">
        <v>13303</v>
      </c>
      <c r="G108" t="s">
        <v>13326</v>
      </c>
    </row>
    <row r="109" spans="1:7">
      <c r="A109" t="s">
        <v>13888</v>
      </c>
      <c r="B109">
        <f t="shared" si="1"/>
        <v>10942</v>
      </c>
      <c r="C109" t="s">
        <v>13367</v>
      </c>
      <c r="D109" t="s">
        <v>13368</v>
      </c>
      <c r="F109" t="s">
        <v>13303</v>
      </c>
      <c r="G109" t="s">
        <v>13304</v>
      </c>
    </row>
    <row r="110" spans="1:7">
      <c r="A110" t="s">
        <v>13890</v>
      </c>
      <c r="B110">
        <f t="shared" si="1"/>
        <v>10942</v>
      </c>
      <c r="C110" t="s">
        <v>13369</v>
      </c>
      <c r="D110" t="s">
        <v>13350</v>
      </c>
      <c r="F110" t="s">
        <v>13303</v>
      </c>
      <c r="G110" t="s">
        <v>13326</v>
      </c>
    </row>
    <row r="111" spans="1:7">
      <c r="A111" t="s">
        <v>14074</v>
      </c>
      <c r="B111">
        <f t="shared" si="1"/>
        <v>10942</v>
      </c>
      <c r="C111" t="s">
        <v>13370</v>
      </c>
      <c r="D111" t="s">
        <v>13302</v>
      </c>
      <c r="F111" t="s">
        <v>13303</v>
      </c>
      <c r="G111" t="s">
        <v>13326</v>
      </c>
    </row>
    <row r="112" spans="1:7">
      <c r="A112" t="s">
        <v>14072</v>
      </c>
      <c r="B112">
        <f t="shared" si="1"/>
        <v>10942</v>
      </c>
      <c r="C112" t="s">
        <v>13371</v>
      </c>
      <c r="D112" t="s">
        <v>13366</v>
      </c>
      <c r="F112" t="s">
        <v>13303</v>
      </c>
      <c r="G112" t="s">
        <v>13326</v>
      </c>
    </row>
    <row r="113" spans="1:7">
      <c r="A113" t="s">
        <v>13986</v>
      </c>
      <c r="B113">
        <f t="shared" si="1"/>
        <v>55</v>
      </c>
      <c r="C113" t="s">
        <v>13372</v>
      </c>
      <c r="D113" t="s">
        <v>13373</v>
      </c>
      <c r="F113" t="s">
        <v>13303</v>
      </c>
      <c r="G113" t="s">
        <v>13304</v>
      </c>
    </row>
    <row r="114" spans="1:7">
      <c r="A114" t="s">
        <v>13889</v>
      </c>
      <c r="B114">
        <f t="shared" si="1"/>
        <v>10941</v>
      </c>
      <c r="C114" t="s">
        <v>13374</v>
      </c>
      <c r="D114" t="s">
        <v>13373</v>
      </c>
      <c r="F114" t="s">
        <v>13303</v>
      </c>
      <c r="G114" t="s">
        <v>13304</v>
      </c>
    </row>
    <row r="115" spans="1:7">
      <c r="A115" t="s">
        <v>14071</v>
      </c>
      <c r="B115">
        <f t="shared" si="1"/>
        <v>10941</v>
      </c>
      <c r="C115" t="s">
        <v>13375</v>
      </c>
      <c r="D115" t="s">
        <v>13373</v>
      </c>
      <c r="F115" t="s">
        <v>13303</v>
      </c>
      <c r="G115" t="s">
        <v>13304</v>
      </c>
    </row>
    <row r="116" spans="1:7">
      <c r="A116" t="s">
        <v>13928</v>
      </c>
      <c r="B116">
        <f t="shared" si="1"/>
        <v>10941</v>
      </c>
      <c r="C116" t="s">
        <v>13376</v>
      </c>
      <c r="D116" t="s">
        <v>13373</v>
      </c>
      <c r="F116" t="s">
        <v>13303</v>
      </c>
      <c r="G116" t="s">
        <v>13304</v>
      </c>
    </row>
    <row r="117" spans="1:7">
      <c r="A117" t="s">
        <v>14014</v>
      </c>
      <c r="B117">
        <f t="shared" si="1"/>
        <v>10476</v>
      </c>
      <c r="C117" t="s">
        <v>13226</v>
      </c>
      <c r="D117" t="s">
        <v>13373</v>
      </c>
      <c r="F117" t="s">
        <v>13303</v>
      </c>
      <c r="G117" t="s">
        <v>13304</v>
      </c>
    </row>
    <row r="118" spans="1:7">
      <c r="A118" t="s">
        <v>14051</v>
      </c>
      <c r="B118">
        <f t="shared" si="1"/>
        <v>10315</v>
      </c>
      <c r="C118" t="s">
        <v>13227</v>
      </c>
      <c r="D118" t="s">
        <v>13373</v>
      </c>
      <c r="F118" t="s">
        <v>13303</v>
      </c>
      <c r="G118" t="s">
        <v>13304</v>
      </c>
    </row>
    <row r="119" spans="1:7">
      <c r="A119" t="s">
        <v>14050</v>
      </c>
      <c r="B119">
        <f t="shared" si="1"/>
        <v>10313</v>
      </c>
      <c r="C119" t="s">
        <v>13228</v>
      </c>
      <c r="D119" t="s">
        <v>13373</v>
      </c>
      <c r="F119" t="s">
        <v>13303</v>
      </c>
      <c r="G119" t="s">
        <v>13304</v>
      </c>
    </row>
    <row r="120" spans="1:7">
      <c r="A120" t="s">
        <v>13695</v>
      </c>
      <c r="B120">
        <f t="shared" si="1"/>
        <v>702</v>
      </c>
      <c r="C120" t="s">
        <v>13229</v>
      </c>
      <c r="D120" t="s">
        <v>13373</v>
      </c>
      <c r="F120" t="s">
        <v>13303</v>
      </c>
      <c r="G120" t="s">
        <v>13304</v>
      </c>
    </row>
    <row r="121" spans="1:7">
      <c r="A121" t="s">
        <v>14156</v>
      </c>
      <c r="B121">
        <f t="shared" si="1"/>
        <v>116</v>
      </c>
      <c r="C121" t="s">
        <v>13230</v>
      </c>
      <c r="D121" t="s">
        <v>13352</v>
      </c>
      <c r="F121" t="s">
        <v>13303</v>
      </c>
      <c r="G121" t="s">
        <v>13304</v>
      </c>
    </row>
    <row r="122" spans="1:7">
      <c r="A122" t="s">
        <v>13935</v>
      </c>
      <c r="B122">
        <f t="shared" si="1"/>
        <v>6449</v>
      </c>
      <c r="C122" t="s">
        <v>13231</v>
      </c>
      <c r="D122" t="s">
        <v>13232</v>
      </c>
      <c r="F122" t="s">
        <v>13303</v>
      </c>
      <c r="G122" t="s">
        <v>13304</v>
      </c>
    </row>
    <row r="123" spans="1:7">
      <c r="A123" t="s">
        <v>13846</v>
      </c>
      <c r="B123">
        <f t="shared" si="1"/>
        <v>731</v>
      </c>
      <c r="C123" t="s">
        <v>13233</v>
      </c>
      <c r="D123" t="s">
        <v>13234</v>
      </c>
      <c r="F123" t="s">
        <v>13303</v>
      </c>
      <c r="G123" t="s">
        <v>13304</v>
      </c>
    </row>
    <row r="124" spans="1:7">
      <c r="A124" t="s">
        <v>13714</v>
      </c>
      <c r="B124">
        <f t="shared" si="1"/>
        <v>6448</v>
      </c>
      <c r="C124" t="s">
        <v>13235</v>
      </c>
      <c r="D124" t="s">
        <v>13234</v>
      </c>
      <c r="F124" t="s">
        <v>13303</v>
      </c>
      <c r="G124" t="s">
        <v>13304</v>
      </c>
    </row>
    <row r="125" spans="1:7">
      <c r="A125" t="s">
        <v>14157</v>
      </c>
      <c r="B125">
        <f t="shared" si="1"/>
        <v>81</v>
      </c>
      <c r="C125" t="s">
        <v>13236</v>
      </c>
      <c r="D125" t="s">
        <v>13234</v>
      </c>
      <c r="F125" t="s">
        <v>13303</v>
      </c>
      <c r="G125" t="s">
        <v>13304</v>
      </c>
    </row>
    <row r="126" spans="1:7">
      <c r="A126" t="s">
        <v>13852</v>
      </c>
      <c r="B126">
        <f t="shared" si="1"/>
        <v>4741</v>
      </c>
      <c r="C126" t="s">
        <v>13237</v>
      </c>
      <c r="D126" t="s">
        <v>13238</v>
      </c>
      <c r="F126" t="s">
        <v>13303</v>
      </c>
      <c r="G126" t="s">
        <v>13304</v>
      </c>
    </row>
    <row r="127" spans="1:7">
      <c r="A127" t="s">
        <v>14273</v>
      </c>
      <c r="B127">
        <f t="shared" si="1"/>
        <v>3985</v>
      </c>
      <c r="C127" t="s">
        <v>13239</v>
      </c>
      <c r="D127" t="s">
        <v>13234</v>
      </c>
      <c r="F127" t="s">
        <v>13303</v>
      </c>
      <c r="G127" t="s">
        <v>13304</v>
      </c>
    </row>
    <row r="128" spans="1:7">
      <c r="A128" t="s">
        <v>14274</v>
      </c>
      <c r="B128">
        <f t="shared" si="1"/>
        <v>3396</v>
      </c>
      <c r="C128" t="s">
        <v>13240</v>
      </c>
      <c r="D128" t="s">
        <v>13352</v>
      </c>
      <c r="F128" t="s">
        <v>13303</v>
      </c>
      <c r="G128" t="s">
        <v>13304</v>
      </c>
    </row>
    <row r="129" spans="1:7">
      <c r="A129" t="s">
        <v>14275</v>
      </c>
      <c r="B129">
        <f t="shared" si="1"/>
        <v>3984</v>
      </c>
      <c r="C129" t="s">
        <v>13241</v>
      </c>
      <c r="D129" t="s">
        <v>13242</v>
      </c>
      <c r="E129" t="s">
        <v>13243</v>
      </c>
      <c r="F129" t="s">
        <v>13303</v>
      </c>
      <c r="G129" t="s">
        <v>13304</v>
      </c>
    </row>
    <row r="130" spans="1:7">
      <c r="A130" t="s">
        <v>13829</v>
      </c>
      <c r="B130">
        <f t="shared" si="1"/>
        <v>4321</v>
      </c>
      <c r="C130" t="s">
        <v>13244</v>
      </c>
      <c r="D130" t="s">
        <v>13245</v>
      </c>
      <c r="F130" t="s">
        <v>13303</v>
      </c>
      <c r="G130" t="s">
        <v>13304</v>
      </c>
    </row>
    <row r="131" spans="1:7">
      <c r="A131" t="s">
        <v>13867</v>
      </c>
      <c r="B131">
        <f t="shared" ref="B131:B194" si="2">MATCH(A131,C131:C11268,0)</f>
        <v>4321</v>
      </c>
      <c r="C131" t="s">
        <v>13246</v>
      </c>
      <c r="D131" t="s">
        <v>13234</v>
      </c>
      <c r="F131" t="s">
        <v>13303</v>
      </c>
      <c r="G131" t="s">
        <v>13304</v>
      </c>
    </row>
    <row r="132" spans="1:7">
      <c r="A132" t="s">
        <v>13724</v>
      </c>
      <c r="B132">
        <f t="shared" si="2"/>
        <v>4326</v>
      </c>
      <c r="C132" t="s">
        <v>13247</v>
      </c>
      <c r="D132" t="s">
        <v>13234</v>
      </c>
      <c r="F132" t="s">
        <v>13303</v>
      </c>
      <c r="G132" t="s">
        <v>13304</v>
      </c>
    </row>
    <row r="133" spans="1:7">
      <c r="A133" t="s">
        <v>13671</v>
      </c>
      <c r="B133">
        <f t="shared" si="2"/>
        <v>1878</v>
      </c>
      <c r="C133" t="s">
        <v>13248</v>
      </c>
      <c r="D133" t="s">
        <v>13245</v>
      </c>
      <c r="F133" t="s">
        <v>13303</v>
      </c>
      <c r="G133" t="s">
        <v>13304</v>
      </c>
    </row>
    <row r="134" spans="1:7">
      <c r="A134" t="s">
        <v>13965</v>
      </c>
      <c r="B134">
        <f t="shared" si="2"/>
        <v>4328</v>
      </c>
      <c r="C134" t="s">
        <v>13249</v>
      </c>
      <c r="D134" t="s">
        <v>13234</v>
      </c>
      <c r="F134" t="s">
        <v>13303</v>
      </c>
      <c r="G134" t="s">
        <v>13304</v>
      </c>
    </row>
    <row r="135" spans="1:7">
      <c r="A135" t="s">
        <v>13672</v>
      </c>
      <c r="B135">
        <f t="shared" si="2"/>
        <v>4328</v>
      </c>
      <c r="C135" t="s">
        <v>13250</v>
      </c>
      <c r="D135" t="s">
        <v>13234</v>
      </c>
      <c r="F135" t="s">
        <v>13303</v>
      </c>
      <c r="G135" t="s">
        <v>13304</v>
      </c>
    </row>
    <row r="136" spans="1:7">
      <c r="A136" t="s">
        <v>13725</v>
      </c>
      <c r="B136">
        <f t="shared" si="2"/>
        <v>1878</v>
      </c>
      <c r="C136" t="s">
        <v>13251</v>
      </c>
      <c r="D136" t="s">
        <v>13252</v>
      </c>
      <c r="F136" t="s">
        <v>13303</v>
      </c>
      <c r="G136" t="s">
        <v>13304</v>
      </c>
    </row>
    <row r="137" spans="1:7">
      <c r="A137" t="s">
        <v>13966</v>
      </c>
      <c r="B137">
        <f t="shared" si="2"/>
        <v>1868</v>
      </c>
      <c r="C137" t="s">
        <v>13253</v>
      </c>
      <c r="D137" t="s">
        <v>13234</v>
      </c>
      <c r="F137" t="s">
        <v>13303</v>
      </c>
      <c r="G137" t="s">
        <v>13304</v>
      </c>
    </row>
    <row r="138" spans="1:7">
      <c r="A138" t="s">
        <v>13788</v>
      </c>
      <c r="B138">
        <f t="shared" si="2"/>
        <v>1879</v>
      </c>
      <c r="C138" t="s">
        <v>13254</v>
      </c>
      <c r="D138" t="s">
        <v>13252</v>
      </c>
      <c r="F138" t="s">
        <v>13303</v>
      </c>
      <c r="G138" t="s">
        <v>13304</v>
      </c>
    </row>
    <row r="139" spans="1:7">
      <c r="A139" t="s">
        <v>13790</v>
      </c>
      <c r="B139">
        <f t="shared" si="2"/>
        <v>1876</v>
      </c>
      <c r="C139" t="s">
        <v>13255</v>
      </c>
      <c r="D139" t="s">
        <v>13325</v>
      </c>
      <c r="F139" t="s">
        <v>13303</v>
      </c>
      <c r="G139" t="s">
        <v>13326</v>
      </c>
    </row>
    <row r="140" spans="1:7">
      <c r="A140" t="s">
        <v>13727</v>
      </c>
      <c r="B140">
        <f t="shared" si="2"/>
        <v>3799</v>
      </c>
      <c r="C140" t="s">
        <v>13256</v>
      </c>
      <c r="D140" t="s">
        <v>13306</v>
      </c>
      <c r="F140" t="s">
        <v>13303</v>
      </c>
      <c r="G140" t="s">
        <v>13304</v>
      </c>
    </row>
    <row r="141" spans="1:7">
      <c r="A141" t="s">
        <v>13792</v>
      </c>
      <c r="B141">
        <f t="shared" si="2"/>
        <v>1871</v>
      </c>
      <c r="C141" t="s">
        <v>13257</v>
      </c>
      <c r="D141" t="s">
        <v>13352</v>
      </c>
      <c r="F141" t="s">
        <v>13303</v>
      </c>
      <c r="G141" t="s">
        <v>13326</v>
      </c>
    </row>
    <row r="142" spans="1:7">
      <c r="A142" t="s">
        <v>13805</v>
      </c>
      <c r="B142">
        <f t="shared" si="2"/>
        <v>4338</v>
      </c>
      <c r="C142" t="s">
        <v>13258</v>
      </c>
      <c r="D142" t="s">
        <v>13495</v>
      </c>
      <c r="F142" t="s">
        <v>13303</v>
      </c>
      <c r="G142" t="s">
        <v>13304</v>
      </c>
    </row>
    <row r="143" spans="1:7">
      <c r="A143" t="s">
        <v>13967</v>
      </c>
      <c r="B143">
        <f t="shared" si="2"/>
        <v>1875</v>
      </c>
      <c r="C143" t="s">
        <v>13259</v>
      </c>
      <c r="D143" t="s">
        <v>13260</v>
      </c>
      <c r="F143" t="s">
        <v>13303</v>
      </c>
      <c r="G143" t="s">
        <v>13304</v>
      </c>
    </row>
    <row r="144" spans="1:7">
      <c r="A144" t="s">
        <v>13806</v>
      </c>
      <c r="B144">
        <f t="shared" si="2"/>
        <v>3797</v>
      </c>
      <c r="C144" t="s">
        <v>13261</v>
      </c>
      <c r="D144" t="s">
        <v>13262</v>
      </c>
      <c r="F144" t="s">
        <v>13303</v>
      </c>
      <c r="G144" t="s">
        <v>13304</v>
      </c>
    </row>
    <row r="145" spans="1:7">
      <c r="A145" t="s">
        <v>13585</v>
      </c>
      <c r="B145">
        <f t="shared" si="2"/>
        <v>4338</v>
      </c>
      <c r="C145" t="s">
        <v>13263</v>
      </c>
      <c r="D145" t="s">
        <v>13264</v>
      </c>
      <c r="F145" t="s">
        <v>13265</v>
      </c>
      <c r="G145" t="s">
        <v>13266</v>
      </c>
    </row>
    <row r="146" spans="1:7">
      <c r="A146" t="s">
        <v>13968</v>
      </c>
      <c r="B146">
        <f t="shared" si="2"/>
        <v>4338</v>
      </c>
      <c r="C146" t="s">
        <v>13267</v>
      </c>
      <c r="D146" t="s">
        <v>13268</v>
      </c>
      <c r="F146" t="s">
        <v>13265</v>
      </c>
      <c r="G146" t="s">
        <v>13266</v>
      </c>
    </row>
    <row r="147" spans="1:7">
      <c r="A147" t="s">
        <v>13537</v>
      </c>
      <c r="B147">
        <f t="shared" si="2"/>
        <v>3795</v>
      </c>
      <c r="C147" t="s">
        <v>13269</v>
      </c>
      <c r="D147" t="s">
        <v>13270</v>
      </c>
      <c r="E147" t="s">
        <v>13271</v>
      </c>
      <c r="F147" t="s">
        <v>13265</v>
      </c>
      <c r="G147" t="s">
        <v>13266</v>
      </c>
    </row>
    <row r="148" spans="1:7">
      <c r="A148" t="s">
        <v>13586</v>
      </c>
      <c r="B148">
        <f t="shared" si="2"/>
        <v>4338</v>
      </c>
      <c r="C148" t="s">
        <v>13272</v>
      </c>
      <c r="D148" t="s">
        <v>13273</v>
      </c>
      <c r="E148" t="s">
        <v>13274</v>
      </c>
      <c r="F148" t="s">
        <v>13265</v>
      </c>
      <c r="G148" t="s">
        <v>13266</v>
      </c>
    </row>
    <row r="149" spans="1:7">
      <c r="A149" t="s">
        <v>13808</v>
      </c>
      <c r="B149">
        <f t="shared" si="2"/>
        <v>324</v>
      </c>
      <c r="C149" t="s">
        <v>13275</v>
      </c>
      <c r="D149" t="s">
        <v>13264</v>
      </c>
      <c r="E149" t="s">
        <v>13276</v>
      </c>
      <c r="F149" t="s">
        <v>13265</v>
      </c>
      <c r="G149" t="s">
        <v>13266</v>
      </c>
    </row>
    <row r="150" spans="1:7">
      <c r="A150" t="s">
        <v>13809</v>
      </c>
      <c r="B150">
        <f t="shared" si="2"/>
        <v>3793</v>
      </c>
      <c r="C150" t="s">
        <v>13277</v>
      </c>
      <c r="D150" t="s">
        <v>13278</v>
      </c>
      <c r="E150" t="s">
        <v>13279</v>
      </c>
      <c r="F150" t="s">
        <v>13265</v>
      </c>
      <c r="G150" t="s">
        <v>13266</v>
      </c>
    </row>
    <row r="151" spans="1:7">
      <c r="A151" t="s">
        <v>13728</v>
      </c>
      <c r="B151">
        <f t="shared" si="2"/>
        <v>3795</v>
      </c>
      <c r="C151" t="s">
        <v>13280</v>
      </c>
      <c r="D151" t="s">
        <v>13281</v>
      </c>
      <c r="E151" t="s">
        <v>13282</v>
      </c>
      <c r="F151" t="s">
        <v>13265</v>
      </c>
      <c r="G151" t="s">
        <v>13266</v>
      </c>
    </row>
    <row r="152" spans="1:7">
      <c r="A152" t="s">
        <v>13810</v>
      </c>
      <c r="B152">
        <f t="shared" si="2"/>
        <v>4342</v>
      </c>
      <c r="C152" t="s">
        <v>13283</v>
      </c>
      <c r="D152" t="s">
        <v>13281</v>
      </c>
      <c r="E152" t="s">
        <v>13284</v>
      </c>
      <c r="F152" t="s">
        <v>13265</v>
      </c>
      <c r="G152" t="s">
        <v>13266</v>
      </c>
    </row>
    <row r="153" spans="1:7">
      <c r="A153" t="s">
        <v>13811</v>
      </c>
      <c r="B153">
        <f t="shared" si="2"/>
        <v>1860</v>
      </c>
      <c r="C153" t="s">
        <v>14098</v>
      </c>
      <c r="D153" t="s">
        <v>13285</v>
      </c>
      <c r="E153" t="s">
        <v>13286</v>
      </c>
      <c r="F153" t="s">
        <v>13265</v>
      </c>
      <c r="G153" t="s">
        <v>13266</v>
      </c>
    </row>
    <row r="154" spans="1:7">
      <c r="A154" t="s">
        <v>13936</v>
      </c>
      <c r="B154">
        <f t="shared" si="2"/>
        <v>8206</v>
      </c>
      <c r="C154" t="s">
        <v>13287</v>
      </c>
      <c r="D154" t="s">
        <v>13288</v>
      </c>
      <c r="F154" t="s">
        <v>13265</v>
      </c>
      <c r="G154" t="s">
        <v>13266</v>
      </c>
    </row>
    <row r="155" spans="1:7">
      <c r="A155" t="s">
        <v>13812</v>
      </c>
      <c r="B155">
        <f t="shared" si="2"/>
        <v>320</v>
      </c>
      <c r="C155" t="s">
        <v>13289</v>
      </c>
      <c r="D155" t="s">
        <v>13290</v>
      </c>
      <c r="F155" t="s">
        <v>13265</v>
      </c>
      <c r="G155" t="s">
        <v>13266</v>
      </c>
    </row>
    <row r="156" spans="1:7">
      <c r="A156" t="s">
        <v>13535</v>
      </c>
      <c r="B156">
        <f t="shared" si="2"/>
        <v>3793</v>
      </c>
      <c r="C156" t="s">
        <v>13291</v>
      </c>
      <c r="D156" t="s">
        <v>13292</v>
      </c>
      <c r="F156" t="s">
        <v>13265</v>
      </c>
      <c r="G156" t="s">
        <v>13266</v>
      </c>
    </row>
    <row r="157" spans="1:7">
      <c r="A157" t="s">
        <v>13730</v>
      </c>
      <c r="B157">
        <f t="shared" si="2"/>
        <v>4355</v>
      </c>
      <c r="C157" t="s">
        <v>13293</v>
      </c>
      <c r="D157" t="s">
        <v>13285</v>
      </c>
      <c r="F157" t="s">
        <v>13265</v>
      </c>
      <c r="G157" t="s">
        <v>13266</v>
      </c>
    </row>
    <row r="158" spans="1:7">
      <c r="A158" t="s">
        <v>13814</v>
      </c>
      <c r="B158">
        <f t="shared" si="2"/>
        <v>4355</v>
      </c>
      <c r="C158" t="s">
        <v>13294</v>
      </c>
      <c r="D158" t="s">
        <v>13295</v>
      </c>
      <c r="E158" t="s">
        <v>13296</v>
      </c>
      <c r="F158" t="s">
        <v>13265</v>
      </c>
      <c r="G158" t="s">
        <v>13266</v>
      </c>
    </row>
    <row r="159" spans="1:7">
      <c r="A159" t="s">
        <v>13815</v>
      </c>
      <c r="B159">
        <f t="shared" si="2"/>
        <v>3793</v>
      </c>
      <c r="C159" t="s">
        <v>13297</v>
      </c>
      <c r="D159" t="s">
        <v>13298</v>
      </c>
      <c r="F159" t="s">
        <v>13265</v>
      </c>
      <c r="G159" t="s">
        <v>13266</v>
      </c>
    </row>
    <row r="160" spans="1:7">
      <c r="A160" t="s">
        <v>13969</v>
      </c>
      <c r="B160">
        <f t="shared" si="2"/>
        <v>1856</v>
      </c>
      <c r="C160" t="s">
        <v>13163</v>
      </c>
      <c r="D160" t="s">
        <v>13290</v>
      </c>
      <c r="F160" t="s">
        <v>13265</v>
      </c>
      <c r="G160" t="s">
        <v>13266</v>
      </c>
    </row>
    <row r="161" spans="1:7">
      <c r="A161" t="s">
        <v>13813</v>
      </c>
      <c r="B161">
        <f t="shared" si="2"/>
        <v>4358</v>
      </c>
      <c r="C161" t="s">
        <v>13164</v>
      </c>
      <c r="D161" t="s">
        <v>13290</v>
      </c>
      <c r="F161" t="s">
        <v>13265</v>
      </c>
      <c r="G161" t="s">
        <v>13266</v>
      </c>
    </row>
    <row r="162" spans="1:7">
      <c r="A162" t="s">
        <v>13729</v>
      </c>
      <c r="B162">
        <f t="shared" si="2"/>
        <v>1857</v>
      </c>
      <c r="C162" t="s">
        <v>13165</v>
      </c>
      <c r="D162" t="s">
        <v>13292</v>
      </c>
      <c r="F162" t="s">
        <v>13265</v>
      </c>
      <c r="G162" t="s">
        <v>13266</v>
      </c>
    </row>
    <row r="163" spans="1:7">
      <c r="A163" t="s">
        <v>13817</v>
      </c>
      <c r="B163">
        <f t="shared" si="2"/>
        <v>8198</v>
      </c>
      <c r="C163" t="s">
        <v>13166</v>
      </c>
      <c r="D163" t="s">
        <v>13167</v>
      </c>
      <c r="F163" t="s">
        <v>13265</v>
      </c>
      <c r="G163" t="s">
        <v>13266</v>
      </c>
    </row>
    <row r="164" spans="1:7">
      <c r="A164" t="s">
        <v>14276</v>
      </c>
      <c r="B164">
        <f t="shared" si="2"/>
        <v>2880</v>
      </c>
      <c r="C164" t="s">
        <v>13168</v>
      </c>
      <c r="D164" t="s">
        <v>13169</v>
      </c>
      <c r="F164" t="s">
        <v>13265</v>
      </c>
      <c r="G164" t="s">
        <v>13266</v>
      </c>
    </row>
    <row r="165" spans="1:7">
      <c r="A165" t="s">
        <v>14277</v>
      </c>
      <c r="B165">
        <f t="shared" si="2"/>
        <v>3220</v>
      </c>
      <c r="C165" t="s">
        <v>13170</v>
      </c>
      <c r="D165" t="s">
        <v>13270</v>
      </c>
      <c r="F165" t="s">
        <v>13265</v>
      </c>
      <c r="G165" t="s">
        <v>13266</v>
      </c>
    </row>
    <row r="166" spans="1:7">
      <c r="A166" t="s">
        <v>14278</v>
      </c>
      <c r="B166">
        <f t="shared" si="2"/>
        <v>9990</v>
      </c>
      <c r="C166" t="s">
        <v>13982</v>
      </c>
      <c r="D166" t="s">
        <v>13171</v>
      </c>
      <c r="F166" t="s">
        <v>13265</v>
      </c>
      <c r="G166" t="s">
        <v>13172</v>
      </c>
    </row>
    <row r="167" spans="1:7">
      <c r="A167" t="s">
        <v>14279</v>
      </c>
      <c r="B167">
        <f t="shared" si="2"/>
        <v>2887</v>
      </c>
      <c r="C167" t="s">
        <v>13986</v>
      </c>
      <c r="D167" t="s">
        <v>13171</v>
      </c>
      <c r="F167" t="s">
        <v>13265</v>
      </c>
      <c r="G167" t="s">
        <v>13172</v>
      </c>
    </row>
    <row r="168" spans="1:7">
      <c r="A168" t="s">
        <v>14280</v>
      </c>
      <c r="B168">
        <f t="shared" si="2"/>
        <v>8950</v>
      </c>
      <c r="C168" t="s">
        <v>13173</v>
      </c>
      <c r="D168" t="s">
        <v>13174</v>
      </c>
      <c r="F168" t="s">
        <v>13265</v>
      </c>
      <c r="G168" t="s">
        <v>13172</v>
      </c>
    </row>
    <row r="169" spans="1:7">
      <c r="A169" t="s">
        <v>13932</v>
      </c>
      <c r="B169">
        <f t="shared" si="2"/>
        <v>10475</v>
      </c>
      <c r="C169" t="s">
        <v>13175</v>
      </c>
      <c r="D169" t="s">
        <v>13176</v>
      </c>
      <c r="F169" t="s">
        <v>13265</v>
      </c>
      <c r="G169" t="s">
        <v>13172</v>
      </c>
    </row>
    <row r="170" spans="1:7">
      <c r="A170" t="s">
        <v>14282</v>
      </c>
      <c r="B170">
        <f t="shared" si="2"/>
        <v>2882</v>
      </c>
      <c r="C170" t="s">
        <v>13177</v>
      </c>
      <c r="D170" t="s">
        <v>13178</v>
      </c>
      <c r="E170" t="s">
        <v>13179</v>
      </c>
      <c r="F170" t="s">
        <v>13265</v>
      </c>
      <c r="G170" t="s">
        <v>13172</v>
      </c>
    </row>
    <row r="171" spans="1:7">
      <c r="A171" t="s">
        <v>14283</v>
      </c>
      <c r="B171">
        <f t="shared" si="2"/>
        <v>2880</v>
      </c>
      <c r="C171" t="s">
        <v>13180</v>
      </c>
      <c r="D171" t="s">
        <v>13181</v>
      </c>
      <c r="E171" t="s">
        <v>13182</v>
      </c>
      <c r="F171" t="s">
        <v>13265</v>
      </c>
      <c r="G171" t="s">
        <v>13183</v>
      </c>
    </row>
    <row r="172" spans="1:7">
      <c r="A172" t="s">
        <v>14284</v>
      </c>
      <c r="B172">
        <f t="shared" si="2"/>
        <v>4045</v>
      </c>
      <c r="C172" t="s">
        <v>13184</v>
      </c>
      <c r="D172" t="s">
        <v>13185</v>
      </c>
      <c r="E172" t="s">
        <v>13186</v>
      </c>
      <c r="F172" t="s">
        <v>13265</v>
      </c>
      <c r="G172" t="s">
        <v>13183</v>
      </c>
    </row>
    <row r="173" spans="1:7">
      <c r="A173" t="s">
        <v>14285</v>
      </c>
      <c r="B173">
        <f t="shared" si="2"/>
        <v>3014</v>
      </c>
      <c r="C173" t="s">
        <v>13187</v>
      </c>
      <c r="D173" t="s">
        <v>13188</v>
      </c>
      <c r="F173" t="s">
        <v>13265</v>
      </c>
      <c r="G173" t="s">
        <v>13183</v>
      </c>
    </row>
    <row r="174" spans="1:7">
      <c r="A174" t="s">
        <v>14286</v>
      </c>
      <c r="B174">
        <f t="shared" si="2"/>
        <v>2879</v>
      </c>
      <c r="C174" t="s">
        <v>13189</v>
      </c>
      <c r="D174" t="s">
        <v>13190</v>
      </c>
      <c r="E174" t="s">
        <v>13191</v>
      </c>
      <c r="F174" t="s">
        <v>13265</v>
      </c>
      <c r="G174" t="s">
        <v>13183</v>
      </c>
    </row>
    <row r="175" spans="1:7">
      <c r="A175" t="s">
        <v>14287</v>
      </c>
      <c r="B175">
        <f t="shared" si="2"/>
        <v>4021</v>
      </c>
      <c r="C175" t="s">
        <v>13192</v>
      </c>
      <c r="D175" t="s">
        <v>13193</v>
      </c>
      <c r="F175" t="s">
        <v>13265</v>
      </c>
      <c r="G175" t="s">
        <v>13183</v>
      </c>
    </row>
    <row r="176" spans="1:7">
      <c r="A176" t="s">
        <v>14288</v>
      </c>
      <c r="B176">
        <f t="shared" si="2"/>
        <v>2873</v>
      </c>
      <c r="C176" t="s">
        <v>13194</v>
      </c>
      <c r="D176" t="s">
        <v>13195</v>
      </c>
      <c r="E176" t="s">
        <v>13196</v>
      </c>
      <c r="F176" t="s">
        <v>13265</v>
      </c>
      <c r="G176" t="s">
        <v>13183</v>
      </c>
    </row>
    <row r="177" spans="1:7">
      <c r="A177" t="s">
        <v>14289</v>
      </c>
      <c r="B177">
        <f t="shared" si="2"/>
        <v>4022</v>
      </c>
      <c r="C177" t="s">
        <v>13197</v>
      </c>
      <c r="D177" t="s">
        <v>13198</v>
      </c>
      <c r="E177" t="s">
        <v>13199</v>
      </c>
      <c r="F177" t="s">
        <v>13265</v>
      </c>
      <c r="G177" t="s">
        <v>13183</v>
      </c>
    </row>
    <row r="178" spans="1:7">
      <c r="A178" t="s">
        <v>13654</v>
      </c>
      <c r="B178">
        <f t="shared" si="2"/>
        <v>700</v>
      </c>
      <c r="C178" t="s">
        <v>14049</v>
      </c>
      <c r="D178" t="s">
        <v>13200</v>
      </c>
      <c r="E178" t="s">
        <v>13201</v>
      </c>
      <c r="F178" t="s">
        <v>13265</v>
      </c>
      <c r="G178" t="s">
        <v>13202</v>
      </c>
    </row>
    <row r="179" spans="1:7">
      <c r="A179" t="s">
        <v>13638</v>
      </c>
      <c r="B179">
        <f t="shared" si="2"/>
        <v>6674</v>
      </c>
      <c r="C179" t="s">
        <v>13203</v>
      </c>
      <c r="D179" t="s">
        <v>13204</v>
      </c>
      <c r="F179" t="s">
        <v>13265</v>
      </c>
      <c r="G179" t="s">
        <v>13202</v>
      </c>
    </row>
    <row r="180" spans="1:7">
      <c r="A180" t="s">
        <v>13601</v>
      </c>
      <c r="B180">
        <f t="shared" si="2"/>
        <v>6674</v>
      </c>
      <c r="C180" t="s">
        <v>13205</v>
      </c>
      <c r="D180" t="s">
        <v>13206</v>
      </c>
      <c r="E180" t="s">
        <v>13207</v>
      </c>
      <c r="F180" t="s">
        <v>13265</v>
      </c>
      <c r="G180" t="s">
        <v>13202</v>
      </c>
    </row>
    <row r="181" spans="1:7">
      <c r="A181" t="s">
        <v>13678</v>
      </c>
      <c r="B181">
        <f t="shared" si="2"/>
        <v>4817</v>
      </c>
      <c r="C181" t="s">
        <v>13208</v>
      </c>
      <c r="D181" t="s">
        <v>13209</v>
      </c>
      <c r="F181" t="s">
        <v>13265</v>
      </c>
      <c r="G181" t="s">
        <v>13183</v>
      </c>
    </row>
    <row r="182" spans="1:7">
      <c r="A182" t="s">
        <v>13642</v>
      </c>
      <c r="B182">
        <f t="shared" si="2"/>
        <v>6674</v>
      </c>
      <c r="C182" t="s">
        <v>13210</v>
      </c>
      <c r="D182" t="s">
        <v>13281</v>
      </c>
      <c r="E182" t="s">
        <v>13211</v>
      </c>
      <c r="F182" t="s">
        <v>13265</v>
      </c>
      <c r="G182" t="s">
        <v>13183</v>
      </c>
    </row>
    <row r="183" spans="1:7">
      <c r="A183" t="s">
        <v>13651</v>
      </c>
      <c r="B183">
        <f t="shared" si="2"/>
        <v>6674</v>
      </c>
      <c r="C183" t="s">
        <v>13212</v>
      </c>
      <c r="D183" t="s">
        <v>13213</v>
      </c>
      <c r="F183" t="s">
        <v>13265</v>
      </c>
      <c r="G183" t="s">
        <v>13183</v>
      </c>
    </row>
    <row r="184" spans="1:7">
      <c r="A184" t="s">
        <v>13644</v>
      </c>
      <c r="B184">
        <f t="shared" si="2"/>
        <v>6676</v>
      </c>
      <c r="C184" t="s">
        <v>13214</v>
      </c>
      <c r="D184" t="s">
        <v>13215</v>
      </c>
      <c r="E184" t="s">
        <v>13216</v>
      </c>
      <c r="F184" t="s">
        <v>13265</v>
      </c>
      <c r="G184" t="s">
        <v>13183</v>
      </c>
    </row>
    <row r="185" spans="1:7">
      <c r="A185" t="s">
        <v>13639</v>
      </c>
      <c r="B185">
        <f t="shared" si="2"/>
        <v>6676</v>
      </c>
      <c r="C185" t="s">
        <v>13217</v>
      </c>
      <c r="D185" t="s">
        <v>13218</v>
      </c>
      <c r="F185" t="s">
        <v>13265</v>
      </c>
      <c r="G185" t="s">
        <v>13183</v>
      </c>
    </row>
    <row r="186" spans="1:7">
      <c r="A186" t="s">
        <v>13640</v>
      </c>
      <c r="B186">
        <f t="shared" si="2"/>
        <v>6677</v>
      </c>
      <c r="C186" t="s">
        <v>13219</v>
      </c>
      <c r="D186" t="s">
        <v>13278</v>
      </c>
      <c r="F186" t="s">
        <v>13265</v>
      </c>
      <c r="G186" t="s">
        <v>13183</v>
      </c>
    </row>
    <row r="187" spans="1:7">
      <c r="A187" t="s">
        <v>13650</v>
      </c>
      <c r="B187">
        <f t="shared" si="2"/>
        <v>8181</v>
      </c>
      <c r="C187" t="s">
        <v>13220</v>
      </c>
      <c r="D187" t="s">
        <v>13221</v>
      </c>
      <c r="F187" t="s">
        <v>13265</v>
      </c>
      <c r="G187" t="s">
        <v>13172</v>
      </c>
    </row>
    <row r="188" spans="1:7">
      <c r="A188" t="s">
        <v>13857</v>
      </c>
      <c r="B188">
        <f t="shared" si="2"/>
        <v>4812</v>
      </c>
      <c r="C188" t="s">
        <v>13222</v>
      </c>
      <c r="D188" t="s">
        <v>13380</v>
      </c>
      <c r="E188" t="s">
        <v>13223</v>
      </c>
      <c r="F188" t="s">
        <v>13265</v>
      </c>
      <c r="G188" t="s">
        <v>13172</v>
      </c>
    </row>
    <row r="189" spans="1:7">
      <c r="A189" t="s">
        <v>13635</v>
      </c>
      <c r="B189">
        <f t="shared" si="2"/>
        <v>6677</v>
      </c>
      <c r="C189" t="s">
        <v>13224</v>
      </c>
      <c r="D189" t="s">
        <v>13225</v>
      </c>
      <c r="E189" t="s">
        <v>13126</v>
      </c>
      <c r="F189" t="s">
        <v>13265</v>
      </c>
      <c r="G189" t="s">
        <v>13172</v>
      </c>
    </row>
    <row r="190" spans="1:7">
      <c r="A190" t="s">
        <v>13652</v>
      </c>
      <c r="B190">
        <f t="shared" si="2"/>
        <v>6678</v>
      </c>
      <c r="C190" t="s">
        <v>13127</v>
      </c>
      <c r="D190" t="s">
        <v>13128</v>
      </c>
      <c r="F190" t="s">
        <v>13265</v>
      </c>
      <c r="G190" t="s">
        <v>13172</v>
      </c>
    </row>
    <row r="191" spans="1:7">
      <c r="A191" t="s">
        <v>13731</v>
      </c>
      <c r="B191">
        <f t="shared" si="2"/>
        <v>6678</v>
      </c>
      <c r="C191" t="s">
        <v>13129</v>
      </c>
      <c r="D191" t="s">
        <v>13130</v>
      </c>
      <c r="E191" t="s">
        <v>13131</v>
      </c>
      <c r="F191" t="s">
        <v>13265</v>
      </c>
      <c r="G191" t="s">
        <v>13172</v>
      </c>
    </row>
    <row r="192" spans="1:7">
      <c r="A192" t="s">
        <v>13645</v>
      </c>
      <c r="B192">
        <f t="shared" si="2"/>
        <v>6684</v>
      </c>
      <c r="C192" t="s">
        <v>13132</v>
      </c>
      <c r="D192" t="s">
        <v>13169</v>
      </c>
      <c r="F192" t="s">
        <v>13265</v>
      </c>
      <c r="G192" t="s">
        <v>13172</v>
      </c>
    </row>
    <row r="193" spans="1:7">
      <c r="A193" t="s">
        <v>13637</v>
      </c>
      <c r="B193">
        <f t="shared" si="2"/>
        <v>6684</v>
      </c>
      <c r="C193" t="s">
        <v>13133</v>
      </c>
      <c r="D193" t="s">
        <v>13444</v>
      </c>
      <c r="E193" t="s">
        <v>13134</v>
      </c>
      <c r="F193" t="s">
        <v>13265</v>
      </c>
      <c r="G193" t="s">
        <v>13172</v>
      </c>
    </row>
    <row r="194" spans="1:7">
      <c r="A194" t="s">
        <v>13781</v>
      </c>
      <c r="B194">
        <f t="shared" si="2"/>
        <v>5074</v>
      </c>
      <c r="C194" t="s">
        <v>13135</v>
      </c>
      <c r="D194" t="s">
        <v>13136</v>
      </c>
      <c r="E194" t="s">
        <v>13137</v>
      </c>
      <c r="F194" t="s">
        <v>13265</v>
      </c>
      <c r="G194" t="s">
        <v>13172</v>
      </c>
    </row>
    <row r="195" spans="1:7">
      <c r="A195" t="s">
        <v>13649</v>
      </c>
      <c r="B195">
        <f t="shared" ref="B195:B258" si="3">MATCH(A195,C195:C11332,0)</f>
        <v>6686</v>
      </c>
      <c r="C195" t="s">
        <v>13138</v>
      </c>
      <c r="D195" t="s">
        <v>13139</v>
      </c>
      <c r="E195" t="s">
        <v>13140</v>
      </c>
      <c r="F195" t="s">
        <v>13265</v>
      </c>
      <c r="G195" t="s">
        <v>13172</v>
      </c>
    </row>
    <row r="196" spans="1:7">
      <c r="A196" t="s">
        <v>13648</v>
      </c>
      <c r="B196">
        <f t="shared" si="3"/>
        <v>6686</v>
      </c>
      <c r="C196" t="s">
        <v>13141</v>
      </c>
      <c r="D196" t="s">
        <v>13281</v>
      </c>
      <c r="E196" t="s">
        <v>13142</v>
      </c>
      <c r="F196" t="s">
        <v>13265</v>
      </c>
      <c r="G196" t="s">
        <v>13172</v>
      </c>
    </row>
    <row r="197" spans="1:7">
      <c r="A197" t="s">
        <v>13646</v>
      </c>
      <c r="B197">
        <f t="shared" si="3"/>
        <v>6683</v>
      </c>
      <c r="C197" t="s">
        <v>13143</v>
      </c>
      <c r="D197" t="s">
        <v>13518</v>
      </c>
      <c r="F197" t="s">
        <v>13265</v>
      </c>
      <c r="G197" t="s">
        <v>13172</v>
      </c>
    </row>
    <row r="198" spans="1:7">
      <c r="A198" t="s">
        <v>13641</v>
      </c>
      <c r="B198">
        <f t="shared" si="3"/>
        <v>6685</v>
      </c>
      <c r="C198" t="s">
        <v>13144</v>
      </c>
      <c r="D198" t="s">
        <v>13518</v>
      </c>
      <c r="E198" t="s">
        <v>13145</v>
      </c>
      <c r="F198" t="s">
        <v>13265</v>
      </c>
      <c r="G198" t="s">
        <v>13172</v>
      </c>
    </row>
    <row r="199" spans="1:7">
      <c r="A199" t="s">
        <v>13858</v>
      </c>
      <c r="B199">
        <f t="shared" si="3"/>
        <v>6685</v>
      </c>
      <c r="C199" t="s">
        <v>14127</v>
      </c>
      <c r="D199" t="s">
        <v>13146</v>
      </c>
      <c r="E199" t="s">
        <v>13147</v>
      </c>
      <c r="F199" t="s">
        <v>13265</v>
      </c>
      <c r="G199" t="s">
        <v>13172</v>
      </c>
    </row>
    <row r="200" spans="1:7">
      <c r="A200" t="s">
        <v>13600</v>
      </c>
      <c r="B200">
        <f t="shared" si="3"/>
        <v>4803</v>
      </c>
      <c r="C200" t="s">
        <v>13148</v>
      </c>
      <c r="D200" t="s">
        <v>13149</v>
      </c>
      <c r="E200" t="s">
        <v>13150</v>
      </c>
      <c r="F200" t="s">
        <v>13265</v>
      </c>
      <c r="G200" t="s">
        <v>13172</v>
      </c>
    </row>
    <row r="201" spans="1:7">
      <c r="A201" t="s">
        <v>13655</v>
      </c>
      <c r="B201">
        <f t="shared" si="3"/>
        <v>666</v>
      </c>
      <c r="C201" t="s">
        <v>14137</v>
      </c>
      <c r="D201" t="s">
        <v>13151</v>
      </c>
      <c r="F201" t="s">
        <v>13265</v>
      </c>
      <c r="G201" t="s">
        <v>13172</v>
      </c>
    </row>
    <row r="202" spans="1:7">
      <c r="A202" t="s">
        <v>13653</v>
      </c>
      <c r="B202">
        <f t="shared" si="3"/>
        <v>6687</v>
      </c>
      <c r="C202" t="s">
        <v>14140</v>
      </c>
      <c r="D202" t="s">
        <v>13152</v>
      </c>
      <c r="E202" t="s">
        <v>13153</v>
      </c>
      <c r="F202" t="s">
        <v>13265</v>
      </c>
      <c r="G202" t="s">
        <v>13172</v>
      </c>
    </row>
    <row r="203" spans="1:7">
      <c r="A203" t="s">
        <v>13643</v>
      </c>
      <c r="B203">
        <f t="shared" si="3"/>
        <v>6687</v>
      </c>
      <c r="C203" t="s">
        <v>14143</v>
      </c>
      <c r="D203" t="s">
        <v>13154</v>
      </c>
      <c r="E203" t="s">
        <v>13155</v>
      </c>
      <c r="F203" t="s">
        <v>13265</v>
      </c>
      <c r="G203" t="s">
        <v>13172</v>
      </c>
    </row>
    <row r="204" spans="1:7">
      <c r="A204" t="s">
        <v>13656</v>
      </c>
      <c r="B204">
        <f t="shared" si="3"/>
        <v>662</v>
      </c>
      <c r="C204" t="s">
        <v>13156</v>
      </c>
      <c r="D204" t="s">
        <v>13154</v>
      </c>
      <c r="F204" t="s">
        <v>13265</v>
      </c>
      <c r="G204" t="s">
        <v>13172</v>
      </c>
    </row>
    <row r="205" spans="1:7">
      <c r="A205" t="s">
        <v>13873</v>
      </c>
      <c r="B205">
        <f t="shared" si="3"/>
        <v>4802</v>
      </c>
      <c r="C205" t="s">
        <v>14157</v>
      </c>
      <c r="D205" t="s">
        <v>13457</v>
      </c>
      <c r="E205" t="s">
        <v>13157</v>
      </c>
      <c r="F205" t="s">
        <v>13265</v>
      </c>
      <c r="G205" t="s">
        <v>13172</v>
      </c>
    </row>
    <row r="206" spans="1:7">
      <c r="A206" t="s">
        <v>13926</v>
      </c>
      <c r="B206">
        <f t="shared" si="3"/>
        <v>4808</v>
      </c>
      <c r="C206" t="s">
        <v>13158</v>
      </c>
      <c r="D206" t="s">
        <v>13421</v>
      </c>
      <c r="E206" t="s">
        <v>13159</v>
      </c>
      <c r="F206" t="s">
        <v>13265</v>
      </c>
      <c r="G206" t="s">
        <v>13172</v>
      </c>
    </row>
    <row r="207" spans="1:7">
      <c r="A207" t="s">
        <v>14290</v>
      </c>
      <c r="B207">
        <f t="shared" si="3"/>
        <v>3318</v>
      </c>
      <c r="C207" t="s">
        <v>13160</v>
      </c>
      <c r="D207" t="s">
        <v>13430</v>
      </c>
      <c r="E207" t="s">
        <v>13161</v>
      </c>
      <c r="F207" t="s">
        <v>13265</v>
      </c>
      <c r="G207" t="s">
        <v>13172</v>
      </c>
    </row>
    <row r="208" spans="1:7">
      <c r="A208" t="s">
        <v>14341</v>
      </c>
      <c r="B208">
        <f t="shared" si="3"/>
        <v>1306</v>
      </c>
      <c r="C208" t="s">
        <v>14152</v>
      </c>
      <c r="D208" t="s">
        <v>13154</v>
      </c>
      <c r="E208" t="s">
        <v>13162</v>
      </c>
      <c r="F208" t="s">
        <v>13265</v>
      </c>
      <c r="G208" t="s">
        <v>13172</v>
      </c>
    </row>
    <row r="209" spans="1:7">
      <c r="A209" t="s">
        <v>14213</v>
      </c>
      <c r="B209">
        <f t="shared" si="3"/>
        <v>7344</v>
      </c>
      <c r="C209" t="s">
        <v>13080</v>
      </c>
      <c r="D209" t="s">
        <v>13081</v>
      </c>
      <c r="E209" t="s">
        <v>13082</v>
      </c>
      <c r="F209" t="s">
        <v>13265</v>
      </c>
      <c r="G209" t="s">
        <v>13172</v>
      </c>
    </row>
    <row r="210" spans="1:7">
      <c r="A210" t="s">
        <v>14223</v>
      </c>
      <c r="B210">
        <f t="shared" si="3"/>
        <v>9054</v>
      </c>
      <c r="C210" t="s">
        <v>14160</v>
      </c>
      <c r="D210" t="s">
        <v>13083</v>
      </c>
      <c r="F210" t="s">
        <v>13265</v>
      </c>
      <c r="G210" t="s">
        <v>13172</v>
      </c>
    </row>
    <row r="211" spans="1:7">
      <c r="A211" t="s">
        <v>14314</v>
      </c>
      <c r="B211">
        <f t="shared" si="3"/>
        <v>1040</v>
      </c>
      <c r="C211" t="s">
        <v>13084</v>
      </c>
      <c r="D211" t="s">
        <v>13085</v>
      </c>
      <c r="F211" t="s">
        <v>13265</v>
      </c>
      <c r="G211" t="s">
        <v>13172</v>
      </c>
    </row>
    <row r="212" spans="1:7">
      <c r="A212" t="s">
        <v>14202</v>
      </c>
      <c r="B212">
        <f t="shared" si="3"/>
        <v>1002</v>
      </c>
      <c r="C212" t="s">
        <v>13086</v>
      </c>
      <c r="D212" t="s">
        <v>13444</v>
      </c>
      <c r="E212" t="s">
        <v>13087</v>
      </c>
      <c r="F212" t="s">
        <v>13265</v>
      </c>
      <c r="G212" t="s">
        <v>13172</v>
      </c>
    </row>
    <row r="213" spans="1:7">
      <c r="A213" t="s">
        <v>14180</v>
      </c>
      <c r="B213">
        <f t="shared" si="3"/>
        <v>1298</v>
      </c>
      <c r="C213" t="s">
        <v>13088</v>
      </c>
      <c r="D213" t="s">
        <v>13089</v>
      </c>
      <c r="E213" t="s">
        <v>13090</v>
      </c>
      <c r="F213" t="s">
        <v>13265</v>
      </c>
      <c r="G213" t="s">
        <v>13172</v>
      </c>
    </row>
    <row r="214" spans="1:7">
      <c r="A214" t="s">
        <v>14191</v>
      </c>
      <c r="B214">
        <f t="shared" si="3"/>
        <v>10052</v>
      </c>
      <c r="C214" t="s">
        <v>13091</v>
      </c>
      <c r="D214" t="s">
        <v>13092</v>
      </c>
      <c r="F214" t="s">
        <v>13265</v>
      </c>
      <c r="G214" t="s">
        <v>13172</v>
      </c>
    </row>
    <row r="215" spans="1:7">
      <c r="A215" t="s">
        <v>14235</v>
      </c>
      <c r="B215">
        <f t="shared" si="3"/>
        <v>1292</v>
      </c>
      <c r="C215" t="s">
        <v>13093</v>
      </c>
      <c r="D215" t="s">
        <v>13298</v>
      </c>
      <c r="E215" t="s">
        <v>13094</v>
      </c>
      <c r="F215" t="s">
        <v>13265</v>
      </c>
      <c r="G215" t="s">
        <v>13172</v>
      </c>
    </row>
    <row r="216" spans="1:7">
      <c r="A216" t="s">
        <v>14246</v>
      </c>
      <c r="B216">
        <f t="shared" si="3"/>
        <v>1000</v>
      </c>
      <c r="C216" t="s">
        <v>13095</v>
      </c>
      <c r="D216" t="s">
        <v>13096</v>
      </c>
      <c r="E216" t="s">
        <v>13097</v>
      </c>
      <c r="F216" t="s">
        <v>13265</v>
      </c>
      <c r="G216" t="s">
        <v>13172</v>
      </c>
    </row>
    <row r="217" spans="1:7">
      <c r="A217" t="s">
        <v>14257</v>
      </c>
      <c r="B217">
        <f t="shared" si="3"/>
        <v>1000</v>
      </c>
      <c r="C217" t="s">
        <v>13098</v>
      </c>
      <c r="D217" t="s">
        <v>13099</v>
      </c>
      <c r="F217" t="s">
        <v>13265</v>
      </c>
      <c r="G217" t="s">
        <v>13172</v>
      </c>
    </row>
    <row r="218" spans="1:7">
      <c r="A218" t="s">
        <v>14268</v>
      </c>
      <c r="B218">
        <f t="shared" si="3"/>
        <v>1292</v>
      </c>
      <c r="C218" t="s">
        <v>13100</v>
      </c>
      <c r="D218" t="s">
        <v>13101</v>
      </c>
      <c r="E218" t="s">
        <v>13102</v>
      </c>
      <c r="F218" t="s">
        <v>13265</v>
      </c>
      <c r="G218" t="s">
        <v>13172</v>
      </c>
    </row>
    <row r="219" spans="1:7">
      <c r="A219" t="s">
        <v>13540</v>
      </c>
      <c r="B219">
        <f t="shared" si="3"/>
        <v>1738</v>
      </c>
      <c r="C219" t="s">
        <v>13103</v>
      </c>
      <c r="D219" t="s">
        <v>13430</v>
      </c>
      <c r="E219" t="s">
        <v>13104</v>
      </c>
      <c r="F219" t="s">
        <v>13265</v>
      </c>
      <c r="G219" t="s">
        <v>13172</v>
      </c>
    </row>
    <row r="220" spans="1:7">
      <c r="A220" t="s">
        <v>13621</v>
      </c>
      <c r="B220">
        <f t="shared" si="3"/>
        <v>9254</v>
      </c>
      <c r="C220" t="s">
        <v>13105</v>
      </c>
      <c r="D220" t="s">
        <v>13397</v>
      </c>
      <c r="F220" t="s">
        <v>13265</v>
      </c>
      <c r="G220" t="s">
        <v>13172</v>
      </c>
    </row>
    <row r="221" spans="1:7">
      <c r="A221" t="s">
        <v>13622</v>
      </c>
      <c r="B221">
        <f t="shared" si="3"/>
        <v>289</v>
      </c>
      <c r="C221" t="s">
        <v>13106</v>
      </c>
      <c r="D221" t="s">
        <v>13107</v>
      </c>
      <c r="F221" t="s">
        <v>13265</v>
      </c>
      <c r="G221" t="s">
        <v>13172</v>
      </c>
    </row>
    <row r="222" spans="1:7">
      <c r="A222" t="s">
        <v>13623</v>
      </c>
      <c r="B222">
        <f t="shared" si="3"/>
        <v>1738</v>
      </c>
      <c r="C222" t="s">
        <v>14150</v>
      </c>
      <c r="D222" t="s">
        <v>13583</v>
      </c>
      <c r="F222" t="s">
        <v>13265</v>
      </c>
      <c r="G222" t="s">
        <v>13172</v>
      </c>
    </row>
    <row r="223" spans="1:7">
      <c r="A223" t="s">
        <v>13624</v>
      </c>
      <c r="B223">
        <f t="shared" si="3"/>
        <v>1739</v>
      </c>
      <c r="C223" t="s">
        <v>14119</v>
      </c>
      <c r="D223" t="s">
        <v>13421</v>
      </c>
      <c r="E223" t="s">
        <v>13108</v>
      </c>
      <c r="F223" t="s">
        <v>13265</v>
      </c>
      <c r="G223" t="s">
        <v>13172</v>
      </c>
    </row>
    <row r="224" spans="1:7">
      <c r="A224" t="s">
        <v>13820</v>
      </c>
      <c r="B224">
        <f t="shared" si="3"/>
        <v>4833</v>
      </c>
      <c r="C224" t="s">
        <v>13109</v>
      </c>
      <c r="D224" t="s">
        <v>13110</v>
      </c>
      <c r="F224" t="s">
        <v>13265</v>
      </c>
      <c r="G224" t="s">
        <v>13172</v>
      </c>
    </row>
    <row r="225" spans="1:7">
      <c r="A225" t="s">
        <v>13752</v>
      </c>
      <c r="B225">
        <f t="shared" si="3"/>
        <v>8730</v>
      </c>
      <c r="C225" t="s">
        <v>13111</v>
      </c>
      <c r="D225" t="s">
        <v>13421</v>
      </c>
      <c r="E225" t="s">
        <v>13112</v>
      </c>
      <c r="F225" t="s">
        <v>13265</v>
      </c>
      <c r="G225" t="s">
        <v>13172</v>
      </c>
    </row>
    <row r="226" spans="1:7">
      <c r="A226" t="s">
        <v>13825</v>
      </c>
      <c r="B226">
        <f t="shared" si="3"/>
        <v>8730</v>
      </c>
      <c r="C226" t="s">
        <v>14045</v>
      </c>
      <c r="D226" t="s">
        <v>13113</v>
      </c>
      <c r="F226" t="s">
        <v>13265</v>
      </c>
      <c r="G226" t="s">
        <v>13172</v>
      </c>
    </row>
    <row r="227" spans="1:7">
      <c r="A227" t="s">
        <v>13658</v>
      </c>
      <c r="B227">
        <f t="shared" si="3"/>
        <v>1115</v>
      </c>
      <c r="C227" t="s">
        <v>13114</v>
      </c>
      <c r="D227" t="s">
        <v>13115</v>
      </c>
      <c r="F227" t="s">
        <v>13265</v>
      </c>
      <c r="G227" t="s">
        <v>13172</v>
      </c>
    </row>
    <row r="228" spans="1:7">
      <c r="A228" t="s">
        <v>14291</v>
      </c>
      <c r="B228">
        <f t="shared" si="3"/>
        <v>3887</v>
      </c>
      <c r="C228" t="s">
        <v>13116</v>
      </c>
      <c r="D228" t="s">
        <v>13117</v>
      </c>
      <c r="F228" t="s">
        <v>13265</v>
      </c>
      <c r="G228" t="s">
        <v>13172</v>
      </c>
    </row>
    <row r="229" spans="1:7">
      <c r="A229" t="s">
        <v>14293</v>
      </c>
      <c r="B229">
        <f t="shared" si="3"/>
        <v>2844</v>
      </c>
      <c r="C229" t="s">
        <v>13118</v>
      </c>
      <c r="D229" t="s">
        <v>13119</v>
      </c>
      <c r="F229" t="s">
        <v>13265</v>
      </c>
      <c r="G229" t="s">
        <v>13172</v>
      </c>
    </row>
    <row r="230" spans="1:7">
      <c r="A230" t="s">
        <v>14013</v>
      </c>
      <c r="B230">
        <f t="shared" si="3"/>
        <v>10049</v>
      </c>
      <c r="C230" t="s">
        <v>13120</v>
      </c>
      <c r="D230" t="s">
        <v>13121</v>
      </c>
      <c r="F230" t="s">
        <v>13265</v>
      </c>
      <c r="G230" t="s">
        <v>13172</v>
      </c>
    </row>
    <row r="231" spans="1:7">
      <c r="A231" t="s">
        <v>14294</v>
      </c>
      <c r="B231">
        <f t="shared" si="3"/>
        <v>3885</v>
      </c>
      <c r="C231" t="s">
        <v>13122</v>
      </c>
      <c r="D231" t="s">
        <v>13421</v>
      </c>
      <c r="E231" t="s">
        <v>13123</v>
      </c>
      <c r="F231" t="s">
        <v>13265</v>
      </c>
      <c r="G231" t="s">
        <v>13172</v>
      </c>
    </row>
    <row r="232" spans="1:7">
      <c r="A232" t="s">
        <v>14295</v>
      </c>
      <c r="B232">
        <f t="shared" si="3"/>
        <v>2842</v>
      </c>
      <c r="C232" t="s">
        <v>13124</v>
      </c>
      <c r="D232" t="s">
        <v>13125</v>
      </c>
      <c r="E232" t="s">
        <v>13039</v>
      </c>
      <c r="F232" t="s">
        <v>13265</v>
      </c>
      <c r="G232" t="s">
        <v>13172</v>
      </c>
    </row>
    <row r="233" spans="1:7">
      <c r="A233" t="s">
        <v>14296</v>
      </c>
      <c r="B233">
        <f t="shared" si="3"/>
        <v>2843</v>
      </c>
      <c r="C233" t="s">
        <v>13040</v>
      </c>
      <c r="D233" t="s">
        <v>13041</v>
      </c>
      <c r="E233" t="s">
        <v>13042</v>
      </c>
      <c r="F233" t="s">
        <v>13265</v>
      </c>
      <c r="G233" t="s">
        <v>13172</v>
      </c>
    </row>
    <row r="234" spans="1:7">
      <c r="A234" t="s">
        <v>14297</v>
      </c>
      <c r="B234">
        <f t="shared" si="3"/>
        <v>3883</v>
      </c>
      <c r="C234" t="s">
        <v>13043</v>
      </c>
      <c r="D234" t="s">
        <v>13044</v>
      </c>
      <c r="F234" t="s">
        <v>13265</v>
      </c>
      <c r="G234" t="s">
        <v>13172</v>
      </c>
    </row>
    <row r="235" spans="1:7">
      <c r="A235" t="s">
        <v>14298</v>
      </c>
      <c r="B235">
        <f t="shared" si="3"/>
        <v>3353</v>
      </c>
      <c r="C235" t="s">
        <v>13045</v>
      </c>
      <c r="D235" t="s">
        <v>13421</v>
      </c>
      <c r="E235" t="s">
        <v>13046</v>
      </c>
      <c r="F235" t="s">
        <v>13265</v>
      </c>
      <c r="G235" t="s">
        <v>13172</v>
      </c>
    </row>
    <row r="236" spans="1:7">
      <c r="A236" t="s">
        <v>14048</v>
      </c>
      <c r="B236">
        <f t="shared" si="3"/>
        <v>73</v>
      </c>
      <c r="C236" t="s">
        <v>14156</v>
      </c>
      <c r="D236" t="s">
        <v>13113</v>
      </c>
      <c r="E236" t="s">
        <v>13047</v>
      </c>
      <c r="F236" t="s">
        <v>13265</v>
      </c>
      <c r="G236" t="s">
        <v>13172</v>
      </c>
    </row>
    <row r="237" spans="1:7">
      <c r="A237" t="s">
        <v>13821</v>
      </c>
      <c r="B237">
        <f t="shared" si="3"/>
        <v>5113</v>
      </c>
      <c r="C237" t="s">
        <v>13048</v>
      </c>
      <c r="D237" t="s">
        <v>13281</v>
      </c>
      <c r="E237" t="s">
        <v>13049</v>
      </c>
      <c r="F237" t="s">
        <v>13265</v>
      </c>
      <c r="G237" t="s">
        <v>13172</v>
      </c>
    </row>
    <row r="238" spans="1:7">
      <c r="A238" t="s">
        <v>14299</v>
      </c>
      <c r="B238">
        <f t="shared" si="3"/>
        <v>337</v>
      </c>
      <c r="C238" t="s">
        <v>13050</v>
      </c>
      <c r="D238" t="s">
        <v>13051</v>
      </c>
      <c r="F238" t="s">
        <v>13265</v>
      </c>
      <c r="G238" t="s">
        <v>13172</v>
      </c>
    </row>
    <row r="239" spans="1:7">
      <c r="A239" t="s">
        <v>14158</v>
      </c>
      <c r="B239">
        <f t="shared" si="3"/>
        <v>985</v>
      </c>
      <c r="C239" t="s">
        <v>13052</v>
      </c>
      <c r="D239" t="s">
        <v>13478</v>
      </c>
      <c r="E239" t="s">
        <v>13053</v>
      </c>
      <c r="F239" t="s">
        <v>13265</v>
      </c>
      <c r="G239" t="s">
        <v>13172</v>
      </c>
    </row>
    <row r="240" spans="1:7">
      <c r="A240" t="s">
        <v>14159</v>
      </c>
      <c r="B240">
        <f t="shared" si="3"/>
        <v>985</v>
      </c>
      <c r="C240" t="s">
        <v>13054</v>
      </c>
      <c r="D240" t="s">
        <v>13055</v>
      </c>
      <c r="F240" t="s">
        <v>13265</v>
      </c>
      <c r="G240" t="s">
        <v>13172</v>
      </c>
    </row>
    <row r="241" spans="1:7">
      <c r="A241" t="s">
        <v>14300</v>
      </c>
      <c r="B241">
        <f t="shared" si="3"/>
        <v>2857</v>
      </c>
      <c r="C241" t="s">
        <v>13056</v>
      </c>
      <c r="D241" t="s">
        <v>13057</v>
      </c>
      <c r="F241" t="s">
        <v>13520</v>
      </c>
      <c r="G241" t="s">
        <v>13058</v>
      </c>
    </row>
    <row r="242" spans="1:7">
      <c r="A242" t="s">
        <v>14301</v>
      </c>
      <c r="B242">
        <f t="shared" si="3"/>
        <v>2857</v>
      </c>
      <c r="C242" t="s">
        <v>13059</v>
      </c>
      <c r="D242" t="s">
        <v>13060</v>
      </c>
      <c r="F242" t="s">
        <v>13265</v>
      </c>
      <c r="G242" t="s">
        <v>13172</v>
      </c>
    </row>
    <row r="243" spans="1:7">
      <c r="A243" t="s">
        <v>14302</v>
      </c>
      <c r="B243">
        <f t="shared" si="3"/>
        <v>2848</v>
      </c>
      <c r="C243" t="s">
        <v>13061</v>
      </c>
      <c r="D243" t="s">
        <v>13062</v>
      </c>
      <c r="F243" t="s">
        <v>13265</v>
      </c>
      <c r="G243" t="s">
        <v>13172</v>
      </c>
    </row>
    <row r="244" spans="1:7">
      <c r="A244" t="s">
        <v>14304</v>
      </c>
      <c r="B244">
        <f t="shared" si="3"/>
        <v>2856</v>
      </c>
      <c r="C244" t="s">
        <v>13063</v>
      </c>
      <c r="D244" t="s">
        <v>13064</v>
      </c>
      <c r="F244" t="s">
        <v>13265</v>
      </c>
      <c r="G244" t="s">
        <v>13172</v>
      </c>
    </row>
    <row r="245" spans="1:7">
      <c r="A245" t="s">
        <v>14305</v>
      </c>
      <c r="B245">
        <f t="shared" si="3"/>
        <v>3885</v>
      </c>
      <c r="C245" t="s">
        <v>13065</v>
      </c>
      <c r="D245" t="s">
        <v>13062</v>
      </c>
      <c r="F245" t="s">
        <v>13265</v>
      </c>
      <c r="G245" t="s">
        <v>13172</v>
      </c>
    </row>
    <row r="246" spans="1:7">
      <c r="A246" t="s">
        <v>14043</v>
      </c>
      <c r="B246">
        <f t="shared" si="3"/>
        <v>10428</v>
      </c>
      <c r="C246" t="s">
        <v>13066</v>
      </c>
      <c r="D246" t="s">
        <v>13516</v>
      </c>
      <c r="F246" t="s">
        <v>13265</v>
      </c>
      <c r="G246" t="s">
        <v>13172</v>
      </c>
    </row>
    <row r="247" spans="1:7">
      <c r="A247" t="s">
        <v>14044</v>
      </c>
      <c r="B247">
        <f t="shared" si="3"/>
        <v>10428</v>
      </c>
      <c r="C247" t="s">
        <v>13067</v>
      </c>
      <c r="D247" t="s">
        <v>13421</v>
      </c>
      <c r="E247" t="s">
        <v>13068</v>
      </c>
      <c r="F247" t="s">
        <v>13265</v>
      </c>
      <c r="G247" t="s">
        <v>13172</v>
      </c>
    </row>
    <row r="248" spans="1:7">
      <c r="A248" t="s">
        <v>13915</v>
      </c>
      <c r="B248">
        <f t="shared" si="3"/>
        <v>6698</v>
      </c>
      <c r="C248" t="s">
        <v>13069</v>
      </c>
      <c r="D248" t="s">
        <v>13198</v>
      </c>
      <c r="F248" t="s">
        <v>13265</v>
      </c>
      <c r="G248" t="s">
        <v>13172</v>
      </c>
    </row>
    <row r="249" spans="1:7">
      <c r="A249" t="s">
        <v>13960</v>
      </c>
      <c r="B249">
        <f t="shared" si="3"/>
        <v>4854</v>
      </c>
      <c r="C249" t="s">
        <v>13070</v>
      </c>
      <c r="D249" t="s">
        <v>13421</v>
      </c>
      <c r="E249" t="s">
        <v>13071</v>
      </c>
      <c r="F249" t="s">
        <v>13265</v>
      </c>
      <c r="G249" t="s">
        <v>13172</v>
      </c>
    </row>
    <row r="250" spans="1:7">
      <c r="A250" t="s">
        <v>13914</v>
      </c>
      <c r="B250">
        <f t="shared" si="3"/>
        <v>4854</v>
      </c>
      <c r="C250" t="s">
        <v>13072</v>
      </c>
      <c r="D250" t="s">
        <v>13146</v>
      </c>
      <c r="E250" t="s">
        <v>13073</v>
      </c>
      <c r="F250" t="s">
        <v>13265</v>
      </c>
      <c r="G250" t="s">
        <v>13172</v>
      </c>
    </row>
    <row r="251" spans="1:7">
      <c r="A251" t="s">
        <v>13913</v>
      </c>
      <c r="B251">
        <f t="shared" si="3"/>
        <v>6696</v>
      </c>
      <c r="C251" t="s">
        <v>13074</v>
      </c>
      <c r="D251" t="s">
        <v>13075</v>
      </c>
      <c r="F251" t="s">
        <v>13265</v>
      </c>
      <c r="G251" t="s">
        <v>13172</v>
      </c>
    </row>
    <row r="252" spans="1:7">
      <c r="A252" t="s">
        <v>13916</v>
      </c>
      <c r="B252">
        <f t="shared" si="3"/>
        <v>4853</v>
      </c>
      <c r="C252" t="s">
        <v>13076</v>
      </c>
      <c r="D252" t="s">
        <v>13077</v>
      </c>
      <c r="E252" t="s">
        <v>13078</v>
      </c>
      <c r="F252" t="s">
        <v>13265</v>
      </c>
      <c r="G252" t="s">
        <v>13172</v>
      </c>
    </row>
    <row r="253" spans="1:7">
      <c r="A253" t="s">
        <v>13917</v>
      </c>
      <c r="B253">
        <f t="shared" si="3"/>
        <v>4853</v>
      </c>
      <c r="C253" t="s">
        <v>13079</v>
      </c>
      <c r="D253" t="s">
        <v>12993</v>
      </c>
      <c r="E253" t="s">
        <v>12994</v>
      </c>
      <c r="F253" t="s">
        <v>13265</v>
      </c>
      <c r="G253" t="s">
        <v>13172</v>
      </c>
    </row>
    <row r="254" spans="1:7">
      <c r="A254" t="s">
        <v>13918</v>
      </c>
      <c r="B254">
        <f t="shared" si="3"/>
        <v>639</v>
      </c>
      <c r="C254" t="s">
        <v>13908</v>
      </c>
      <c r="D254" t="s">
        <v>13075</v>
      </c>
      <c r="E254" t="s">
        <v>12995</v>
      </c>
      <c r="F254" t="s">
        <v>13265</v>
      </c>
      <c r="G254" t="s">
        <v>13172</v>
      </c>
    </row>
    <row r="255" spans="1:7">
      <c r="A255" t="s">
        <v>13958</v>
      </c>
      <c r="B255">
        <f t="shared" si="3"/>
        <v>636</v>
      </c>
      <c r="C255" t="s">
        <v>12996</v>
      </c>
      <c r="D255" t="s">
        <v>12997</v>
      </c>
      <c r="F255" t="s">
        <v>13265</v>
      </c>
      <c r="G255" t="s">
        <v>13172</v>
      </c>
    </row>
    <row r="256" spans="1:7">
      <c r="A256" t="s">
        <v>13920</v>
      </c>
      <c r="B256">
        <f t="shared" si="3"/>
        <v>4853</v>
      </c>
      <c r="C256" t="s">
        <v>14163</v>
      </c>
      <c r="D256" t="s">
        <v>13421</v>
      </c>
      <c r="E256" t="s">
        <v>12998</v>
      </c>
      <c r="F256" t="s">
        <v>13265</v>
      </c>
      <c r="G256" t="s">
        <v>13172</v>
      </c>
    </row>
    <row r="257" spans="1:7">
      <c r="A257" t="s">
        <v>13922</v>
      </c>
      <c r="B257">
        <f t="shared" si="3"/>
        <v>4882</v>
      </c>
      <c r="C257" t="s">
        <v>14164</v>
      </c>
      <c r="D257" t="s">
        <v>13152</v>
      </c>
      <c r="F257" t="s">
        <v>13265</v>
      </c>
      <c r="G257" t="s">
        <v>13172</v>
      </c>
    </row>
    <row r="258" spans="1:7">
      <c r="A258" t="s">
        <v>13921</v>
      </c>
      <c r="B258">
        <f t="shared" si="3"/>
        <v>636</v>
      </c>
      <c r="C258" t="s">
        <v>12999</v>
      </c>
      <c r="D258" t="s">
        <v>13000</v>
      </c>
      <c r="E258" t="s">
        <v>13001</v>
      </c>
      <c r="F258" t="s">
        <v>13265</v>
      </c>
      <c r="G258" t="s">
        <v>13172</v>
      </c>
    </row>
    <row r="259" spans="1:7">
      <c r="A259" t="s">
        <v>13961</v>
      </c>
      <c r="B259">
        <f t="shared" ref="B259:B322" si="4">MATCH(A259,C259:C11396,0)</f>
        <v>4852</v>
      </c>
      <c r="C259" t="s">
        <v>13002</v>
      </c>
      <c r="D259" t="s">
        <v>13003</v>
      </c>
      <c r="E259" t="s">
        <v>13004</v>
      </c>
      <c r="F259" t="s">
        <v>13265</v>
      </c>
      <c r="G259" t="s">
        <v>13172</v>
      </c>
    </row>
    <row r="260" spans="1:7">
      <c r="A260" t="s">
        <v>13840</v>
      </c>
      <c r="B260">
        <f t="shared" si="4"/>
        <v>632</v>
      </c>
      <c r="C260" t="s">
        <v>13005</v>
      </c>
      <c r="D260" t="s">
        <v>13478</v>
      </c>
      <c r="F260" t="s">
        <v>13265</v>
      </c>
      <c r="G260" t="s">
        <v>13172</v>
      </c>
    </row>
    <row r="261" spans="1:7">
      <c r="A261" t="s">
        <v>13927</v>
      </c>
      <c r="B261">
        <f t="shared" si="4"/>
        <v>635</v>
      </c>
      <c r="C261" t="s">
        <v>13006</v>
      </c>
      <c r="D261" t="s">
        <v>13007</v>
      </c>
      <c r="F261" t="s">
        <v>13265</v>
      </c>
      <c r="G261" t="s">
        <v>13172</v>
      </c>
    </row>
    <row r="262" spans="1:7">
      <c r="A262" t="s">
        <v>13923</v>
      </c>
      <c r="B262">
        <f t="shared" si="4"/>
        <v>633</v>
      </c>
      <c r="C262" t="s">
        <v>13008</v>
      </c>
      <c r="D262" t="s">
        <v>13009</v>
      </c>
      <c r="E262" t="s">
        <v>13010</v>
      </c>
      <c r="F262" t="s">
        <v>13265</v>
      </c>
      <c r="G262" t="s">
        <v>13172</v>
      </c>
    </row>
    <row r="263" spans="1:7">
      <c r="A263" t="s">
        <v>13924</v>
      </c>
      <c r="B263">
        <f t="shared" si="4"/>
        <v>4850</v>
      </c>
      <c r="C263" t="s">
        <v>13011</v>
      </c>
      <c r="D263" t="s">
        <v>13012</v>
      </c>
      <c r="E263" t="s">
        <v>13013</v>
      </c>
      <c r="F263" t="s">
        <v>13265</v>
      </c>
      <c r="G263" t="s">
        <v>13172</v>
      </c>
    </row>
    <row r="264" spans="1:7">
      <c r="A264" t="s">
        <v>13959</v>
      </c>
      <c r="B264">
        <f t="shared" si="4"/>
        <v>7256</v>
      </c>
      <c r="C264" t="s">
        <v>13014</v>
      </c>
      <c r="D264" t="s">
        <v>13125</v>
      </c>
      <c r="E264" t="s">
        <v>13015</v>
      </c>
      <c r="F264" t="s">
        <v>13265</v>
      </c>
      <c r="G264" t="s">
        <v>13172</v>
      </c>
    </row>
    <row r="265" spans="1:7">
      <c r="A265" t="s">
        <v>14027</v>
      </c>
      <c r="B265">
        <f t="shared" si="4"/>
        <v>3097</v>
      </c>
      <c r="C265" t="s">
        <v>13016</v>
      </c>
      <c r="D265" t="s">
        <v>13518</v>
      </c>
      <c r="E265" t="s">
        <v>13017</v>
      </c>
      <c r="F265" t="s">
        <v>13265</v>
      </c>
      <c r="G265" t="s">
        <v>13172</v>
      </c>
    </row>
    <row r="266" spans="1:7">
      <c r="A266" t="s">
        <v>13734</v>
      </c>
      <c r="B266">
        <f t="shared" si="4"/>
        <v>4916</v>
      </c>
      <c r="C266" t="s">
        <v>13018</v>
      </c>
      <c r="D266" t="s">
        <v>13113</v>
      </c>
      <c r="F266" t="s">
        <v>13265</v>
      </c>
      <c r="G266" t="s">
        <v>13172</v>
      </c>
    </row>
    <row r="267" spans="1:7">
      <c r="A267" t="s">
        <v>13571</v>
      </c>
      <c r="B267">
        <f t="shared" si="4"/>
        <v>9191</v>
      </c>
      <c r="C267" t="s">
        <v>13019</v>
      </c>
      <c r="D267" t="s">
        <v>13451</v>
      </c>
      <c r="E267" t="s">
        <v>13020</v>
      </c>
      <c r="F267" t="s">
        <v>13265</v>
      </c>
      <c r="G267" t="s">
        <v>13172</v>
      </c>
    </row>
    <row r="268" spans="1:7">
      <c r="A268" t="s">
        <v>13616</v>
      </c>
      <c r="B268">
        <f t="shared" si="4"/>
        <v>1093</v>
      </c>
      <c r="C268" t="s">
        <v>13021</v>
      </c>
      <c r="D268" t="s">
        <v>13380</v>
      </c>
      <c r="E268" t="s">
        <v>13022</v>
      </c>
      <c r="F268" t="s">
        <v>13265</v>
      </c>
      <c r="G268" t="s">
        <v>13172</v>
      </c>
    </row>
    <row r="269" spans="1:7">
      <c r="A269" t="s">
        <v>14001</v>
      </c>
      <c r="B269">
        <f t="shared" si="4"/>
        <v>9190</v>
      </c>
      <c r="C269" t="s">
        <v>13023</v>
      </c>
      <c r="D269" t="s">
        <v>13421</v>
      </c>
      <c r="E269" t="s">
        <v>13024</v>
      </c>
      <c r="F269" t="s">
        <v>13265</v>
      </c>
      <c r="G269" t="s">
        <v>13172</v>
      </c>
    </row>
    <row r="270" spans="1:7">
      <c r="A270" t="s">
        <v>14350</v>
      </c>
      <c r="B270">
        <f t="shared" si="4"/>
        <v>1239</v>
      </c>
      <c r="C270" t="s">
        <v>13025</v>
      </c>
      <c r="D270" t="s">
        <v>13176</v>
      </c>
      <c r="F270" t="s">
        <v>13265</v>
      </c>
      <c r="G270" t="s">
        <v>13172</v>
      </c>
    </row>
    <row r="271" spans="1:7">
      <c r="A271" t="s">
        <v>14002</v>
      </c>
      <c r="B271">
        <f t="shared" si="4"/>
        <v>9971</v>
      </c>
      <c r="C271" t="s">
        <v>13026</v>
      </c>
      <c r="D271" t="s">
        <v>13075</v>
      </c>
      <c r="F271" t="s">
        <v>13265</v>
      </c>
      <c r="G271" t="s">
        <v>13172</v>
      </c>
    </row>
    <row r="272" spans="1:7">
      <c r="A272" t="s">
        <v>14306</v>
      </c>
      <c r="B272">
        <f t="shared" si="4"/>
        <v>3145</v>
      </c>
      <c r="C272" t="s">
        <v>13027</v>
      </c>
      <c r="D272" t="s">
        <v>13075</v>
      </c>
      <c r="E272" t="s">
        <v>13028</v>
      </c>
      <c r="F272" t="s">
        <v>13265</v>
      </c>
      <c r="G272" t="s">
        <v>13172</v>
      </c>
    </row>
    <row r="273" spans="1:7">
      <c r="A273" t="s">
        <v>14307</v>
      </c>
      <c r="B273">
        <f t="shared" si="4"/>
        <v>3146</v>
      </c>
      <c r="C273" t="s">
        <v>13964</v>
      </c>
      <c r="D273" t="s">
        <v>13029</v>
      </c>
      <c r="F273" t="s">
        <v>13265</v>
      </c>
      <c r="G273" t="s">
        <v>13172</v>
      </c>
    </row>
    <row r="274" spans="1:7">
      <c r="A274" t="s">
        <v>14308</v>
      </c>
      <c r="B274">
        <f t="shared" si="4"/>
        <v>325</v>
      </c>
      <c r="C274" t="s">
        <v>13030</v>
      </c>
      <c r="D274" t="s">
        <v>13031</v>
      </c>
      <c r="F274" t="s">
        <v>13265</v>
      </c>
      <c r="G274" t="s">
        <v>13172</v>
      </c>
    </row>
    <row r="275" spans="1:7">
      <c r="A275" t="s">
        <v>14309</v>
      </c>
      <c r="B275" t="e">
        <f t="shared" si="4"/>
        <v>#N/A</v>
      </c>
      <c r="C275" t="s">
        <v>13032</v>
      </c>
      <c r="D275" t="s">
        <v>13031</v>
      </c>
      <c r="E275" t="s">
        <v>13033</v>
      </c>
      <c r="F275" t="s">
        <v>13265</v>
      </c>
      <c r="G275" t="s">
        <v>13172</v>
      </c>
    </row>
    <row r="276" spans="1:7">
      <c r="A276" t="s">
        <v>14310</v>
      </c>
      <c r="B276" t="e">
        <f t="shared" si="4"/>
        <v>#N/A</v>
      </c>
      <c r="C276" t="s">
        <v>13034</v>
      </c>
      <c r="D276" t="s">
        <v>13035</v>
      </c>
      <c r="F276" t="s">
        <v>13265</v>
      </c>
      <c r="G276" t="s">
        <v>13172</v>
      </c>
    </row>
    <row r="277" spans="1:7">
      <c r="A277" t="s">
        <v>14311</v>
      </c>
      <c r="B277">
        <f t="shared" si="4"/>
        <v>3318</v>
      </c>
      <c r="C277" t="s">
        <v>13036</v>
      </c>
      <c r="D277" t="s">
        <v>13037</v>
      </c>
      <c r="F277" t="s">
        <v>13265</v>
      </c>
      <c r="G277" t="s">
        <v>13172</v>
      </c>
    </row>
    <row r="278" spans="1:7">
      <c r="A278" t="s">
        <v>13544</v>
      </c>
      <c r="B278">
        <f t="shared" si="4"/>
        <v>4839</v>
      </c>
      <c r="C278" t="s">
        <v>13038</v>
      </c>
      <c r="D278" t="s">
        <v>13421</v>
      </c>
      <c r="E278" t="s">
        <v>12959</v>
      </c>
      <c r="F278" t="s">
        <v>13265</v>
      </c>
      <c r="G278" t="s">
        <v>13172</v>
      </c>
    </row>
    <row r="279" spans="1:7">
      <c r="A279" t="s">
        <v>13545</v>
      </c>
      <c r="B279">
        <f t="shared" si="4"/>
        <v>1773</v>
      </c>
      <c r="C279" t="s">
        <v>12960</v>
      </c>
      <c r="D279" t="s">
        <v>13195</v>
      </c>
      <c r="F279" t="s">
        <v>13265</v>
      </c>
      <c r="G279" t="s">
        <v>13172</v>
      </c>
    </row>
    <row r="280" spans="1:7">
      <c r="A280" t="s">
        <v>14160</v>
      </c>
      <c r="B280" t="e">
        <f t="shared" si="4"/>
        <v>#N/A</v>
      </c>
      <c r="C280" t="s">
        <v>12961</v>
      </c>
      <c r="D280" t="s">
        <v>12962</v>
      </c>
      <c r="E280" t="s">
        <v>12963</v>
      </c>
      <c r="F280" t="s">
        <v>13265</v>
      </c>
      <c r="G280" t="s">
        <v>13172</v>
      </c>
    </row>
    <row r="281" spans="1:7">
      <c r="A281" t="s">
        <v>13940</v>
      </c>
      <c r="B281">
        <f t="shared" si="4"/>
        <v>9966</v>
      </c>
      <c r="C281" t="s">
        <v>12964</v>
      </c>
      <c r="D281" t="s">
        <v>13385</v>
      </c>
      <c r="F281" t="s">
        <v>13265</v>
      </c>
      <c r="G281" t="s">
        <v>13172</v>
      </c>
    </row>
    <row r="282" spans="1:7">
      <c r="A282" t="s">
        <v>14068</v>
      </c>
      <c r="B282">
        <f t="shared" si="4"/>
        <v>1404</v>
      </c>
      <c r="C282" t="s">
        <v>12965</v>
      </c>
      <c r="D282" t="s">
        <v>12966</v>
      </c>
      <c r="F282" t="s">
        <v>13265</v>
      </c>
      <c r="G282" t="s">
        <v>13172</v>
      </c>
    </row>
    <row r="283" spans="1:7">
      <c r="A283" t="s">
        <v>13900</v>
      </c>
      <c r="B283">
        <f t="shared" si="4"/>
        <v>7246</v>
      </c>
      <c r="C283" t="s">
        <v>12967</v>
      </c>
      <c r="D283" t="s">
        <v>13037</v>
      </c>
      <c r="F283" t="s">
        <v>13265</v>
      </c>
      <c r="G283" t="s">
        <v>13172</v>
      </c>
    </row>
    <row r="284" spans="1:7">
      <c r="A284" t="s">
        <v>13951</v>
      </c>
      <c r="B284">
        <f t="shared" si="4"/>
        <v>5698</v>
      </c>
      <c r="C284" t="s">
        <v>12968</v>
      </c>
      <c r="D284" t="s">
        <v>13055</v>
      </c>
      <c r="F284" t="s">
        <v>13265</v>
      </c>
      <c r="G284" t="s">
        <v>13172</v>
      </c>
    </row>
    <row r="285" spans="1:7">
      <c r="A285" t="s">
        <v>13880</v>
      </c>
      <c r="B285">
        <f t="shared" si="4"/>
        <v>1171</v>
      </c>
      <c r="C285" t="s">
        <v>12969</v>
      </c>
      <c r="D285" t="s">
        <v>13198</v>
      </c>
      <c r="E285" t="s">
        <v>12970</v>
      </c>
      <c r="F285" t="s">
        <v>13265</v>
      </c>
      <c r="G285" t="s">
        <v>13172</v>
      </c>
    </row>
    <row r="286" spans="1:7">
      <c r="A286" t="s">
        <v>14162</v>
      </c>
      <c r="B286">
        <f t="shared" si="4"/>
        <v>1057</v>
      </c>
      <c r="C286" t="s">
        <v>12971</v>
      </c>
      <c r="D286" t="s">
        <v>13460</v>
      </c>
      <c r="E286" t="s">
        <v>12972</v>
      </c>
      <c r="F286" t="s">
        <v>13265</v>
      </c>
      <c r="G286" t="s">
        <v>13172</v>
      </c>
    </row>
    <row r="287" spans="1:7">
      <c r="A287" t="s">
        <v>13903</v>
      </c>
      <c r="B287" t="e">
        <f t="shared" si="4"/>
        <v>#N/A</v>
      </c>
      <c r="C287" t="s">
        <v>12973</v>
      </c>
      <c r="D287" t="s">
        <v>13055</v>
      </c>
      <c r="E287" t="s">
        <v>12974</v>
      </c>
      <c r="F287" t="s">
        <v>13265</v>
      </c>
      <c r="G287" t="s">
        <v>13172</v>
      </c>
    </row>
    <row r="288" spans="1:7">
      <c r="A288" t="s">
        <v>13663</v>
      </c>
      <c r="B288">
        <f t="shared" si="4"/>
        <v>6407</v>
      </c>
      <c r="C288" t="s">
        <v>12975</v>
      </c>
      <c r="D288" t="s">
        <v>13421</v>
      </c>
      <c r="E288" t="s">
        <v>12976</v>
      </c>
      <c r="F288" t="s">
        <v>13265</v>
      </c>
      <c r="G288" t="s">
        <v>13172</v>
      </c>
    </row>
    <row r="289" spans="1:7">
      <c r="A289" t="s">
        <v>14312</v>
      </c>
      <c r="B289">
        <f t="shared" si="4"/>
        <v>3843</v>
      </c>
      <c r="C289" t="s">
        <v>12977</v>
      </c>
      <c r="D289" t="s">
        <v>12978</v>
      </c>
      <c r="E289" t="s">
        <v>12979</v>
      </c>
      <c r="F289" t="s">
        <v>13265</v>
      </c>
      <c r="G289" t="s">
        <v>13172</v>
      </c>
    </row>
    <row r="290" spans="1:7">
      <c r="A290" t="s">
        <v>14313</v>
      </c>
      <c r="B290">
        <f t="shared" si="4"/>
        <v>2872</v>
      </c>
      <c r="C290" t="s">
        <v>12980</v>
      </c>
      <c r="D290" t="s">
        <v>13516</v>
      </c>
      <c r="F290" t="s">
        <v>13265</v>
      </c>
      <c r="G290" t="s">
        <v>13172</v>
      </c>
    </row>
    <row r="291" spans="1:7">
      <c r="A291" t="s">
        <v>14315</v>
      </c>
      <c r="B291">
        <f t="shared" si="4"/>
        <v>3842</v>
      </c>
      <c r="C291" t="s">
        <v>13550</v>
      </c>
      <c r="D291" t="s">
        <v>13113</v>
      </c>
      <c r="E291" t="s">
        <v>12981</v>
      </c>
      <c r="F291" t="s">
        <v>13265</v>
      </c>
      <c r="G291" t="s">
        <v>13172</v>
      </c>
    </row>
    <row r="292" spans="1:7">
      <c r="A292" t="s">
        <v>14316</v>
      </c>
      <c r="B292">
        <f t="shared" si="4"/>
        <v>3842</v>
      </c>
      <c r="C292" t="s">
        <v>12982</v>
      </c>
      <c r="D292" t="s">
        <v>12983</v>
      </c>
      <c r="F292" t="s">
        <v>13265</v>
      </c>
      <c r="G292" t="s">
        <v>13172</v>
      </c>
    </row>
    <row r="293" spans="1:7">
      <c r="A293" t="s">
        <v>14317</v>
      </c>
      <c r="B293">
        <f t="shared" si="4"/>
        <v>2845</v>
      </c>
      <c r="C293" t="s">
        <v>12984</v>
      </c>
      <c r="D293" t="s">
        <v>13451</v>
      </c>
      <c r="E293" t="s">
        <v>12985</v>
      </c>
      <c r="F293" t="s">
        <v>13265</v>
      </c>
      <c r="G293" t="s">
        <v>13172</v>
      </c>
    </row>
    <row r="294" spans="1:7">
      <c r="A294" t="s">
        <v>14318</v>
      </c>
      <c r="B294">
        <f t="shared" si="4"/>
        <v>3841</v>
      </c>
      <c r="C294" t="s">
        <v>12986</v>
      </c>
      <c r="D294" t="s">
        <v>12987</v>
      </c>
      <c r="E294" t="s">
        <v>12988</v>
      </c>
      <c r="F294" t="s">
        <v>13265</v>
      </c>
      <c r="G294" t="s">
        <v>13172</v>
      </c>
    </row>
    <row r="295" spans="1:7">
      <c r="A295" t="s">
        <v>14319</v>
      </c>
      <c r="B295">
        <f t="shared" si="4"/>
        <v>3841</v>
      </c>
      <c r="C295" t="s">
        <v>12989</v>
      </c>
      <c r="D295" t="s">
        <v>13460</v>
      </c>
      <c r="E295" t="s">
        <v>12990</v>
      </c>
      <c r="F295" t="s">
        <v>13265</v>
      </c>
      <c r="G295" t="s">
        <v>13172</v>
      </c>
    </row>
    <row r="296" spans="1:7">
      <c r="A296" t="s">
        <v>14320</v>
      </c>
      <c r="B296">
        <f t="shared" si="4"/>
        <v>310</v>
      </c>
      <c r="C296" t="s">
        <v>12991</v>
      </c>
      <c r="D296" t="s">
        <v>12992</v>
      </c>
      <c r="E296" t="s">
        <v>12925</v>
      </c>
      <c r="F296" t="s">
        <v>13265</v>
      </c>
      <c r="G296" t="s">
        <v>13172</v>
      </c>
    </row>
    <row r="297" spans="1:7">
      <c r="A297" t="s">
        <v>14321</v>
      </c>
      <c r="B297">
        <f t="shared" si="4"/>
        <v>310</v>
      </c>
      <c r="C297" t="s">
        <v>12926</v>
      </c>
      <c r="D297" t="s">
        <v>12927</v>
      </c>
      <c r="E297" t="s">
        <v>12928</v>
      </c>
      <c r="F297" t="s">
        <v>13265</v>
      </c>
      <c r="G297" t="s">
        <v>13172</v>
      </c>
    </row>
    <row r="298" spans="1:7">
      <c r="A298" t="s">
        <v>14322</v>
      </c>
      <c r="B298">
        <f t="shared" si="4"/>
        <v>3839</v>
      </c>
      <c r="C298" t="s">
        <v>13930</v>
      </c>
      <c r="D298" t="s">
        <v>12929</v>
      </c>
      <c r="E298" t="s">
        <v>12930</v>
      </c>
      <c r="F298" t="s">
        <v>13265</v>
      </c>
      <c r="G298" t="s">
        <v>13172</v>
      </c>
    </row>
    <row r="299" spans="1:7">
      <c r="A299" t="s">
        <v>14221</v>
      </c>
      <c r="B299">
        <f t="shared" si="4"/>
        <v>2840</v>
      </c>
      <c r="C299" t="s">
        <v>12931</v>
      </c>
      <c r="D299" t="s">
        <v>12932</v>
      </c>
      <c r="F299" t="s">
        <v>13265</v>
      </c>
      <c r="G299" t="s">
        <v>13172</v>
      </c>
    </row>
    <row r="300" spans="1:7">
      <c r="A300" t="s">
        <v>14222</v>
      </c>
      <c r="B300">
        <f t="shared" si="4"/>
        <v>3838</v>
      </c>
      <c r="C300" t="s">
        <v>12933</v>
      </c>
      <c r="D300" t="s">
        <v>13292</v>
      </c>
      <c r="E300" t="s">
        <v>12934</v>
      </c>
      <c r="F300" t="s">
        <v>13265</v>
      </c>
      <c r="G300" t="s">
        <v>13172</v>
      </c>
    </row>
    <row r="301" spans="1:7">
      <c r="A301" t="s">
        <v>14224</v>
      </c>
      <c r="B301">
        <f t="shared" si="4"/>
        <v>2848</v>
      </c>
      <c r="C301" t="s">
        <v>12935</v>
      </c>
      <c r="D301" t="s">
        <v>13200</v>
      </c>
      <c r="F301" t="s">
        <v>13265</v>
      </c>
      <c r="G301" t="s">
        <v>13172</v>
      </c>
    </row>
    <row r="302" spans="1:7">
      <c r="A302" t="s">
        <v>14225</v>
      </c>
      <c r="B302">
        <f t="shared" si="4"/>
        <v>3838</v>
      </c>
      <c r="C302" t="s">
        <v>12936</v>
      </c>
      <c r="D302" t="s">
        <v>12937</v>
      </c>
      <c r="E302" t="s">
        <v>12938</v>
      </c>
      <c r="F302" t="s">
        <v>13265</v>
      </c>
      <c r="G302" t="s">
        <v>13172</v>
      </c>
    </row>
    <row r="303" spans="1:7">
      <c r="A303" t="s">
        <v>14226</v>
      </c>
      <c r="B303">
        <f t="shared" si="4"/>
        <v>3838</v>
      </c>
      <c r="C303" t="s">
        <v>12939</v>
      </c>
      <c r="D303" t="s">
        <v>13292</v>
      </c>
      <c r="E303" t="s">
        <v>12940</v>
      </c>
      <c r="F303" t="s">
        <v>13265</v>
      </c>
      <c r="G303" t="s">
        <v>13172</v>
      </c>
    </row>
    <row r="304" spans="1:7">
      <c r="A304" t="s">
        <v>13549</v>
      </c>
      <c r="B304" t="e">
        <f t="shared" si="4"/>
        <v>#N/A</v>
      </c>
      <c r="C304" t="s">
        <v>12941</v>
      </c>
      <c r="D304" t="s">
        <v>13292</v>
      </c>
      <c r="F304" t="s">
        <v>13265</v>
      </c>
      <c r="G304" t="s">
        <v>13172</v>
      </c>
    </row>
    <row r="305" spans="1:7">
      <c r="A305" t="s">
        <v>14227</v>
      </c>
      <c r="B305">
        <f t="shared" si="4"/>
        <v>2856</v>
      </c>
      <c r="C305" t="s">
        <v>12942</v>
      </c>
      <c r="D305" t="s">
        <v>13292</v>
      </c>
      <c r="F305" t="s">
        <v>13265</v>
      </c>
      <c r="G305" t="s">
        <v>13172</v>
      </c>
    </row>
    <row r="306" spans="1:7">
      <c r="A306" t="s">
        <v>14228</v>
      </c>
      <c r="B306">
        <f t="shared" si="4"/>
        <v>2803</v>
      </c>
      <c r="C306" t="s">
        <v>12943</v>
      </c>
      <c r="D306" t="s">
        <v>13292</v>
      </c>
      <c r="F306" t="s">
        <v>13265</v>
      </c>
      <c r="G306" t="s">
        <v>13172</v>
      </c>
    </row>
    <row r="307" spans="1:7">
      <c r="A307" t="s">
        <v>14229</v>
      </c>
      <c r="B307">
        <f t="shared" si="4"/>
        <v>2848</v>
      </c>
      <c r="C307" t="s">
        <v>12944</v>
      </c>
      <c r="D307" t="s">
        <v>13292</v>
      </c>
      <c r="F307" t="s">
        <v>13265</v>
      </c>
      <c r="G307" t="s">
        <v>13172</v>
      </c>
    </row>
    <row r="308" spans="1:7">
      <c r="A308" t="s">
        <v>14230</v>
      </c>
      <c r="B308">
        <f t="shared" si="4"/>
        <v>3835</v>
      </c>
      <c r="C308" t="s">
        <v>14048</v>
      </c>
      <c r="D308" t="s">
        <v>13113</v>
      </c>
      <c r="F308" t="s">
        <v>13265</v>
      </c>
      <c r="G308" t="s">
        <v>13172</v>
      </c>
    </row>
    <row r="309" spans="1:7">
      <c r="A309" t="s">
        <v>14231</v>
      </c>
      <c r="B309">
        <f t="shared" si="4"/>
        <v>2841</v>
      </c>
      <c r="C309" t="s">
        <v>12945</v>
      </c>
      <c r="D309" t="s">
        <v>13292</v>
      </c>
      <c r="F309" t="s">
        <v>13265</v>
      </c>
      <c r="G309" t="s">
        <v>13172</v>
      </c>
    </row>
    <row r="310" spans="1:7">
      <c r="A310" t="s">
        <v>14232</v>
      </c>
      <c r="B310">
        <f t="shared" si="4"/>
        <v>2848</v>
      </c>
      <c r="C310" t="s">
        <v>12946</v>
      </c>
      <c r="D310" t="s">
        <v>12947</v>
      </c>
      <c r="E310" t="s">
        <v>12948</v>
      </c>
      <c r="F310" t="s">
        <v>13265</v>
      </c>
      <c r="G310" t="s">
        <v>13172</v>
      </c>
    </row>
    <row r="311" spans="1:7">
      <c r="A311" t="s">
        <v>14233</v>
      </c>
      <c r="B311">
        <f t="shared" si="4"/>
        <v>2825</v>
      </c>
      <c r="C311" t="s">
        <v>12949</v>
      </c>
      <c r="D311" t="s">
        <v>13292</v>
      </c>
      <c r="E311" t="s">
        <v>12950</v>
      </c>
      <c r="F311" t="s">
        <v>13265</v>
      </c>
      <c r="G311" t="s">
        <v>13172</v>
      </c>
    </row>
    <row r="312" spans="1:7">
      <c r="A312" t="s">
        <v>14236</v>
      </c>
      <c r="B312">
        <f t="shared" si="4"/>
        <v>3834</v>
      </c>
      <c r="C312" t="s">
        <v>12951</v>
      </c>
      <c r="D312" t="s">
        <v>13292</v>
      </c>
      <c r="F312" t="s">
        <v>13265</v>
      </c>
      <c r="G312" t="s">
        <v>13172</v>
      </c>
    </row>
    <row r="313" spans="1:7">
      <c r="A313" t="s">
        <v>14237</v>
      </c>
      <c r="B313">
        <f t="shared" si="4"/>
        <v>3107</v>
      </c>
      <c r="C313" t="s">
        <v>13919</v>
      </c>
      <c r="D313" t="s">
        <v>13204</v>
      </c>
      <c r="F313" t="s">
        <v>13265</v>
      </c>
      <c r="G313" t="s">
        <v>13172</v>
      </c>
    </row>
    <row r="314" spans="1:7">
      <c r="A314" t="s">
        <v>14163</v>
      </c>
      <c r="B314" t="e">
        <f t="shared" si="4"/>
        <v>#N/A</v>
      </c>
      <c r="C314" t="s">
        <v>12952</v>
      </c>
      <c r="D314" t="s">
        <v>12953</v>
      </c>
      <c r="F314" t="s">
        <v>13265</v>
      </c>
      <c r="G314" t="s">
        <v>13172</v>
      </c>
    </row>
    <row r="315" spans="1:7">
      <c r="A315" t="s">
        <v>13684</v>
      </c>
      <c r="B315">
        <f t="shared" si="4"/>
        <v>5007</v>
      </c>
      <c r="C315" t="s">
        <v>12954</v>
      </c>
      <c r="D315" t="s">
        <v>12955</v>
      </c>
      <c r="E315" t="s">
        <v>12956</v>
      </c>
      <c r="F315" t="s">
        <v>13265</v>
      </c>
      <c r="G315" t="s">
        <v>13172</v>
      </c>
    </row>
    <row r="316" spans="1:7">
      <c r="A316" t="s">
        <v>13735</v>
      </c>
      <c r="B316">
        <f t="shared" si="4"/>
        <v>445</v>
      </c>
      <c r="C316" t="s">
        <v>12957</v>
      </c>
      <c r="D316" t="s">
        <v>12958</v>
      </c>
      <c r="F316" t="s">
        <v>13265</v>
      </c>
      <c r="G316" t="s">
        <v>13172</v>
      </c>
    </row>
    <row r="317" spans="1:7">
      <c r="A317" t="s">
        <v>13718</v>
      </c>
      <c r="B317">
        <f t="shared" si="4"/>
        <v>4827</v>
      </c>
      <c r="C317" t="s">
        <v>12883</v>
      </c>
      <c r="D317" t="s">
        <v>13478</v>
      </c>
      <c r="F317" t="s">
        <v>13265</v>
      </c>
      <c r="G317" t="s">
        <v>13172</v>
      </c>
    </row>
    <row r="318" spans="1:7">
      <c r="A318" t="s">
        <v>13834</v>
      </c>
      <c r="B318">
        <f t="shared" si="4"/>
        <v>5019</v>
      </c>
      <c r="C318" t="s">
        <v>12884</v>
      </c>
      <c r="D318" t="s">
        <v>12885</v>
      </c>
      <c r="E318" t="s">
        <v>12886</v>
      </c>
      <c r="F318" t="s">
        <v>13265</v>
      </c>
      <c r="G318" t="s">
        <v>13172</v>
      </c>
    </row>
    <row r="319" spans="1:7">
      <c r="A319" t="s">
        <v>13962</v>
      </c>
      <c r="B319">
        <f t="shared" si="4"/>
        <v>5019</v>
      </c>
      <c r="C319" t="s">
        <v>12887</v>
      </c>
      <c r="D319" t="s">
        <v>12885</v>
      </c>
      <c r="E319" t="s">
        <v>12888</v>
      </c>
      <c r="F319" t="s">
        <v>13265</v>
      </c>
      <c r="G319" t="s">
        <v>13172</v>
      </c>
    </row>
    <row r="320" spans="1:7">
      <c r="A320" t="s">
        <v>13835</v>
      </c>
      <c r="B320">
        <f t="shared" si="4"/>
        <v>5019</v>
      </c>
      <c r="C320" t="s">
        <v>12889</v>
      </c>
      <c r="D320" t="s">
        <v>12890</v>
      </c>
      <c r="F320" t="s">
        <v>13265</v>
      </c>
      <c r="G320" t="s">
        <v>13172</v>
      </c>
    </row>
    <row r="321" spans="1:7">
      <c r="A321" t="s">
        <v>13836</v>
      </c>
      <c r="B321">
        <f t="shared" si="4"/>
        <v>5019</v>
      </c>
      <c r="C321" t="s">
        <v>12891</v>
      </c>
      <c r="D321" t="s">
        <v>13435</v>
      </c>
      <c r="E321" t="s">
        <v>12892</v>
      </c>
      <c r="F321" t="s">
        <v>13265</v>
      </c>
      <c r="G321" t="s">
        <v>13172</v>
      </c>
    </row>
    <row r="322" spans="1:7">
      <c r="A322" t="s">
        <v>13837</v>
      </c>
      <c r="B322">
        <f t="shared" si="4"/>
        <v>5019</v>
      </c>
      <c r="C322" t="s">
        <v>12893</v>
      </c>
      <c r="D322" t="s">
        <v>12894</v>
      </c>
      <c r="F322" t="s">
        <v>13265</v>
      </c>
      <c r="G322" t="s">
        <v>13172</v>
      </c>
    </row>
    <row r="323" spans="1:7">
      <c r="A323" t="s">
        <v>13912</v>
      </c>
      <c r="B323">
        <f t="shared" ref="B323:B386" si="5">MATCH(A323,C323:C11460,0)</f>
        <v>5020</v>
      </c>
      <c r="C323" t="s">
        <v>12895</v>
      </c>
      <c r="D323" t="s">
        <v>13516</v>
      </c>
      <c r="F323" t="s">
        <v>13265</v>
      </c>
      <c r="G323" t="s">
        <v>13172</v>
      </c>
    </row>
    <row r="324" spans="1:7">
      <c r="A324" t="s">
        <v>13844</v>
      </c>
      <c r="B324">
        <f t="shared" si="5"/>
        <v>409</v>
      </c>
      <c r="C324" t="s">
        <v>12896</v>
      </c>
      <c r="D324" t="s">
        <v>13281</v>
      </c>
      <c r="E324" t="s">
        <v>12897</v>
      </c>
      <c r="F324" t="s">
        <v>13265</v>
      </c>
      <c r="G324" t="s">
        <v>13172</v>
      </c>
    </row>
    <row r="325" spans="1:7">
      <c r="A325" t="s">
        <v>13838</v>
      </c>
      <c r="B325">
        <f t="shared" si="5"/>
        <v>9089</v>
      </c>
      <c r="C325" t="s">
        <v>13754</v>
      </c>
      <c r="D325" t="s">
        <v>13457</v>
      </c>
      <c r="E325" t="s">
        <v>12898</v>
      </c>
      <c r="F325" t="s">
        <v>13265</v>
      </c>
      <c r="G325" t="s">
        <v>13172</v>
      </c>
    </row>
    <row r="326" spans="1:7">
      <c r="A326" t="s">
        <v>13950</v>
      </c>
      <c r="B326">
        <f t="shared" si="5"/>
        <v>5021</v>
      </c>
      <c r="C326" t="s">
        <v>13765</v>
      </c>
      <c r="D326" t="s">
        <v>13204</v>
      </c>
      <c r="E326" t="s">
        <v>12899</v>
      </c>
      <c r="F326" t="s">
        <v>13265</v>
      </c>
      <c r="G326" t="s">
        <v>13172</v>
      </c>
    </row>
    <row r="327" spans="1:7">
      <c r="A327" t="s">
        <v>13543</v>
      </c>
      <c r="B327">
        <f t="shared" si="5"/>
        <v>7111</v>
      </c>
      <c r="C327" t="s">
        <v>12900</v>
      </c>
      <c r="D327" t="s">
        <v>12901</v>
      </c>
      <c r="F327" t="s">
        <v>13265</v>
      </c>
      <c r="G327" t="s">
        <v>13172</v>
      </c>
    </row>
    <row r="328" spans="1:7">
      <c r="A328" t="s">
        <v>13830</v>
      </c>
      <c r="B328">
        <f t="shared" si="5"/>
        <v>5023</v>
      </c>
      <c r="C328" t="s">
        <v>12902</v>
      </c>
      <c r="D328" t="s">
        <v>13292</v>
      </c>
      <c r="F328" t="s">
        <v>13265</v>
      </c>
      <c r="G328" t="s">
        <v>13172</v>
      </c>
    </row>
    <row r="329" spans="1:7">
      <c r="A329" t="s">
        <v>13819</v>
      </c>
      <c r="B329">
        <f t="shared" si="5"/>
        <v>405</v>
      </c>
      <c r="C329" t="s">
        <v>12903</v>
      </c>
      <c r="D329" t="s">
        <v>13292</v>
      </c>
      <c r="F329" t="s">
        <v>13265</v>
      </c>
      <c r="G329" t="s">
        <v>13172</v>
      </c>
    </row>
    <row r="330" spans="1:7">
      <c r="A330" t="s">
        <v>13742</v>
      </c>
      <c r="B330">
        <f t="shared" si="5"/>
        <v>5022</v>
      </c>
      <c r="C330" t="s">
        <v>12904</v>
      </c>
      <c r="D330" t="s">
        <v>13292</v>
      </c>
      <c r="F330" t="s">
        <v>13265</v>
      </c>
      <c r="G330" t="s">
        <v>13172</v>
      </c>
    </row>
    <row r="331" spans="1:7">
      <c r="A331" t="s">
        <v>13744</v>
      </c>
      <c r="B331">
        <f t="shared" si="5"/>
        <v>5022</v>
      </c>
      <c r="C331" t="s">
        <v>13711</v>
      </c>
      <c r="D331" t="s">
        <v>13292</v>
      </c>
      <c r="F331" t="s">
        <v>13265</v>
      </c>
      <c r="G331" t="s">
        <v>13172</v>
      </c>
    </row>
    <row r="332" spans="1:7">
      <c r="A332" t="s">
        <v>13911</v>
      </c>
      <c r="B332">
        <f t="shared" si="5"/>
        <v>5025</v>
      </c>
      <c r="C332" t="s">
        <v>12905</v>
      </c>
      <c r="D332" t="s">
        <v>12906</v>
      </c>
      <c r="F332" t="s">
        <v>13265</v>
      </c>
      <c r="G332" t="s">
        <v>13172</v>
      </c>
    </row>
    <row r="333" spans="1:7">
      <c r="A333" t="s">
        <v>13745</v>
      </c>
      <c r="B333">
        <f t="shared" si="5"/>
        <v>5026</v>
      </c>
      <c r="C333" t="s">
        <v>12907</v>
      </c>
      <c r="D333" t="s">
        <v>13292</v>
      </c>
      <c r="E333" t="s">
        <v>12908</v>
      </c>
      <c r="F333" t="s">
        <v>13265</v>
      </c>
      <c r="G333" t="s">
        <v>13172</v>
      </c>
    </row>
    <row r="334" spans="1:7">
      <c r="A334" t="s">
        <v>14164</v>
      </c>
      <c r="B334" t="e">
        <f t="shared" si="5"/>
        <v>#N/A</v>
      </c>
      <c r="C334" t="s">
        <v>12909</v>
      </c>
      <c r="D334" t="s">
        <v>12947</v>
      </c>
      <c r="E334" t="s">
        <v>12910</v>
      </c>
      <c r="F334" t="s">
        <v>13265</v>
      </c>
      <c r="G334" t="s">
        <v>13172</v>
      </c>
    </row>
    <row r="335" spans="1:7">
      <c r="A335" t="s">
        <v>14165</v>
      </c>
      <c r="B335">
        <f t="shared" si="5"/>
        <v>903</v>
      </c>
      <c r="C335" t="s">
        <v>12911</v>
      </c>
      <c r="D335" t="s">
        <v>13421</v>
      </c>
      <c r="E335" t="s">
        <v>12912</v>
      </c>
      <c r="F335" t="s">
        <v>13265</v>
      </c>
      <c r="G335" t="s">
        <v>13172</v>
      </c>
    </row>
    <row r="336" spans="1:7">
      <c r="A336" t="s">
        <v>14166</v>
      </c>
      <c r="B336">
        <f t="shared" si="5"/>
        <v>903</v>
      </c>
      <c r="C336" t="s">
        <v>12913</v>
      </c>
      <c r="D336" t="s">
        <v>13075</v>
      </c>
      <c r="F336" t="s">
        <v>13265</v>
      </c>
      <c r="G336" t="s">
        <v>13172</v>
      </c>
    </row>
    <row r="337" spans="1:7">
      <c r="A337" t="s">
        <v>14167</v>
      </c>
      <c r="B337">
        <f t="shared" si="5"/>
        <v>903</v>
      </c>
      <c r="C337" t="s">
        <v>12914</v>
      </c>
      <c r="D337" t="s">
        <v>12915</v>
      </c>
      <c r="E337" t="s">
        <v>12916</v>
      </c>
      <c r="F337" t="s">
        <v>13265</v>
      </c>
      <c r="G337" t="s">
        <v>13172</v>
      </c>
    </row>
    <row r="338" spans="1:7">
      <c r="A338" t="s">
        <v>14168</v>
      </c>
      <c r="B338">
        <f t="shared" si="5"/>
        <v>903</v>
      </c>
      <c r="C338" t="s">
        <v>12917</v>
      </c>
      <c r="D338" t="s">
        <v>13198</v>
      </c>
      <c r="F338" t="s">
        <v>13265</v>
      </c>
      <c r="G338" t="s">
        <v>13172</v>
      </c>
    </row>
    <row r="339" spans="1:7">
      <c r="A339" t="s">
        <v>14169</v>
      </c>
      <c r="B339">
        <f t="shared" si="5"/>
        <v>8055</v>
      </c>
      <c r="C339" t="s">
        <v>12918</v>
      </c>
      <c r="D339" t="s">
        <v>13075</v>
      </c>
      <c r="E339" t="s">
        <v>12919</v>
      </c>
      <c r="F339" t="s">
        <v>13265</v>
      </c>
      <c r="G339" t="s">
        <v>13172</v>
      </c>
    </row>
    <row r="340" spans="1:7">
      <c r="A340" t="s">
        <v>14170</v>
      </c>
      <c r="B340">
        <f t="shared" si="5"/>
        <v>902</v>
      </c>
      <c r="C340" t="s">
        <v>12920</v>
      </c>
      <c r="D340" t="s">
        <v>12921</v>
      </c>
      <c r="F340" t="s">
        <v>13265</v>
      </c>
      <c r="G340" t="s">
        <v>13172</v>
      </c>
    </row>
    <row r="341" spans="1:7">
      <c r="A341" t="s">
        <v>14171</v>
      </c>
      <c r="B341">
        <f t="shared" si="5"/>
        <v>902</v>
      </c>
      <c r="C341" t="s">
        <v>12922</v>
      </c>
      <c r="D341" t="s">
        <v>12921</v>
      </c>
      <c r="F341" t="s">
        <v>13265</v>
      </c>
      <c r="G341" t="s">
        <v>13172</v>
      </c>
    </row>
    <row r="342" spans="1:7">
      <c r="A342" t="s">
        <v>13955</v>
      </c>
      <c r="B342" t="e">
        <f t="shared" si="5"/>
        <v>#N/A</v>
      </c>
      <c r="C342" t="s">
        <v>13628</v>
      </c>
      <c r="D342" t="s">
        <v>13075</v>
      </c>
      <c r="F342" t="s">
        <v>13265</v>
      </c>
      <c r="G342" t="s">
        <v>13172</v>
      </c>
    </row>
    <row r="343" spans="1:7">
      <c r="A343" t="s">
        <v>14076</v>
      </c>
      <c r="B343">
        <f t="shared" si="5"/>
        <v>902</v>
      </c>
      <c r="C343" t="s">
        <v>14115</v>
      </c>
      <c r="D343" t="s">
        <v>13075</v>
      </c>
      <c r="F343" t="s">
        <v>13265</v>
      </c>
      <c r="G343" t="s">
        <v>13172</v>
      </c>
    </row>
    <row r="344" spans="1:7">
      <c r="A344" t="s">
        <v>14077</v>
      </c>
      <c r="B344">
        <f t="shared" si="5"/>
        <v>902</v>
      </c>
      <c r="C344" t="s">
        <v>12923</v>
      </c>
      <c r="D344" t="s">
        <v>12924</v>
      </c>
      <c r="E344" t="s">
        <v>12848</v>
      </c>
      <c r="F344" t="s">
        <v>13265</v>
      </c>
      <c r="G344" t="s">
        <v>13172</v>
      </c>
    </row>
    <row r="345" spans="1:7">
      <c r="A345" t="s">
        <v>14078</v>
      </c>
      <c r="B345">
        <f t="shared" si="5"/>
        <v>902</v>
      </c>
      <c r="C345" t="s">
        <v>12849</v>
      </c>
      <c r="D345" t="s">
        <v>13516</v>
      </c>
      <c r="F345" t="s">
        <v>13265</v>
      </c>
      <c r="G345" t="s">
        <v>13172</v>
      </c>
    </row>
    <row r="346" spans="1:7">
      <c r="A346" t="s">
        <v>14042</v>
      </c>
      <c r="B346">
        <f t="shared" si="5"/>
        <v>10330</v>
      </c>
      <c r="C346" t="s">
        <v>12850</v>
      </c>
      <c r="D346" t="s">
        <v>12851</v>
      </c>
      <c r="E346" t="s">
        <v>12852</v>
      </c>
      <c r="F346" t="s">
        <v>13265</v>
      </c>
      <c r="G346" t="s">
        <v>13172</v>
      </c>
    </row>
    <row r="347" spans="1:7">
      <c r="A347" t="s">
        <v>14052</v>
      </c>
      <c r="B347">
        <f t="shared" si="5"/>
        <v>10330</v>
      </c>
      <c r="C347" t="s">
        <v>12853</v>
      </c>
      <c r="D347" t="s">
        <v>13146</v>
      </c>
      <c r="E347" t="s">
        <v>12854</v>
      </c>
      <c r="F347" t="s">
        <v>13265</v>
      </c>
      <c r="G347" t="s">
        <v>13172</v>
      </c>
    </row>
    <row r="348" spans="1:7">
      <c r="A348" t="s">
        <v>14079</v>
      </c>
      <c r="B348" t="e">
        <f t="shared" si="5"/>
        <v>#N/A</v>
      </c>
      <c r="C348" t="s">
        <v>12855</v>
      </c>
      <c r="D348" t="s">
        <v>13298</v>
      </c>
      <c r="F348" t="s">
        <v>13265</v>
      </c>
      <c r="G348" t="s">
        <v>13172</v>
      </c>
    </row>
    <row r="349" spans="1:7">
      <c r="A349" t="s">
        <v>14238</v>
      </c>
      <c r="B349">
        <f t="shared" si="5"/>
        <v>2823</v>
      </c>
      <c r="C349" t="s">
        <v>12856</v>
      </c>
      <c r="D349" t="s">
        <v>13117</v>
      </c>
      <c r="F349" t="s">
        <v>13265</v>
      </c>
      <c r="G349" t="s">
        <v>13172</v>
      </c>
    </row>
    <row r="350" spans="1:7">
      <c r="A350" t="s">
        <v>13572</v>
      </c>
      <c r="B350">
        <f t="shared" si="5"/>
        <v>906</v>
      </c>
      <c r="C350" t="s">
        <v>12857</v>
      </c>
      <c r="D350" t="s">
        <v>13444</v>
      </c>
      <c r="F350" t="s">
        <v>13265</v>
      </c>
      <c r="G350" t="s">
        <v>13172</v>
      </c>
    </row>
    <row r="351" spans="1:7">
      <c r="A351" t="s">
        <v>14234</v>
      </c>
      <c r="B351">
        <f t="shared" si="5"/>
        <v>8981</v>
      </c>
      <c r="C351" t="s">
        <v>12858</v>
      </c>
      <c r="D351" t="s">
        <v>12859</v>
      </c>
      <c r="F351" t="s">
        <v>13265</v>
      </c>
      <c r="G351" t="s">
        <v>13172</v>
      </c>
    </row>
    <row r="352" spans="1:7">
      <c r="A352" t="s">
        <v>14338</v>
      </c>
      <c r="B352">
        <f t="shared" si="5"/>
        <v>9839</v>
      </c>
      <c r="C352" t="s">
        <v>12860</v>
      </c>
      <c r="D352" t="s">
        <v>13281</v>
      </c>
      <c r="E352" t="s">
        <v>12861</v>
      </c>
      <c r="F352" t="s">
        <v>13265</v>
      </c>
      <c r="G352" t="s">
        <v>13172</v>
      </c>
    </row>
    <row r="353" spans="1:7">
      <c r="A353" t="s">
        <v>13995</v>
      </c>
      <c r="B353">
        <f t="shared" si="5"/>
        <v>1145</v>
      </c>
      <c r="C353" t="s">
        <v>12862</v>
      </c>
      <c r="D353" t="s">
        <v>12863</v>
      </c>
      <c r="F353" t="s">
        <v>13265</v>
      </c>
      <c r="G353" t="s">
        <v>13172</v>
      </c>
    </row>
    <row r="354" spans="1:7">
      <c r="A354" t="s">
        <v>14149</v>
      </c>
      <c r="B354">
        <f t="shared" si="5"/>
        <v>8981</v>
      </c>
      <c r="C354" t="s">
        <v>12864</v>
      </c>
      <c r="D354" t="s">
        <v>12865</v>
      </c>
      <c r="F354" t="s">
        <v>13265</v>
      </c>
      <c r="G354" t="s">
        <v>13172</v>
      </c>
    </row>
    <row r="355" spans="1:7">
      <c r="A355" t="s">
        <v>14006</v>
      </c>
      <c r="B355">
        <f t="shared" si="5"/>
        <v>7084</v>
      </c>
      <c r="C355" t="s">
        <v>12866</v>
      </c>
      <c r="D355" t="s">
        <v>13139</v>
      </c>
      <c r="E355" t="s">
        <v>12867</v>
      </c>
      <c r="F355" t="s">
        <v>13265</v>
      </c>
      <c r="G355" t="s">
        <v>13172</v>
      </c>
    </row>
    <row r="356" spans="1:7">
      <c r="A356" t="s">
        <v>14323</v>
      </c>
      <c r="B356">
        <f t="shared" si="5"/>
        <v>1157</v>
      </c>
      <c r="C356" t="s">
        <v>12868</v>
      </c>
      <c r="D356" t="s">
        <v>13198</v>
      </c>
      <c r="E356" t="s">
        <v>12869</v>
      </c>
      <c r="F356" t="s">
        <v>13265</v>
      </c>
      <c r="G356" t="s">
        <v>13172</v>
      </c>
    </row>
    <row r="357" spans="1:7">
      <c r="A357" t="s">
        <v>14067</v>
      </c>
      <c r="B357">
        <f t="shared" si="5"/>
        <v>1148</v>
      </c>
      <c r="C357" t="s">
        <v>12870</v>
      </c>
      <c r="D357" t="s">
        <v>12871</v>
      </c>
      <c r="F357" t="s">
        <v>13265</v>
      </c>
      <c r="G357" t="s">
        <v>13172</v>
      </c>
    </row>
    <row r="358" spans="1:7">
      <c r="A358" t="s">
        <v>13795</v>
      </c>
      <c r="B358">
        <f t="shared" si="5"/>
        <v>1139</v>
      </c>
      <c r="C358" t="s">
        <v>12872</v>
      </c>
      <c r="D358" t="s">
        <v>13298</v>
      </c>
      <c r="E358" t="s">
        <v>12873</v>
      </c>
      <c r="F358" t="s">
        <v>13265</v>
      </c>
      <c r="G358" t="s">
        <v>13172</v>
      </c>
    </row>
    <row r="359" spans="1:7">
      <c r="A359" t="s">
        <v>13710</v>
      </c>
      <c r="B359">
        <f t="shared" si="5"/>
        <v>1153</v>
      </c>
      <c r="C359" t="s">
        <v>12874</v>
      </c>
      <c r="D359" t="s">
        <v>12875</v>
      </c>
      <c r="F359" t="s">
        <v>13265</v>
      </c>
      <c r="G359" t="s">
        <v>13172</v>
      </c>
    </row>
    <row r="360" spans="1:7">
      <c r="A360" t="s">
        <v>13558</v>
      </c>
      <c r="B360">
        <f t="shared" si="5"/>
        <v>8976</v>
      </c>
      <c r="C360" t="s">
        <v>12876</v>
      </c>
      <c r="D360" t="s">
        <v>12875</v>
      </c>
      <c r="E360" t="s">
        <v>12877</v>
      </c>
      <c r="F360" t="s">
        <v>13265</v>
      </c>
      <c r="G360" t="s">
        <v>13172</v>
      </c>
    </row>
    <row r="361" spans="1:7">
      <c r="A361" t="s">
        <v>13627</v>
      </c>
      <c r="B361">
        <f t="shared" si="5"/>
        <v>1154</v>
      </c>
      <c r="C361" t="s">
        <v>12878</v>
      </c>
      <c r="D361" t="s">
        <v>12879</v>
      </c>
      <c r="F361" t="s">
        <v>13265</v>
      </c>
      <c r="G361" t="s">
        <v>13172</v>
      </c>
    </row>
    <row r="362" spans="1:7">
      <c r="A362" t="s">
        <v>13562</v>
      </c>
      <c r="B362">
        <f t="shared" si="5"/>
        <v>896</v>
      </c>
      <c r="C362" t="s">
        <v>12880</v>
      </c>
      <c r="D362" t="s">
        <v>12881</v>
      </c>
      <c r="F362" t="s">
        <v>13265</v>
      </c>
      <c r="G362" t="s">
        <v>13172</v>
      </c>
    </row>
    <row r="363" spans="1:7">
      <c r="A363" t="s">
        <v>13886</v>
      </c>
      <c r="B363">
        <f t="shared" si="5"/>
        <v>1139</v>
      </c>
      <c r="C363" t="s">
        <v>12882</v>
      </c>
      <c r="D363" t="s">
        <v>12792</v>
      </c>
      <c r="F363" t="s">
        <v>13265</v>
      </c>
      <c r="G363" t="s">
        <v>13172</v>
      </c>
    </row>
    <row r="364" spans="1:7">
      <c r="A364" t="s">
        <v>14017</v>
      </c>
      <c r="B364">
        <f t="shared" si="5"/>
        <v>1112</v>
      </c>
      <c r="C364" t="s">
        <v>12793</v>
      </c>
      <c r="D364" t="s">
        <v>12792</v>
      </c>
      <c r="F364" t="s">
        <v>13265</v>
      </c>
      <c r="G364" t="s">
        <v>13172</v>
      </c>
    </row>
    <row r="365" spans="1:7">
      <c r="A365" t="s">
        <v>14303</v>
      </c>
      <c r="B365">
        <f t="shared" si="5"/>
        <v>8972</v>
      </c>
      <c r="C365" t="s">
        <v>12794</v>
      </c>
      <c r="D365" t="s">
        <v>12792</v>
      </c>
      <c r="F365" t="s">
        <v>13265</v>
      </c>
      <c r="G365" t="s">
        <v>13172</v>
      </c>
    </row>
    <row r="366" spans="1:7">
      <c r="A366" t="s">
        <v>14325</v>
      </c>
      <c r="B366">
        <f t="shared" si="5"/>
        <v>998</v>
      </c>
      <c r="C366" t="s">
        <v>12795</v>
      </c>
      <c r="D366" t="s">
        <v>13198</v>
      </c>
      <c r="F366" t="s">
        <v>13265</v>
      </c>
      <c r="G366" t="s">
        <v>13172</v>
      </c>
    </row>
    <row r="367" spans="1:7">
      <c r="A367" t="s">
        <v>14336</v>
      </c>
      <c r="B367">
        <f t="shared" si="5"/>
        <v>8971</v>
      </c>
      <c r="C367" t="s">
        <v>12796</v>
      </c>
      <c r="D367" t="s">
        <v>12797</v>
      </c>
      <c r="F367" t="s">
        <v>13265</v>
      </c>
      <c r="G367" t="s">
        <v>13172</v>
      </c>
    </row>
    <row r="368" spans="1:7">
      <c r="A368" t="s">
        <v>14347</v>
      </c>
      <c r="B368">
        <f t="shared" si="5"/>
        <v>1140</v>
      </c>
      <c r="C368" t="s">
        <v>12798</v>
      </c>
      <c r="D368" t="s">
        <v>12799</v>
      </c>
      <c r="E368" t="s">
        <v>12800</v>
      </c>
      <c r="F368" t="s">
        <v>13265</v>
      </c>
      <c r="G368" t="s">
        <v>13172</v>
      </c>
    </row>
    <row r="369" spans="1:7">
      <c r="A369" t="s">
        <v>14358</v>
      </c>
      <c r="B369">
        <f t="shared" si="5"/>
        <v>1147</v>
      </c>
      <c r="C369" t="s">
        <v>12801</v>
      </c>
      <c r="D369" t="s">
        <v>13516</v>
      </c>
      <c r="E369" t="s">
        <v>12802</v>
      </c>
      <c r="F369" t="s">
        <v>13265</v>
      </c>
      <c r="G369" t="s">
        <v>13172</v>
      </c>
    </row>
    <row r="370" spans="1:7">
      <c r="A370" t="s">
        <v>14324</v>
      </c>
      <c r="B370">
        <f t="shared" si="5"/>
        <v>889</v>
      </c>
      <c r="C370" t="s">
        <v>12803</v>
      </c>
      <c r="D370" t="s">
        <v>13516</v>
      </c>
      <c r="F370" t="s">
        <v>13265</v>
      </c>
      <c r="G370" t="s">
        <v>13172</v>
      </c>
    </row>
    <row r="371" spans="1:7">
      <c r="A371" t="s">
        <v>14369</v>
      </c>
      <c r="B371">
        <f t="shared" si="5"/>
        <v>1135</v>
      </c>
      <c r="C371" t="s">
        <v>12804</v>
      </c>
      <c r="D371" t="s">
        <v>12885</v>
      </c>
      <c r="E371" t="s">
        <v>12805</v>
      </c>
      <c r="F371" t="s">
        <v>13265</v>
      </c>
      <c r="G371" t="s">
        <v>13172</v>
      </c>
    </row>
    <row r="372" spans="1:7">
      <c r="A372" t="s">
        <v>13885</v>
      </c>
      <c r="B372">
        <f t="shared" si="5"/>
        <v>8967</v>
      </c>
      <c r="C372" t="s">
        <v>14033</v>
      </c>
      <c r="D372" t="s">
        <v>13064</v>
      </c>
      <c r="E372" t="s">
        <v>12806</v>
      </c>
      <c r="F372" t="s">
        <v>13265</v>
      </c>
      <c r="G372" t="s">
        <v>13172</v>
      </c>
    </row>
    <row r="373" spans="1:7">
      <c r="A373" t="s">
        <v>14292</v>
      </c>
      <c r="B373">
        <f t="shared" si="5"/>
        <v>842</v>
      </c>
      <c r="C373" t="s">
        <v>12807</v>
      </c>
      <c r="D373" t="s">
        <v>13092</v>
      </c>
      <c r="F373" t="s">
        <v>13265</v>
      </c>
      <c r="G373" t="s">
        <v>13172</v>
      </c>
    </row>
    <row r="374" spans="1:7">
      <c r="A374" t="s">
        <v>14281</v>
      </c>
      <c r="B374">
        <f t="shared" si="5"/>
        <v>8966</v>
      </c>
      <c r="C374" t="s">
        <v>14029</v>
      </c>
      <c r="D374" t="s">
        <v>13113</v>
      </c>
      <c r="F374" t="s">
        <v>13265</v>
      </c>
      <c r="G374" t="s">
        <v>13172</v>
      </c>
    </row>
    <row r="375" spans="1:7">
      <c r="A375" t="s">
        <v>13665</v>
      </c>
      <c r="B375">
        <f t="shared" si="5"/>
        <v>1678</v>
      </c>
      <c r="C375" t="s">
        <v>12808</v>
      </c>
      <c r="D375" t="s">
        <v>13488</v>
      </c>
      <c r="F375" t="s">
        <v>13265</v>
      </c>
      <c r="G375" t="s">
        <v>13172</v>
      </c>
    </row>
    <row r="376" spans="1:7">
      <c r="A376" t="s">
        <v>13933</v>
      </c>
      <c r="B376" t="e">
        <f t="shared" si="5"/>
        <v>#N/A</v>
      </c>
      <c r="C376" t="s">
        <v>12809</v>
      </c>
      <c r="D376" t="s">
        <v>12810</v>
      </c>
      <c r="F376" t="s">
        <v>12811</v>
      </c>
      <c r="G376" t="s">
        <v>12812</v>
      </c>
    </row>
    <row r="377" spans="1:7">
      <c r="A377" t="s">
        <v>13947</v>
      </c>
      <c r="B377" t="e">
        <f t="shared" si="5"/>
        <v>#N/A</v>
      </c>
      <c r="C377" t="s">
        <v>12813</v>
      </c>
      <c r="D377" t="s">
        <v>12814</v>
      </c>
      <c r="E377" t="s">
        <v>12815</v>
      </c>
      <c r="F377" t="s">
        <v>13265</v>
      </c>
      <c r="G377" t="s">
        <v>13172</v>
      </c>
    </row>
    <row r="378" spans="1:7">
      <c r="A378" t="s">
        <v>13934</v>
      </c>
      <c r="B378" t="e">
        <f t="shared" si="5"/>
        <v>#N/A</v>
      </c>
      <c r="C378" t="s">
        <v>14035</v>
      </c>
      <c r="D378" t="s">
        <v>13064</v>
      </c>
      <c r="E378" t="s">
        <v>12816</v>
      </c>
      <c r="F378" t="s">
        <v>13265</v>
      </c>
      <c r="G378" t="s">
        <v>13172</v>
      </c>
    </row>
    <row r="379" spans="1:7">
      <c r="A379" t="s">
        <v>13944</v>
      </c>
      <c r="B379" t="e">
        <f t="shared" si="5"/>
        <v>#N/A</v>
      </c>
      <c r="C379" t="s">
        <v>13555</v>
      </c>
      <c r="D379" t="s">
        <v>13077</v>
      </c>
      <c r="E379" t="s">
        <v>12817</v>
      </c>
      <c r="F379" t="s">
        <v>13265</v>
      </c>
      <c r="G379" t="s">
        <v>13172</v>
      </c>
    </row>
    <row r="380" spans="1:7">
      <c r="A380" t="s">
        <v>13946</v>
      </c>
      <c r="B380" t="e">
        <f t="shared" si="5"/>
        <v>#N/A</v>
      </c>
      <c r="C380" t="s">
        <v>12818</v>
      </c>
      <c r="D380" t="s">
        <v>12819</v>
      </c>
      <c r="E380" t="s">
        <v>12820</v>
      </c>
      <c r="F380" t="s">
        <v>13265</v>
      </c>
      <c r="G380" t="s">
        <v>13172</v>
      </c>
    </row>
    <row r="381" spans="1:7">
      <c r="A381" t="s">
        <v>13945</v>
      </c>
      <c r="B381" t="e">
        <f t="shared" si="5"/>
        <v>#N/A</v>
      </c>
      <c r="C381" t="s">
        <v>12821</v>
      </c>
      <c r="D381" t="s">
        <v>13430</v>
      </c>
      <c r="E381" t="s">
        <v>12822</v>
      </c>
      <c r="F381" t="s">
        <v>13265</v>
      </c>
      <c r="G381" t="s">
        <v>13172</v>
      </c>
    </row>
    <row r="382" spans="1:7">
      <c r="A382" t="s">
        <v>14239</v>
      </c>
      <c r="B382" t="e">
        <f t="shared" si="5"/>
        <v>#N/A</v>
      </c>
      <c r="C382" t="s">
        <v>12823</v>
      </c>
      <c r="D382" t="s">
        <v>12824</v>
      </c>
      <c r="E382" t="s">
        <v>12825</v>
      </c>
      <c r="F382" t="s">
        <v>13265</v>
      </c>
      <c r="G382" t="s">
        <v>13172</v>
      </c>
    </row>
    <row r="383" spans="1:7">
      <c r="A383" t="s">
        <v>13987</v>
      </c>
      <c r="B383">
        <f t="shared" si="5"/>
        <v>3043</v>
      </c>
      <c r="C383" t="s">
        <v>12826</v>
      </c>
      <c r="D383" t="s">
        <v>13417</v>
      </c>
      <c r="E383" t="s">
        <v>12827</v>
      </c>
      <c r="F383" t="s">
        <v>13265</v>
      </c>
      <c r="G383" t="s">
        <v>13172</v>
      </c>
    </row>
    <row r="384" spans="1:7">
      <c r="A384" t="s">
        <v>13988</v>
      </c>
      <c r="B384">
        <f t="shared" si="5"/>
        <v>10125</v>
      </c>
      <c r="C384" t="s">
        <v>12828</v>
      </c>
      <c r="D384" t="s">
        <v>12829</v>
      </c>
      <c r="E384" t="s">
        <v>12830</v>
      </c>
      <c r="F384" t="s">
        <v>13265</v>
      </c>
      <c r="G384" t="s">
        <v>13172</v>
      </c>
    </row>
    <row r="385" spans="1:7">
      <c r="A385" t="s">
        <v>13904</v>
      </c>
      <c r="B385" t="e">
        <f t="shared" si="5"/>
        <v>#N/A</v>
      </c>
      <c r="C385" t="s">
        <v>12831</v>
      </c>
      <c r="D385" t="s">
        <v>12832</v>
      </c>
      <c r="E385" t="s">
        <v>12833</v>
      </c>
      <c r="F385" t="s">
        <v>13265</v>
      </c>
      <c r="G385" t="s">
        <v>13172</v>
      </c>
    </row>
    <row r="386" spans="1:7">
      <c r="A386" t="s">
        <v>14080</v>
      </c>
      <c r="B386">
        <f t="shared" si="5"/>
        <v>1115</v>
      </c>
      <c r="C386" t="s">
        <v>12834</v>
      </c>
      <c r="D386" t="s">
        <v>13451</v>
      </c>
      <c r="E386" t="s">
        <v>12835</v>
      </c>
      <c r="F386" t="s">
        <v>12836</v>
      </c>
      <c r="G386" t="s">
        <v>12837</v>
      </c>
    </row>
    <row r="387" spans="1:7">
      <c r="A387" t="s">
        <v>13860</v>
      </c>
      <c r="B387">
        <f t="shared" ref="B387:B450" si="6">MATCH(A387,C387:C11524,0)</f>
        <v>5045</v>
      </c>
      <c r="C387" t="s">
        <v>12838</v>
      </c>
      <c r="D387" t="s">
        <v>12839</v>
      </c>
      <c r="F387" t="s">
        <v>12836</v>
      </c>
      <c r="G387" t="s">
        <v>12837</v>
      </c>
    </row>
    <row r="388" spans="1:7">
      <c r="A388" t="s">
        <v>13848</v>
      </c>
      <c r="B388">
        <f t="shared" si="6"/>
        <v>4493</v>
      </c>
      <c r="C388" t="s">
        <v>12840</v>
      </c>
      <c r="D388" t="s">
        <v>13041</v>
      </c>
      <c r="F388" t="s">
        <v>12836</v>
      </c>
      <c r="G388" t="s">
        <v>12837</v>
      </c>
    </row>
    <row r="389" spans="1:7">
      <c r="A389" t="s">
        <v>13590</v>
      </c>
      <c r="B389">
        <f t="shared" si="6"/>
        <v>5414</v>
      </c>
      <c r="C389" t="s">
        <v>12841</v>
      </c>
      <c r="D389" t="s">
        <v>12929</v>
      </c>
      <c r="E389" t="s">
        <v>12842</v>
      </c>
      <c r="F389" t="s">
        <v>12836</v>
      </c>
      <c r="G389" t="s">
        <v>12837</v>
      </c>
    </row>
    <row r="390" spans="1:7">
      <c r="A390" t="s">
        <v>13546</v>
      </c>
      <c r="B390" t="e">
        <f t="shared" si="6"/>
        <v>#N/A</v>
      </c>
      <c r="C390" t="s">
        <v>12843</v>
      </c>
      <c r="D390" t="s">
        <v>13119</v>
      </c>
      <c r="F390" t="s">
        <v>12836</v>
      </c>
      <c r="G390" t="s">
        <v>12837</v>
      </c>
    </row>
    <row r="391" spans="1:7">
      <c r="A391" t="s">
        <v>13957</v>
      </c>
      <c r="B391">
        <f t="shared" si="6"/>
        <v>391</v>
      </c>
      <c r="C391" t="s">
        <v>12844</v>
      </c>
      <c r="D391" t="s">
        <v>12845</v>
      </c>
      <c r="F391" t="s">
        <v>12836</v>
      </c>
      <c r="G391" t="s">
        <v>12837</v>
      </c>
    </row>
    <row r="392" spans="1:7">
      <c r="A392" t="s">
        <v>14342</v>
      </c>
      <c r="B392">
        <f t="shared" si="6"/>
        <v>9796</v>
      </c>
      <c r="C392" t="s">
        <v>12846</v>
      </c>
      <c r="D392" t="s">
        <v>12847</v>
      </c>
      <c r="F392" t="s">
        <v>12836</v>
      </c>
      <c r="G392" t="s">
        <v>12837</v>
      </c>
    </row>
    <row r="393" spans="1:7">
      <c r="A393" t="s">
        <v>13824</v>
      </c>
      <c r="B393">
        <f t="shared" si="6"/>
        <v>5043</v>
      </c>
      <c r="C393" t="s">
        <v>12725</v>
      </c>
      <c r="D393" t="s">
        <v>13447</v>
      </c>
      <c r="F393" t="s">
        <v>12836</v>
      </c>
      <c r="G393" t="s">
        <v>12837</v>
      </c>
    </row>
    <row r="394" spans="1:7">
      <c r="A394" t="s">
        <v>13756</v>
      </c>
      <c r="B394">
        <f t="shared" si="6"/>
        <v>6609</v>
      </c>
      <c r="C394" t="s">
        <v>12726</v>
      </c>
      <c r="D394" t="s">
        <v>12727</v>
      </c>
      <c r="F394" t="s">
        <v>12836</v>
      </c>
      <c r="G394" t="s">
        <v>12837</v>
      </c>
    </row>
    <row r="395" spans="1:7">
      <c r="A395" t="s">
        <v>13760</v>
      </c>
      <c r="B395">
        <f t="shared" si="6"/>
        <v>5044</v>
      </c>
      <c r="C395" t="s">
        <v>12728</v>
      </c>
      <c r="D395" t="s">
        <v>13057</v>
      </c>
      <c r="E395" t="s">
        <v>12729</v>
      </c>
      <c r="F395" t="s">
        <v>12836</v>
      </c>
      <c r="G395" t="s">
        <v>12837</v>
      </c>
    </row>
    <row r="396" spans="1:7">
      <c r="A396" t="s">
        <v>13763</v>
      </c>
      <c r="B396">
        <f t="shared" si="6"/>
        <v>6608</v>
      </c>
      <c r="C396" t="s">
        <v>12730</v>
      </c>
      <c r="D396" t="s">
        <v>13190</v>
      </c>
      <c r="E396" t="s">
        <v>12731</v>
      </c>
      <c r="F396" t="s">
        <v>12836</v>
      </c>
      <c r="G396" t="s">
        <v>12837</v>
      </c>
    </row>
    <row r="397" spans="1:7">
      <c r="A397" t="s">
        <v>13542</v>
      </c>
      <c r="B397">
        <f t="shared" si="6"/>
        <v>6608</v>
      </c>
      <c r="C397" t="s">
        <v>12732</v>
      </c>
      <c r="D397" t="s">
        <v>13460</v>
      </c>
      <c r="E397" t="s">
        <v>12733</v>
      </c>
      <c r="F397" t="s">
        <v>12836</v>
      </c>
      <c r="G397" t="s">
        <v>12837</v>
      </c>
    </row>
    <row r="398" spans="1:7">
      <c r="A398" t="s">
        <v>13709</v>
      </c>
      <c r="B398">
        <f t="shared" si="6"/>
        <v>522</v>
      </c>
      <c r="C398" t="s">
        <v>12734</v>
      </c>
      <c r="D398" t="s">
        <v>12929</v>
      </c>
      <c r="E398" t="s">
        <v>12735</v>
      </c>
      <c r="F398" t="s">
        <v>12836</v>
      </c>
      <c r="G398" t="s">
        <v>12837</v>
      </c>
    </row>
    <row r="399" spans="1:7">
      <c r="A399" t="s">
        <v>13538</v>
      </c>
      <c r="B399">
        <f t="shared" si="6"/>
        <v>5041</v>
      </c>
      <c r="C399" t="s">
        <v>12736</v>
      </c>
      <c r="D399" t="s">
        <v>13273</v>
      </c>
      <c r="F399" t="s">
        <v>12836</v>
      </c>
      <c r="G399" t="s">
        <v>12837</v>
      </c>
    </row>
    <row r="400" spans="1:7">
      <c r="A400" t="s">
        <v>14081</v>
      </c>
      <c r="B400">
        <f t="shared" si="6"/>
        <v>1104</v>
      </c>
      <c r="C400" t="s">
        <v>12737</v>
      </c>
      <c r="D400" t="s">
        <v>13204</v>
      </c>
      <c r="E400" t="s">
        <v>12738</v>
      </c>
      <c r="F400" t="s">
        <v>12836</v>
      </c>
      <c r="G400" t="s">
        <v>12837</v>
      </c>
    </row>
    <row r="401" spans="1:7">
      <c r="A401" t="s">
        <v>13938</v>
      </c>
      <c r="B401">
        <f t="shared" si="6"/>
        <v>9850</v>
      </c>
      <c r="C401" t="s">
        <v>12739</v>
      </c>
      <c r="D401" t="s">
        <v>12885</v>
      </c>
      <c r="F401" t="s">
        <v>12836</v>
      </c>
      <c r="G401" t="s">
        <v>12837</v>
      </c>
    </row>
    <row r="402" spans="1:7">
      <c r="A402" t="s">
        <v>13939</v>
      </c>
      <c r="B402">
        <f t="shared" si="6"/>
        <v>9850</v>
      </c>
      <c r="C402" t="s">
        <v>12740</v>
      </c>
      <c r="D402" t="s">
        <v>12741</v>
      </c>
      <c r="E402" t="s">
        <v>12742</v>
      </c>
      <c r="F402" t="s">
        <v>12836</v>
      </c>
      <c r="G402" t="s">
        <v>12837</v>
      </c>
    </row>
    <row r="403" spans="1:7">
      <c r="A403" t="s">
        <v>14082</v>
      </c>
      <c r="B403">
        <f t="shared" si="6"/>
        <v>872</v>
      </c>
      <c r="C403" t="s">
        <v>12743</v>
      </c>
      <c r="D403" t="s">
        <v>12744</v>
      </c>
      <c r="F403" t="s">
        <v>12836</v>
      </c>
      <c r="G403" t="s">
        <v>12837</v>
      </c>
    </row>
    <row r="404" spans="1:7">
      <c r="A404" t="s">
        <v>14240</v>
      </c>
      <c r="B404">
        <f t="shared" si="6"/>
        <v>8403</v>
      </c>
      <c r="C404" t="s">
        <v>12745</v>
      </c>
      <c r="D404" t="s">
        <v>12746</v>
      </c>
      <c r="F404" t="s">
        <v>12836</v>
      </c>
      <c r="G404" t="s">
        <v>12837</v>
      </c>
    </row>
    <row r="405" spans="1:7">
      <c r="A405" t="s">
        <v>13831</v>
      </c>
      <c r="B405">
        <f t="shared" si="6"/>
        <v>4944</v>
      </c>
      <c r="C405" t="s">
        <v>12747</v>
      </c>
      <c r="D405" t="s">
        <v>13292</v>
      </c>
      <c r="F405" t="s">
        <v>12836</v>
      </c>
      <c r="G405" t="s">
        <v>12837</v>
      </c>
    </row>
    <row r="406" spans="1:7">
      <c r="A406" t="s">
        <v>13816</v>
      </c>
      <c r="B406">
        <f t="shared" si="6"/>
        <v>6603</v>
      </c>
      <c r="C406" t="s">
        <v>12748</v>
      </c>
      <c r="D406" t="s">
        <v>12749</v>
      </c>
      <c r="F406" t="s">
        <v>12836</v>
      </c>
      <c r="G406" t="s">
        <v>12837</v>
      </c>
    </row>
    <row r="407" spans="1:7">
      <c r="A407" t="s">
        <v>14083</v>
      </c>
      <c r="B407">
        <f t="shared" si="6"/>
        <v>9345</v>
      </c>
      <c r="C407" t="s">
        <v>12750</v>
      </c>
      <c r="D407" t="s">
        <v>12751</v>
      </c>
      <c r="F407" t="s">
        <v>12836</v>
      </c>
      <c r="G407" t="s">
        <v>12837</v>
      </c>
    </row>
    <row r="408" spans="1:7">
      <c r="A408" t="s">
        <v>14084</v>
      </c>
      <c r="B408">
        <f t="shared" si="6"/>
        <v>9345</v>
      </c>
      <c r="C408" t="s">
        <v>12752</v>
      </c>
      <c r="D408" t="s">
        <v>13092</v>
      </c>
      <c r="F408" t="s">
        <v>12836</v>
      </c>
      <c r="G408" t="s">
        <v>12837</v>
      </c>
    </row>
    <row r="409" spans="1:7">
      <c r="A409" t="s">
        <v>14085</v>
      </c>
      <c r="B409">
        <f t="shared" si="6"/>
        <v>9345</v>
      </c>
      <c r="C409" t="s">
        <v>12753</v>
      </c>
      <c r="D409" t="s">
        <v>13444</v>
      </c>
      <c r="E409" t="s">
        <v>12754</v>
      </c>
      <c r="F409" t="s">
        <v>12836</v>
      </c>
      <c r="G409" t="s">
        <v>12837</v>
      </c>
    </row>
    <row r="410" spans="1:7">
      <c r="A410" t="s">
        <v>13669</v>
      </c>
      <c r="B410">
        <f t="shared" si="6"/>
        <v>936</v>
      </c>
      <c r="C410" t="s">
        <v>12755</v>
      </c>
      <c r="D410" t="s">
        <v>12756</v>
      </c>
      <c r="E410" t="s">
        <v>12757</v>
      </c>
      <c r="F410" t="s">
        <v>12836</v>
      </c>
      <c r="G410" t="s">
        <v>12837</v>
      </c>
    </row>
    <row r="411" spans="1:7">
      <c r="A411" t="s">
        <v>13680</v>
      </c>
      <c r="B411">
        <f t="shared" si="6"/>
        <v>936</v>
      </c>
      <c r="C411" t="s">
        <v>12758</v>
      </c>
      <c r="D411" t="s">
        <v>13290</v>
      </c>
      <c r="F411" t="s">
        <v>12836</v>
      </c>
      <c r="G411" t="s">
        <v>12837</v>
      </c>
    </row>
    <row r="412" spans="1:7">
      <c r="A412" t="s">
        <v>13565</v>
      </c>
      <c r="B412">
        <f t="shared" si="6"/>
        <v>8915</v>
      </c>
      <c r="C412" t="s">
        <v>12759</v>
      </c>
      <c r="D412" t="s">
        <v>13447</v>
      </c>
      <c r="F412" t="s">
        <v>12836</v>
      </c>
      <c r="G412" t="s">
        <v>12837</v>
      </c>
    </row>
    <row r="413" spans="1:7">
      <c r="A413" t="s">
        <v>13561</v>
      </c>
      <c r="B413">
        <f t="shared" si="6"/>
        <v>8910</v>
      </c>
      <c r="C413" t="s">
        <v>12760</v>
      </c>
      <c r="D413" t="s">
        <v>12761</v>
      </c>
      <c r="E413" t="s">
        <v>12762</v>
      </c>
      <c r="F413" t="s">
        <v>12836</v>
      </c>
      <c r="G413" t="s">
        <v>12837</v>
      </c>
    </row>
    <row r="414" spans="1:7">
      <c r="A414" t="s">
        <v>13594</v>
      </c>
      <c r="B414">
        <f t="shared" si="6"/>
        <v>934</v>
      </c>
      <c r="C414" t="s">
        <v>12763</v>
      </c>
      <c r="D414" t="s">
        <v>13092</v>
      </c>
      <c r="F414" t="s">
        <v>12836</v>
      </c>
      <c r="G414" t="s">
        <v>12837</v>
      </c>
    </row>
    <row r="415" spans="1:7">
      <c r="A415" t="s">
        <v>13564</v>
      </c>
      <c r="B415">
        <f t="shared" si="6"/>
        <v>8913</v>
      </c>
      <c r="C415" t="s">
        <v>12764</v>
      </c>
      <c r="D415" t="s">
        <v>12765</v>
      </c>
      <c r="F415" t="s">
        <v>12836</v>
      </c>
      <c r="G415" t="s">
        <v>12837</v>
      </c>
    </row>
    <row r="416" spans="1:7">
      <c r="A416" t="s">
        <v>13563</v>
      </c>
      <c r="B416">
        <f t="shared" si="6"/>
        <v>8908</v>
      </c>
      <c r="C416" t="s">
        <v>12766</v>
      </c>
      <c r="D416" t="s">
        <v>12767</v>
      </c>
      <c r="E416" t="s">
        <v>12768</v>
      </c>
      <c r="F416" t="s">
        <v>12836</v>
      </c>
      <c r="G416" t="s">
        <v>12837</v>
      </c>
    </row>
    <row r="417" spans="1:7">
      <c r="A417" t="s">
        <v>13605</v>
      </c>
      <c r="B417">
        <f t="shared" si="6"/>
        <v>1111</v>
      </c>
      <c r="C417" t="s">
        <v>12769</v>
      </c>
      <c r="D417" t="s">
        <v>13051</v>
      </c>
      <c r="F417" t="s">
        <v>12811</v>
      </c>
      <c r="G417" t="s">
        <v>12770</v>
      </c>
    </row>
    <row r="418" spans="1:7">
      <c r="A418" t="s">
        <v>13566</v>
      </c>
      <c r="B418">
        <f t="shared" si="6"/>
        <v>942</v>
      </c>
      <c r="C418" t="s">
        <v>12771</v>
      </c>
      <c r="D418" t="s">
        <v>12772</v>
      </c>
      <c r="F418" t="s">
        <v>12811</v>
      </c>
      <c r="G418" t="s">
        <v>12770</v>
      </c>
    </row>
    <row r="419" spans="1:7">
      <c r="A419" t="s">
        <v>13567</v>
      </c>
      <c r="B419">
        <f t="shared" si="6"/>
        <v>8911</v>
      </c>
      <c r="C419" t="s">
        <v>12773</v>
      </c>
      <c r="D419" t="s">
        <v>12774</v>
      </c>
      <c r="F419" t="s">
        <v>12811</v>
      </c>
      <c r="G419" t="s">
        <v>12770</v>
      </c>
    </row>
    <row r="420" spans="1:7">
      <c r="A420" t="s">
        <v>13569</v>
      </c>
      <c r="B420">
        <f t="shared" si="6"/>
        <v>8909</v>
      </c>
      <c r="C420" t="s">
        <v>12775</v>
      </c>
      <c r="D420" t="s">
        <v>12776</v>
      </c>
      <c r="F420" t="s">
        <v>12811</v>
      </c>
      <c r="G420" t="s">
        <v>12770</v>
      </c>
    </row>
    <row r="421" spans="1:7">
      <c r="A421" t="s">
        <v>13559</v>
      </c>
      <c r="B421">
        <f t="shared" si="6"/>
        <v>8334</v>
      </c>
      <c r="C421" t="s">
        <v>12777</v>
      </c>
      <c r="D421" t="s">
        <v>12774</v>
      </c>
      <c r="F421" t="s">
        <v>12811</v>
      </c>
      <c r="G421" t="s">
        <v>12770</v>
      </c>
    </row>
    <row r="422" spans="1:7">
      <c r="A422" t="s">
        <v>13539</v>
      </c>
      <c r="B422">
        <f t="shared" si="6"/>
        <v>1105</v>
      </c>
      <c r="C422" t="s">
        <v>12778</v>
      </c>
      <c r="D422" t="s">
        <v>12779</v>
      </c>
      <c r="F422" t="s">
        <v>12811</v>
      </c>
      <c r="G422" t="s">
        <v>12770</v>
      </c>
    </row>
    <row r="423" spans="1:7">
      <c r="A423" t="s">
        <v>13560</v>
      </c>
      <c r="B423">
        <f t="shared" si="6"/>
        <v>8902</v>
      </c>
      <c r="C423" t="s">
        <v>12780</v>
      </c>
      <c r="D423" t="s">
        <v>12779</v>
      </c>
      <c r="F423" t="s">
        <v>12811</v>
      </c>
      <c r="G423" t="s">
        <v>12770</v>
      </c>
    </row>
    <row r="424" spans="1:7">
      <c r="A424" t="s">
        <v>13568</v>
      </c>
      <c r="B424">
        <f t="shared" si="6"/>
        <v>8902</v>
      </c>
      <c r="C424" t="s">
        <v>12781</v>
      </c>
      <c r="D424" t="s">
        <v>12779</v>
      </c>
      <c r="F424" t="s">
        <v>12811</v>
      </c>
      <c r="G424" t="s">
        <v>12770</v>
      </c>
    </row>
    <row r="425" spans="1:7">
      <c r="A425" t="s">
        <v>13707</v>
      </c>
      <c r="B425">
        <f t="shared" si="6"/>
        <v>5966</v>
      </c>
      <c r="C425" t="s">
        <v>12782</v>
      </c>
      <c r="D425" t="s">
        <v>12783</v>
      </c>
      <c r="F425" t="s">
        <v>12811</v>
      </c>
      <c r="G425" t="s">
        <v>12784</v>
      </c>
    </row>
    <row r="426" spans="1:7">
      <c r="A426" t="s">
        <v>14087</v>
      </c>
      <c r="B426">
        <f t="shared" si="6"/>
        <v>854</v>
      </c>
      <c r="C426" t="s">
        <v>12785</v>
      </c>
      <c r="D426" t="s">
        <v>13373</v>
      </c>
      <c r="F426" t="s">
        <v>12811</v>
      </c>
      <c r="G426" t="s">
        <v>12784</v>
      </c>
    </row>
    <row r="427" spans="1:7">
      <c r="A427" t="s">
        <v>14049</v>
      </c>
      <c r="B427" t="e">
        <f t="shared" si="6"/>
        <v>#N/A</v>
      </c>
      <c r="C427" t="s">
        <v>12786</v>
      </c>
      <c r="D427" t="s">
        <v>12783</v>
      </c>
      <c r="F427" t="s">
        <v>12811</v>
      </c>
      <c r="G427" t="s">
        <v>12784</v>
      </c>
    </row>
    <row r="428" spans="1:7">
      <c r="A428" t="s">
        <v>14057</v>
      </c>
      <c r="B428">
        <f t="shared" si="6"/>
        <v>1037</v>
      </c>
      <c r="C428" t="s">
        <v>12787</v>
      </c>
      <c r="D428" t="s">
        <v>13373</v>
      </c>
      <c r="F428" t="s">
        <v>12811</v>
      </c>
      <c r="G428" t="s">
        <v>12784</v>
      </c>
    </row>
    <row r="429" spans="1:7">
      <c r="A429" t="s">
        <v>13832</v>
      </c>
      <c r="B429">
        <f t="shared" si="6"/>
        <v>5021</v>
      </c>
      <c r="C429" t="s">
        <v>12788</v>
      </c>
      <c r="D429" t="s">
        <v>12789</v>
      </c>
      <c r="F429" t="s">
        <v>12811</v>
      </c>
      <c r="G429" t="s">
        <v>12784</v>
      </c>
    </row>
    <row r="430" spans="1:7">
      <c r="A430" t="s">
        <v>14241</v>
      </c>
      <c r="B430">
        <f t="shared" si="6"/>
        <v>3728</v>
      </c>
      <c r="C430" t="s">
        <v>12790</v>
      </c>
      <c r="D430" t="s">
        <v>12791</v>
      </c>
      <c r="F430" t="s">
        <v>12811</v>
      </c>
      <c r="G430" t="s">
        <v>12784</v>
      </c>
    </row>
    <row r="431" spans="1:7">
      <c r="A431" t="s">
        <v>14242</v>
      </c>
      <c r="B431">
        <f t="shared" si="6"/>
        <v>2759</v>
      </c>
      <c r="C431" t="s">
        <v>12663</v>
      </c>
      <c r="D431" t="s">
        <v>12791</v>
      </c>
      <c r="F431" t="s">
        <v>12811</v>
      </c>
      <c r="G431" t="s">
        <v>12784</v>
      </c>
    </row>
    <row r="432" spans="1:7">
      <c r="A432" t="s">
        <v>14243</v>
      </c>
      <c r="B432">
        <f t="shared" si="6"/>
        <v>3794</v>
      </c>
      <c r="C432" t="s">
        <v>12664</v>
      </c>
      <c r="D432" t="s">
        <v>13373</v>
      </c>
      <c r="F432" t="s">
        <v>12811</v>
      </c>
      <c r="G432" t="s">
        <v>12784</v>
      </c>
    </row>
    <row r="433" spans="1:7">
      <c r="A433" t="s">
        <v>14244</v>
      </c>
      <c r="B433">
        <f t="shared" si="6"/>
        <v>3740</v>
      </c>
      <c r="C433" t="s">
        <v>12665</v>
      </c>
      <c r="D433" t="s">
        <v>12783</v>
      </c>
      <c r="F433" t="s">
        <v>12811</v>
      </c>
      <c r="G433" t="s">
        <v>12784</v>
      </c>
    </row>
    <row r="434" spans="1:7">
      <c r="A434" t="s">
        <v>14245</v>
      </c>
      <c r="B434">
        <f t="shared" si="6"/>
        <v>3742</v>
      </c>
      <c r="C434" t="s">
        <v>12666</v>
      </c>
      <c r="D434" t="s">
        <v>13096</v>
      </c>
      <c r="E434" t="s">
        <v>12667</v>
      </c>
      <c r="F434" t="s">
        <v>12811</v>
      </c>
      <c r="G434" t="s">
        <v>12784</v>
      </c>
    </row>
    <row r="435" spans="1:7">
      <c r="A435" t="s">
        <v>14247</v>
      </c>
      <c r="B435">
        <f t="shared" si="6"/>
        <v>3748</v>
      </c>
      <c r="C435" t="s">
        <v>12668</v>
      </c>
      <c r="D435" t="s">
        <v>13373</v>
      </c>
      <c r="F435" t="s">
        <v>12811</v>
      </c>
      <c r="G435" t="s">
        <v>12784</v>
      </c>
    </row>
    <row r="436" spans="1:7">
      <c r="A436" t="s">
        <v>14248</v>
      </c>
      <c r="B436">
        <f t="shared" si="6"/>
        <v>3751</v>
      </c>
      <c r="C436" t="s">
        <v>12669</v>
      </c>
      <c r="D436" t="s">
        <v>12670</v>
      </c>
      <c r="F436" t="s">
        <v>12811</v>
      </c>
      <c r="G436" t="s">
        <v>12784</v>
      </c>
    </row>
    <row r="437" spans="1:7">
      <c r="A437" t="s">
        <v>13720</v>
      </c>
      <c r="B437">
        <f t="shared" si="6"/>
        <v>2988</v>
      </c>
      <c r="C437" t="s">
        <v>12671</v>
      </c>
      <c r="D437" t="s">
        <v>12672</v>
      </c>
      <c r="F437" t="s">
        <v>12811</v>
      </c>
      <c r="G437" t="s">
        <v>12812</v>
      </c>
    </row>
    <row r="438" spans="1:7">
      <c r="A438" t="s">
        <v>14249</v>
      </c>
      <c r="B438">
        <f t="shared" si="6"/>
        <v>3073</v>
      </c>
      <c r="C438" t="s">
        <v>12673</v>
      </c>
      <c r="D438" t="s">
        <v>12674</v>
      </c>
      <c r="F438" t="s">
        <v>12811</v>
      </c>
      <c r="G438" t="s">
        <v>12812</v>
      </c>
    </row>
    <row r="439" spans="1:7">
      <c r="A439" t="s">
        <v>13626</v>
      </c>
      <c r="B439">
        <f t="shared" si="6"/>
        <v>6619</v>
      </c>
      <c r="C439" t="s">
        <v>12675</v>
      </c>
      <c r="D439" t="s">
        <v>12774</v>
      </c>
      <c r="F439" t="s">
        <v>12811</v>
      </c>
      <c r="G439" t="s">
        <v>12812</v>
      </c>
    </row>
    <row r="440" spans="1:7">
      <c r="A440" t="s">
        <v>13629</v>
      </c>
      <c r="B440">
        <f t="shared" si="6"/>
        <v>5240</v>
      </c>
      <c r="C440" t="s">
        <v>12676</v>
      </c>
      <c r="D440" t="s">
        <v>12674</v>
      </c>
      <c r="F440" t="s">
        <v>12811</v>
      </c>
      <c r="G440" t="s">
        <v>12812</v>
      </c>
    </row>
    <row r="441" spans="1:7">
      <c r="A441" t="s">
        <v>13630</v>
      </c>
      <c r="B441">
        <f t="shared" si="6"/>
        <v>5241</v>
      </c>
      <c r="C441" t="s">
        <v>12677</v>
      </c>
      <c r="D441" t="s">
        <v>12774</v>
      </c>
      <c r="F441" t="s">
        <v>12811</v>
      </c>
      <c r="G441" t="s">
        <v>12812</v>
      </c>
    </row>
    <row r="442" spans="1:7">
      <c r="A442" t="s">
        <v>13631</v>
      </c>
      <c r="B442">
        <f t="shared" si="6"/>
        <v>6627</v>
      </c>
      <c r="C442" t="s">
        <v>12678</v>
      </c>
      <c r="D442" t="s">
        <v>12674</v>
      </c>
      <c r="F442" t="s">
        <v>12811</v>
      </c>
      <c r="G442" t="s">
        <v>12812</v>
      </c>
    </row>
    <row r="443" spans="1:7">
      <c r="A443" t="s">
        <v>13632</v>
      </c>
      <c r="B443">
        <f t="shared" si="6"/>
        <v>6627</v>
      </c>
      <c r="C443" t="s">
        <v>12679</v>
      </c>
      <c r="D443" t="s">
        <v>12680</v>
      </c>
      <c r="F443" t="s">
        <v>12811</v>
      </c>
      <c r="G443" t="s">
        <v>12812</v>
      </c>
    </row>
    <row r="444" spans="1:7">
      <c r="A444" t="s">
        <v>13633</v>
      </c>
      <c r="B444">
        <f t="shared" si="6"/>
        <v>6629</v>
      </c>
      <c r="C444" t="s">
        <v>12681</v>
      </c>
      <c r="D444" t="s">
        <v>12682</v>
      </c>
      <c r="E444" t="s">
        <v>12683</v>
      </c>
      <c r="F444" t="s">
        <v>12811</v>
      </c>
      <c r="G444" t="s">
        <v>12812</v>
      </c>
    </row>
    <row r="445" spans="1:7">
      <c r="A445" t="s">
        <v>13634</v>
      </c>
      <c r="B445">
        <f t="shared" si="6"/>
        <v>5238</v>
      </c>
      <c r="C445" t="s">
        <v>12684</v>
      </c>
      <c r="D445" t="s">
        <v>12906</v>
      </c>
      <c r="F445" t="s">
        <v>12811</v>
      </c>
      <c r="G445" t="s">
        <v>12812</v>
      </c>
    </row>
    <row r="446" spans="1:7">
      <c r="A446" t="s">
        <v>13661</v>
      </c>
      <c r="B446">
        <f t="shared" si="6"/>
        <v>6142</v>
      </c>
      <c r="C446" t="s">
        <v>12685</v>
      </c>
      <c r="D446" t="s">
        <v>12906</v>
      </c>
      <c r="F446" t="s">
        <v>12811</v>
      </c>
      <c r="G446" t="s">
        <v>12812</v>
      </c>
    </row>
    <row r="447" spans="1:7">
      <c r="A447" t="s">
        <v>14250</v>
      </c>
      <c r="B447">
        <f t="shared" si="6"/>
        <v>3785</v>
      </c>
      <c r="C447" t="s">
        <v>12686</v>
      </c>
      <c r="D447" t="s">
        <v>12761</v>
      </c>
      <c r="F447" t="s">
        <v>12811</v>
      </c>
      <c r="G447" t="s">
        <v>12812</v>
      </c>
    </row>
    <row r="448" spans="1:7">
      <c r="A448" t="s">
        <v>14251</v>
      </c>
      <c r="B448">
        <f t="shared" si="6"/>
        <v>3786</v>
      </c>
      <c r="C448" t="s">
        <v>12687</v>
      </c>
      <c r="D448" t="s">
        <v>12688</v>
      </c>
      <c r="F448" t="s">
        <v>12811</v>
      </c>
      <c r="G448" t="s">
        <v>12812</v>
      </c>
    </row>
    <row r="449" spans="1:7">
      <c r="A449" t="s">
        <v>14252</v>
      </c>
      <c r="B449">
        <f t="shared" si="6"/>
        <v>3786</v>
      </c>
      <c r="C449" t="s">
        <v>12689</v>
      </c>
      <c r="D449" t="s">
        <v>12774</v>
      </c>
      <c r="E449" t="s">
        <v>12690</v>
      </c>
      <c r="F449" t="s">
        <v>12811</v>
      </c>
      <c r="G449" t="s">
        <v>12812</v>
      </c>
    </row>
    <row r="450" spans="1:7">
      <c r="A450" t="s">
        <v>14253</v>
      </c>
      <c r="B450">
        <f t="shared" si="6"/>
        <v>3786</v>
      </c>
      <c r="C450" t="s">
        <v>12691</v>
      </c>
      <c r="D450" t="s">
        <v>12756</v>
      </c>
      <c r="F450" t="s">
        <v>12811</v>
      </c>
      <c r="G450" t="s">
        <v>12812</v>
      </c>
    </row>
    <row r="451" spans="1:7">
      <c r="A451" t="s">
        <v>14254</v>
      </c>
      <c r="B451">
        <f t="shared" ref="B451:B514" si="7">MATCH(A451,C451:C11588,0)</f>
        <v>3786</v>
      </c>
      <c r="C451" t="s">
        <v>12692</v>
      </c>
      <c r="D451" t="s">
        <v>12756</v>
      </c>
      <c r="E451" t="s">
        <v>12693</v>
      </c>
      <c r="F451" t="s">
        <v>12811</v>
      </c>
      <c r="G451" t="s">
        <v>12812</v>
      </c>
    </row>
    <row r="452" spans="1:7">
      <c r="A452" t="s">
        <v>14255</v>
      </c>
      <c r="B452">
        <f t="shared" si="7"/>
        <v>3786</v>
      </c>
      <c r="C452" t="s">
        <v>12694</v>
      </c>
      <c r="D452" t="s">
        <v>12695</v>
      </c>
      <c r="F452" t="s">
        <v>12811</v>
      </c>
      <c r="G452" t="s">
        <v>12812</v>
      </c>
    </row>
    <row r="453" spans="1:7">
      <c r="A453" t="s">
        <v>14256</v>
      </c>
      <c r="B453">
        <f t="shared" si="7"/>
        <v>2859</v>
      </c>
      <c r="C453" t="s">
        <v>12696</v>
      </c>
      <c r="D453" t="s">
        <v>12697</v>
      </c>
      <c r="F453" t="s">
        <v>12811</v>
      </c>
      <c r="G453" t="s">
        <v>12812</v>
      </c>
    </row>
    <row r="454" spans="1:7">
      <c r="A454" t="s">
        <v>14258</v>
      </c>
      <c r="B454">
        <f t="shared" si="7"/>
        <v>2834</v>
      </c>
      <c r="C454" t="s">
        <v>12698</v>
      </c>
      <c r="D454" t="s">
        <v>12699</v>
      </c>
      <c r="F454" t="s">
        <v>12811</v>
      </c>
      <c r="G454" t="s">
        <v>12812</v>
      </c>
    </row>
    <row r="455" spans="1:7">
      <c r="A455" t="s">
        <v>14259</v>
      </c>
      <c r="B455">
        <f t="shared" si="7"/>
        <v>2842</v>
      </c>
      <c r="C455" t="s">
        <v>12700</v>
      </c>
      <c r="D455" t="s">
        <v>12674</v>
      </c>
      <c r="F455" t="s">
        <v>12811</v>
      </c>
      <c r="G455" t="s">
        <v>12812</v>
      </c>
    </row>
    <row r="456" spans="1:7">
      <c r="A456" t="s">
        <v>14260</v>
      </c>
      <c r="B456">
        <f t="shared" si="7"/>
        <v>2849</v>
      </c>
      <c r="C456" t="s">
        <v>12701</v>
      </c>
      <c r="D456" t="s">
        <v>13495</v>
      </c>
      <c r="F456" t="s">
        <v>12811</v>
      </c>
      <c r="G456" t="s">
        <v>12812</v>
      </c>
    </row>
    <row r="457" spans="1:7">
      <c r="A457" t="s">
        <v>14261</v>
      </c>
      <c r="B457">
        <f t="shared" si="7"/>
        <v>2869</v>
      </c>
      <c r="C457" t="s">
        <v>12702</v>
      </c>
      <c r="D457" t="s">
        <v>12688</v>
      </c>
      <c r="F457" t="s">
        <v>12811</v>
      </c>
      <c r="G457" t="s">
        <v>12812</v>
      </c>
    </row>
    <row r="458" spans="1:7">
      <c r="A458" t="s">
        <v>14262</v>
      </c>
      <c r="B458">
        <f t="shared" si="7"/>
        <v>2831</v>
      </c>
      <c r="C458" t="s">
        <v>12703</v>
      </c>
      <c r="D458" t="s">
        <v>12704</v>
      </c>
      <c r="F458" t="s">
        <v>12811</v>
      </c>
      <c r="G458" t="s">
        <v>12812</v>
      </c>
    </row>
    <row r="459" spans="1:7">
      <c r="A459" t="s">
        <v>14263</v>
      </c>
      <c r="B459">
        <f t="shared" si="7"/>
        <v>2845</v>
      </c>
      <c r="C459" t="s">
        <v>12705</v>
      </c>
      <c r="D459" t="s">
        <v>12756</v>
      </c>
      <c r="F459" t="s">
        <v>12811</v>
      </c>
      <c r="G459" t="s">
        <v>12812</v>
      </c>
    </row>
    <row r="460" spans="1:7">
      <c r="A460" t="s">
        <v>14264</v>
      </c>
      <c r="B460">
        <f t="shared" si="7"/>
        <v>2869</v>
      </c>
      <c r="C460" t="s">
        <v>12706</v>
      </c>
      <c r="D460" t="s">
        <v>12674</v>
      </c>
      <c r="F460" t="s">
        <v>12811</v>
      </c>
      <c r="G460" t="s">
        <v>12707</v>
      </c>
    </row>
    <row r="461" spans="1:7">
      <c r="A461" t="s">
        <v>14265</v>
      </c>
      <c r="B461">
        <f t="shared" si="7"/>
        <v>2830</v>
      </c>
      <c r="C461" t="s">
        <v>12708</v>
      </c>
      <c r="D461" t="s">
        <v>12674</v>
      </c>
      <c r="F461" t="s">
        <v>12811</v>
      </c>
      <c r="G461" t="s">
        <v>12812</v>
      </c>
    </row>
    <row r="462" spans="1:7">
      <c r="A462" t="s">
        <v>14266</v>
      </c>
      <c r="B462">
        <f t="shared" si="7"/>
        <v>2832</v>
      </c>
      <c r="C462" t="s">
        <v>12709</v>
      </c>
      <c r="D462" t="s">
        <v>13421</v>
      </c>
      <c r="E462" t="s">
        <v>12710</v>
      </c>
      <c r="F462" t="s">
        <v>12811</v>
      </c>
      <c r="G462" t="s">
        <v>12707</v>
      </c>
    </row>
    <row r="463" spans="1:7">
      <c r="A463" t="s">
        <v>14267</v>
      </c>
      <c r="B463">
        <f t="shared" si="7"/>
        <v>3776</v>
      </c>
      <c r="C463" t="s">
        <v>12711</v>
      </c>
      <c r="D463" t="s">
        <v>13128</v>
      </c>
      <c r="F463" t="s">
        <v>12811</v>
      </c>
      <c r="G463" t="s">
        <v>12707</v>
      </c>
    </row>
    <row r="464" spans="1:7">
      <c r="A464" t="s">
        <v>14269</v>
      </c>
      <c r="B464">
        <f t="shared" si="7"/>
        <v>2850</v>
      </c>
      <c r="C464" t="s">
        <v>12712</v>
      </c>
      <c r="D464" t="s">
        <v>12713</v>
      </c>
      <c r="F464" t="s">
        <v>12811</v>
      </c>
      <c r="G464" t="s">
        <v>12707</v>
      </c>
    </row>
    <row r="465" spans="1:7">
      <c r="A465" t="s">
        <v>14270</v>
      </c>
      <c r="B465">
        <f t="shared" si="7"/>
        <v>2836</v>
      </c>
      <c r="C465" t="s">
        <v>12714</v>
      </c>
      <c r="D465" t="s">
        <v>12715</v>
      </c>
      <c r="E465" t="s">
        <v>12716</v>
      </c>
      <c r="F465" t="s">
        <v>12811</v>
      </c>
      <c r="G465" t="s">
        <v>12707</v>
      </c>
    </row>
    <row r="466" spans="1:7">
      <c r="A466" t="s">
        <v>14271</v>
      </c>
      <c r="B466">
        <f t="shared" si="7"/>
        <v>2830</v>
      </c>
      <c r="C466" t="s">
        <v>12717</v>
      </c>
      <c r="D466" t="s">
        <v>12718</v>
      </c>
      <c r="F466" t="s">
        <v>12811</v>
      </c>
      <c r="G466" t="s">
        <v>12707</v>
      </c>
    </row>
    <row r="467" spans="1:7">
      <c r="A467" t="s">
        <v>14173</v>
      </c>
      <c r="B467">
        <f t="shared" si="7"/>
        <v>2825</v>
      </c>
      <c r="C467" t="s">
        <v>12719</v>
      </c>
      <c r="D467" t="s">
        <v>12720</v>
      </c>
      <c r="F467" t="s">
        <v>12811</v>
      </c>
      <c r="G467" t="s">
        <v>12707</v>
      </c>
    </row>
    <row r="468" spans="1:7">
      <c r="A468" t="s">
        <v>14174</v>
      </c>
      <c r="B468">
        <f t="shared" si="7"/>
        <v>2812</v>
      </c>
      <c r="C468" t="s">
        <v>12721</v>
      </c>
      <c r="D468" t="s">
        <v>12722</v>
      </c>
      <c r="E468" t="s">
        <v>12723</v>
      </c>
      <c r="F468" t="s">
        <v>12811</v>
      </c>
      <c r="G468" t="s">
        <v>12707</v>
      </c>
    </row>
    <row r="469" spans="1:7">
      <c r="A469" t="s">
        <v>14175</v>
      </c>
      <c r="B469">
        <f t="shared" si="7"/>
        <v>2842</v>
      </c>
      <c r="C469" t="s">
        <v>12724</v>
      </c>
      <c r="D469" t="s">
        <v>13113</v>
      </c>
      <c r="E469" t="s">
        <v>12639</v>
      </c>
      <c r="F469" t="s">
        <v>12811</v>
      </c>
      <c r="G469" t="s">
        <v>12707</v>
      </c>
    </row>
    <row r="470" spans="1:7">
      <c r="A470" t="s">
        <v>14176</v>
      </c>
      <c r="B470">
        <f t="shared" si="7"/>
        <v>2846</v>
      </c>
      <c r="C470" t="s">
        <v>12640</v>
      </c>
      <c r="D470" t="s">
        <v>12722</v>
      </c>
      <c r="F470" t="s">
        <v>12811</v>
      </c>
      <c r="G470" t="s">
        <v>12707</v>
      </c>
    </row>
    <row r="471" spans="1:7">
      <c r="A471" t="s">
        <v>14177</v>
      </c>
      <c r="B471">
        <f t="shared" si="7"/>
        <v>2827</v>
      </c>
      <c r="C471" t="s">
        <v>12641</v>
      </c>
      <c r="D471" t="s">
        <v>12932</v>
      </c>
      <c r="F471" t="s">
        <v>12811</v>
      </c>
      <c r="G471" t="s">
        <v>12707</v>
      </c>
    </row>
    <row r="472" spans="1:7">
      <c r="A472" t="s">
        <v>14178</v>
      </c>
      <c r="B472">
        <f t="shared" si="7"/>
        <v>3770</v>
      </c>
      <c r="C472" t="s">
        <v>13808</v>
      </c>
      <c r="D472" t="s">
        <v>13113</v>
      </c>
      <c r="F472" t="s">
        <v>12811</v>
      </c>
      <c r="G472" t="s">
        <v>12707</v>
      </c>
    </row>
    <row r="473" spans="1:7">
      <c r="A473" t="s">
        <v>14179</v>
      </c>
      <c r="B473">
        <f t="shared" si="7"/>
        <v>2817</v>
      </c>
      <c r="C473" t="s">
        <v>12642</v>
      </c>
      <c r="D473" t="s">
        <v>12722</v>
      </c>
      <c r="F473" t="s">
        <v>12811</v>
      </c>
      <c r="G473" t="s">
        <v>12707</v>
      </c>
    </row>
    <row r="474" spans="1:7">
      <c r="A474" t="s">
        <v>14181</v>
      </c>
      <c r="B474">
        <f t="shared" si="7"/>
        <v>2825</v>
      </c>
      <c r="C474" t="s">
        <v>13812</v>
      </c>
      <c r="D474" t="s">
        <v>13583</v>
      </c>
      <c r="F474" t="s">
        <v>12811</v>
      </c>
      <c r="G474" t="s">
        <v>12707</v>
      </c>
    </row>
    <row r="475" spans="1:7">
      <c r="A475" t="s">
        <v>14182</v>
      </c>
      <c r="B475">
        <f t="shared" si="7"/>
        <v>2847</v>
      </c>
      <c r="C475" t="s">
        <v>12643</v>
      </c>
      <c r="D475" t="s">
        <v>12644</v>
      </c>
      <c r="E475" t="s">
        <v>12645</v>
      </c>
      <c r="F475" t="s">
        <v>12811</v>
      </c>
      <c r="G475" t="s">
        <v>12707</v>
      </c>
    </row>
    <row r="476" spans="1:7">
      <c r="A476" t="s">
        <v>14183</v>
      </c>
      <c r="B476">
        <f t="shared" si="7"/>
        <v>2857</v>
      </c>
      <c r="C476" t="s">
        <v>12646</v>
      </c>
      <c r="D476" t="s">
        <v>12722</v>
      </c>
      <c r="E476" t="s">
        <v>12647</v>
      </c>
      <c r="F476" t="s">
        <v>12811</v>
      </c>
      <c r="G476" t="s">
        <v>12707</v>
      </c>
    </row>
    <row r="477" spans="1:7">
      <c r="A477" t="s">
        <v>14184</v>
      </c>
      <c r="B477">
        <f t="shared" si="7"/>
        <v>2818</v>
      </c>
      <c r="C477" t="s">
        <v>12648</v>
      </c>
      <c r="D477" t="s">
        <v>12722</v>
      </c>
      <c r="F477" t="s">
        <v>12811</v>
      </c>
      <c r="G477" t="s">
        <v>12707</v>
      </c>
    </row>
    <row r="478" spans="1:7">
      <c r="A478" t="s">
        <v>14185</v>
      </c>
      <c r="B478">
        <f t="shared" si="7"/>
        <v>3765</v>
      </c>
      <c r="C478" t="s">
        <v>12649</v>
      </c>
      <c r="D478" t="s">
        <v>12650</v>
      </c>
      <c r="E478" t="s">
        <v>12651</v>
      </c>
      <c r="F478" t="s">
        <v>12811</v>
      </c>
      <c r="G478" t="s">
        <v>12707</v>
      </c>
    </row>
    <row r="479" spans="1:7">
      <c r="A479" t="s">
        <v>14186</v>
      </c>
      <c r="B479">
        <f t="shared" si="7"/>
        <v>3765</v>
      </c>
      <c r="C479" t="s">
        <v>12652</v>
      </c>
      <c r="D479" t="s">
        <v>12722</v>
      </c>
      <c r="E479" t="s">
        <v>12653</v>
      </c>
      <c r="F479" t="s">
        <v>12811</v>
      </c>
      <c r="G479" t="s">
        <v>12707</v>
      </c>
    </row>
    <row r="480" spans="1:7">
      <c r="A480" t="s">
        <v>14187</v>
      </c>
      <c r="B480">
        <f t="shared" si="7"/>
        <v>3765</v>
      </c>
      <c r="C480" t="s">
        <v>12654</v>
      </c>
      <c r="D480" t="s">
        <v>12722</v>
      </c>
      <c r="F480" t="s">
        <v>12811</v>
      </c>
      <c r="G480" t="s">
        <v>12707</v>
      </c>
    </row>
    <row r="481" spans="1:7">
      <c r="A481" t="s">
        <v>14188</v>
      </c>
      <c r="B481">
        <f t="shared" si="7"/>
        <v>2812</v>
      </c>
      <c r="C481" t="s">
        <v>12655</v>
      </c>
      <c r="D481" t="s">
        <v>12722</v>
      </c>
      <c r="F481" t="s">
        <v>12811</v>
      </c>
      <c r="G481" t="s">
        <v>12707</v>
      </c>
    </row>
    <row r="482" spans="1:7">
      <c r="A482" t="s">
        <v>14053</v>
      </c>
      <c r="B482">
        <f t="shared" si="7"/>
        <v>9952</v>
      </c>
      <c r="C482" t="s">
        <v>12656</v>
      </c>
      <c r="D482" t="s">
        <v>12657</v>
      </c>
      <c r="E482" t="s">
        <v>12658</v>
      </c>
      <c r="F482" t="s">
        <v>12811</v>
      </c>
      <c r="G482" t="s">
        <v>12707</v>
      </c>
    </row>
    <row r="483" spans="1:7">
      <c r="A483" t="s">
        <v>13897</v>
      </c>
      <c r="B483">
        <f t="shared" si="7"/>
        <v>1012</v>
      </c>
      <c r="C483" t="s">
        <v>12659</v>
      </c>
      <c r="D483" t="s">
        <v>12660</v>
      </c>
      <c r="E483" t="s">
        <v>12661</v>
      </c>
      <c r="F483" t="s">
        <v>12811</v>
      </c>
      <c r="G483" t="s">
        <v>12707</v>
      </c>
    </row>
    <row r="484" spans="1:7">
      <c r="A484" t="s">
        <v>14011</v>
      </c>
      <c r="B484">
        <f t="shared" si="7"/>
        <v>9893</v>
      </c>
      <c r="C484" t="s">
        <v>12662</v>
      </c>
      <c r="D484" t="s">
        <v>13500</v>
      </c>
      <c r="E484" t="s">
        <v>12626</v>
      </c>
      <c r="F484" t="s">
        <v>12811</v>
      </c>
      <c r="G484" t="s">
        <v>12707</v>
      </c>
    </row>
    <row r="485" spans="1:7">
      <c r="A485" t="s">
        <v>14012</v>
      </c>
      <c r="B485">
        <f t="shared" si="7"/>
        <v>9894</v>
      </c>
      <c r="C485" t="s">
        <v>12627</v>
      </c>
      <c r="D485" t="s">
        <v>12992</v>
      </c>
      <c r="E485" t="s">
        <v>12628</v>
      </c>
      <c r="F485" t="s">
        <v>12811</v>
      </c>
      <c r="G485" t="s">
        <v>12707</v>
      </c>
    </row>
    <row r="486" spans="1:7">
      <c r="A486" t="s">
        <v>13908</v>
      </c>
      <c r="B486" t="e">
        <f t="shared" si="7"/>
        <v>#N/A</v>
      </c>
      <c r="C486" t="s">
        <v>12629</v>
      </c>
      <c r="D486" t="s">
        <v>12630</v>
      </c>
      <c r="F486" t="s">
        <v>12811</v>
      </c>
      <c r="G486" t="s">
        <v>12707</v>
      </c>
    </row>
    <row r="487" spans="1:7">
      <c r="A487" t="s">
        <v>14088</v>
      </c>
      <c r="B487">
        <f t="shared" si="7"/>
        <v>1042</v>
      </c>
      <c r="C487" t="s">
        <v>12631</v>
      </c>
      <c r="D487" t="s">
        <v>13421</v>
      </c>
      <c r="E487" t="s">
        <v>12632</v>
      </c>
      <c r="F487" t="s">
        <v>12811</v>
      </c>
      <c r="G487" t="s">
        <v>12707</v>
      </c>
    </row>
    <row r="488" spans="1:7">
      <c r="A488" t="s">
        <v>14089</v>
      </c>
      <c r="B488">
        <f t="shared" si="7"/>
        <v>810</v>
      </c>
      <c r="C488" t="s">
        <v>12633</v>
      </c>
      <c r="D488" t="s">
        <v>12634</v>
      </c>
      <c r="E488" t="s">
        <v>12635</v>
      </c>
      <c r="F488" t="s">
        <v>12811</v>
      </c>
      <c r="G488" t="s">
        <v>12707</v>
      </c>
    </row>
    <row r="489" spans="1:7">
      <c r="A489" t="s">
        <v>14090</v>
      </c>
      <c r="B489">
        <f t="shared" si="7"/>
        <v>1041</v>
      </c>
      <c r="C489" t="s">
        <v>12636</v>
      </c>
      <c r="D489" t="s">
        <v>13394</v>
      </c>
      <c r="E489" t="s">
        <v>12637</v>
      </c>
      <c r="F489" t="s">
        <v>12811</v>
      </c>
      <c r="G489" t="s">
        <v>12707</v>
      </c>
    </row>
    <row r="490" spans="1:7">
      <c r="A490" t="s">
        <v>14039</v>
      </c>
      <c r="B490">
        <f t="shared" si="7"/>
        <v>930</v>
      </c>
      <c r="C490" t="s">
        <v>12638</v>
      </c>
      <c r="D490" t="s">
        <v>13278</v>
      </c>
      <c r="E490" t="s">
        <v>12593</v>
      </c>
      <c r="F490" t="s">
        <v>12811</v>
      </c>
      <c r="G490" t="s">
        <v>12707</v>
      </c>
    </row>
    <row r="491" spans="1:7">
      <c r="A491" t="s">
        <v>14091</v>
      </c>
      <c r="B491">
        <f t="shared" si="7"/>
        <v>1040</v>
      </c>
      <c r="C491" t="s">
        <v>12594</v>
      </c>
      <c r="D491" t="s">
        <v>12871</v>
      </c>
      <c r="E491" t="s">
        <v>12595</v>
      </c>
      <c r="F491" t="s">
        <v>12811</v>
      </c>
      <c r="G491" t="s">
        <v>12707</v>
      </c>
    </row>
    <row r="492" spans="1:7">
      <c r="A492" t="s">
        <v>14092</v>
      </c>
      <c r="B492">
        <f t="shared" si="7"/>
        <v>1040</v>
      </c>
      <c r="C492" t="s">
        <v>12596</v>
      </c>
      <c r="D492" t="s">
        <v>13507</v>
      </c>
      <c r="E492" t="s">
        <v>12597</v>
      </c>
      <c r="F492" t="s">
        <v>12811</v>
      </c>
      <c r="G492" t="s">
        <v>12707</v>
      </c>
    </row>
    <row r="493" spans="1:7">
      <c r="A493" t="s">
        <v>14093</v>
      </c>
      <c r="B493">
        <f t="shared" si="7"/>
        <v>876</v>
      </c>
      <c r="C493" t="s">
        <v>12598</v>
      </c>
      <c r="D493" t="s">
        <v>13051</v>
      </c>
      <c r="F493" t="s">
        <v>12811</v>
      </c>
      <c r="G493" t="s">
        <v>12707</v>
      </c>
    </row>
    <row r="494" spans="1:7">
      <c r="A494" t="s">
        <v>13853</v>
      </c>
      <c r="B494">
        <f t="shared" si="7"/>
        <v>4977</v>
      </c>
      <c r="C494" t="s">
        <v>12599</v>
      </c>
      <c r="D494" t="s">
        <v>13051</v>
      </c>
      <c r="F494" t="s">
        <v>12811</v>
      </c>
      <c r="G494" t="s">
        <v>12707</v>
      </c>
    </row>
    <row r="495" spans="1:7">
      <c r="A495" t="s">
        <v>13854</v>
      </c>
      <c r="B495">
        <f t="shared" si="7"/>
        <v>8316</v>
      </c>
      <c r="C495" t="s">
        <v>12600</v>
      </c>
      <c r="D495" t="s">
        <v>12644</v>
      </c>
      <c r="E495" t="s">
        <v>12601</v>
      </c>
      <c r="F495" t="s">
        <v>12811</v>
      </c>
      <c r="G495" t="s">
        <v>12707</v>
      </c>
    </row>
    <row r="496" spans="1:7">
      <c r="A496" t="s">
        <v>13686</v>
      </c>
      <c r="B496">
        <f t="shared" si="7"/>
        <v>8407</v>
      </c>
      <c r="C496" t="s">
        <v>12602</v>
      </c>
      <c r="D496" t="s">
        <v>12722</v>
      </c>
      <c r="F496" t="s">
        <v>12811</v>
      </c>
      <c r="G496" t="s">
        <v>12707</v>
      </c>
    </row>
    <row r="497" spans="1:7">
      <c r="A497" t="s">
        <v>13856</v>
      </c>
      <c r="B497">
        <f t="shared" si="7"/>
        <v>8390</v>
      </c>
      <c r="C497" t="s">
        <v>12603</v>
      </c>
      <c r="D497" t="s">
        <v>12604</v>
      </c>
      <c r="F497" t="s">
        <v>12811</v>
      </c>
      <c r="G497" t="s">
        <v>12707</v>
      </c>
    </row>
    <row r="498" spans="1:7">
      <c r="A498" t="s">
        <v>13855</v>
      </c>
      <c r="B498">
        <f t="shared" si="7"/>
        <v>6597</v>
      </c>
      <c r="C498" t="s">
        <v>12605</v>
      </c>
      <c r="D498" t="s">
        <v>13523</v>
      </c>
      <c r="F498" t="s">
        <v>12811</v>
      </c>
      <c r="G498" t="s">
        <v>12707</v>
      </c>
    </row>
    <row r="499" spans="1:7">
      <c r="A499" t="s">
        <v>13859</v>
      </c>
      <c r="B499">
        <f t="shared" si="7"/>
        <v>6597</v>
      </c>
      <c r="C499" t="s">
        <v>12606</v>
      </c>
      <c r="D499" t="s">
        <v>13209</v>
      </c>
      <c r="F499" t="s">
        <v>12811</v>
      </c>
      <c r="G499" t="s">
        <v>12707</v>
      </c>
    </row>
    <row r="500" spans="1:7">
      <c r="A500" t="s">
        <v>13689</v>
      </c>
      <c r="B500">
        <f t="shared" si="7"/>
        <v>6597</v>
      </c>
      <c r="C500" t="s">
        <v>12607</v>
      </c>
      <c r="D500" t="s">
        <v>13167</v>
      </c>
      <c r="F500" t="s">
        <v>12811</v>
      </c>
      <c r="G500" t="s">
        <v>12707</v>
      </c>
    </row>
    <row r="501" spans="1:7">
      <c r="A501" t="s">
        <v>13862</v>
      </c>
      <c r="B501">
        <f t="shared" si="7"/>
        <v>4978</v>
      </c>
      <c r="C501" t="s">
        <v>12608</v>
      </c>
      <c r="D501" t="s">
        <v>12609</v>
      </c>
      <c r="E501" t="s">
        <v>12610</v>
      </c>
      <c r="F501" t="s">
        <v>12811</v>
      </c>
      <c r="G501" t="s">
        <v>12707</v>
      </c>
    </row>
    <row r="502" spans="1:7">
      <c r="A502" t="s">
        <v>13863</v>
      </c>
      <c r="B502">
        <f t="shared" si="7"/>
        <v>4980</v>
      </c>
      <c r="C502" t="s">
        <v>12611</v>
      </c>
      <c r="D502" t="s">
        <v>13096</v>
      </c>
      <c r="E502" t="s">
        <v>12612</v>
      </c>
      <c r="F502" t="s">
        <v>12811</v>
      </c>
      <c r="G502" t="s">
        <v>12707</v>
      </c>
    </row>
    <row r="503" spans="1:7">
      <c r="A503" t="s">
        <v>13864</v>
      </c>
      <c r="B503">
        <f t="shared" si="7"/>
        <v>8386</v>
      </c>
      <c r="C503" t="s">
        <v>12613</v>
      </c>
      <c r="D503" t="s">
        <v>13130</v>
      </c>
      <c r="E503" t="s">
        <v>12614</v>
      </c>
      <c r="F503" t="s">
        <v>12811</v>
      </c>
      <c r="G503" t="s">
        <v>12707</v>
      </c>
    </row>
    <row r="504" spans="1:7">
      <c r="A504" t="s">
        <v>13870</v>
      </c>
      <c r="B504">
        <f t="shared" si="7"/>
        <v>8400</v>
      </c>
      <c r="C504" t="s">
        <v>12615</v>
      </c>
      <c r="D504" t="s">
        <v>12616</v>
      </c>
      <c r="F504" t="s">
        <v>12811</v>
      </c>
      <c r="G504" t="s">
        <v>12707</v>
      </c>
    </row>
    <row r="505" spans="1:7">
      <c r="A505" t="s">
        <v>13865</v>
      </c>
      <c r="B505">
        <f t="shared" si="7"/>
        <v>8355</v>
      </c>
      <c r="C505" t="s">
        <v>12617</v>
      </c>
      <c r="D505" t="s">
        <v>13152</v>
      </c>
      <c r="F505" t="s">
        <v>12811</v>
      </c>
      <c r="G505" t="s">
        <v>12707</v>
      </c>
    </row>
    <row r="506" spans="1:7">
      <c r="A506" t="s">
        <v>13690</v>
      </c>
      <c r="B506">
        <f t="shared" si="7"/>
        <v>4980</v>
      </c>
      <c r="C506" t="s">
        <v>12618</v>
      </c>
      <c r="D506" t="s">
        <v>13292</v>
      </c>
      <c r="F506" t="s">
        <v>12811</v>
      </c>
      <c r="G506" t="s">
        <v>12619</v>
      </c>
    </row>
    <row r="507" spans="1:7">
      <c r="A507" t="s">
        <v>13866</v>
      </c>
      <c r="B507">
        <f t="shared" si="7"/>
        <v>8398</v>
      </c>
      <c r="C507" t="s">
        <v>12620</v>
      </c>
      <c r="D507" t="s">
        <v>12621</v>
      </c>
      <c r="F507" t="s">
        <v>12811</v>
      </c>
      <c r="G507" t="s">
        <v>12619</v>
      </c>
    </row>
    <row r="508" spans="1:7">
      <c r="A508" t="s">
        <v>13551</v>
      </c>
      <c r="B508">
        <f t="shared" si="7"/>
        <v>4979</v>
      </c>
      <c r="C508" t="s">
        <v>12622</v>
      </c>
      <c r="D508" t="s">
        <v>13292</v>
      </c>
      <c r="E508" t="s">
        <v>12623</v>
      </c>
      <c r="F508" t="s">
        <v>12811</v>
      </c>
      <c r="G508" t="s">
        <v>12619</v>
      </c>
    </row>
    <row r="509" spans="1:7">
      <c r="A509" t="s">
        <v>13868</v>
      </c>
      <c r="B509">
        <f t="shared" si="7"/>
        <v>8397</v>
      </c>
      <c r="C509" t="s">
        <v>13622</v>
      </c>
      <c r="D509" t="s">
        <v>12765</v>
      </c>
      <c r="F509" t="s">
        <v>12811</v>
      </c>
      <c r="G509" t="s">
        <v>12619</v>
      </c>
    </row>
    <row r="510" spans="1:7">
      <c r="A510" t="s">
        <v>13869</v>
      </c>
      <c r="B510">
        <f t="shared" si="7"/>
        <v>6600</v>
      </c>
      <c r="C510" t="s">
        <v>12624</v>
      </c>
      <c r="D510" t="s">
        <v>12932</v>
      </c>
      <c r="E510" t="s">
        <v>12625</v>
      </c>
      <c r="F510" t="s">
        <v>12811</v>
      </c>
      <c r="G510" t="s">
        <v>12619</v>
      </c>
    </row>
    <row r="511" spans="1:7">
      <c r="A511" t="s">
        <v>13666</v>
      </c>
      <c r="B511">
        <f t="shared" si="7"/>
        <v>8338</v>
      </c>
      <c r="C511" t="s">
        <v>12528</v>
      </c>
      <c r="D511" t="s">
        <v>12932</v>
      </c>
      <c r="F511" t="s">
        <v>12811</v>
      </c>
      <c r="G511" t="s">
        <v>12619</v>
      </c>
    </row>
    <row r="512" spans="1:7">
      <c r="A512" t="s">
        <v>13667</v>
      </c>
      <c r="B512">
        <f t="shared" si="7"/>
        <v>8345</v>
      </c>
      <c r="C512" t="s">
        <v>12529</v>
      </c>
      <c r="D512" t="s">
        <v>13491</v>
      </c>
      <c r="E512" t="s">
        <v>12530</v>
      </c>
      <c r="F512" t="s">
        <v>12811</v>
      </c>
      <c r="G512" t="s">
        <v>12619</v>
      </c>
    </row>
    <row r="513" spans="1:7">
      <c r="A513" t="s">
        <v>13879</v>
      </c>
      <c r="B513">
        <f t="shared" si="7"/>
        <v>8394</v>
      </c>
      <c r="C513" t="s">
        <v>12531</v>
      </c>
      <c r="D513" t="s">
        <v>13421</v>
      </c>
      <c r="E513" t="s">
        <v>12532</v>
      </c>
      <c r="F513" t="s">
        <v>13520</v>
      </c>
      <c r="G513" t="s">
        <v>13058</v>
      </c>
    </row>
    <row r="514" spans="1:7">
      <c r="A514" t="s">
        <v>13875</v>
      </c>
      <c r="B514">
        <f t="shared" si="7"/>
        <v>6601</v>
      </c>
      <c r="C514" t="s">
        <v>12533</v>
      </c>
      <c r="D514" t="s">
        <v>13169</v>
      </c>
      <c r="F514" t="s">
        <v>13520</v>
      </c>
      <c r="G514" t="s">
        <v>13058</v>
      </c>
    </row>
    <row r="515" spans="1:7">
      <c r="A515" t="s">
        <v>13876</v>
      </c>
      <c r="B515">
        <f t="shared" ref="B515:B578" si="8">MATCH(A515,C515:C11652,0)</f>
        <v>6601</v>
      </c>
      <c r="C515" t="s">
        <v>12534</v>
      </c>
      <c r="D515" t="s">
        <v>12535</v>
      </c>
      <c r="F515" t="s">
        <v>13520</v>
      </c>
      <c r="G515" t="s">
        <v>12536</v>
      </c>
    </row>
    <row r="516" spans="1:7">
      <c r="A516" t="s">
        <v>13674</v>
      </c>
      <c r="B516">
        <f t="shared" si="8"/>
        <v>8352</v>
      </c>
      <c r="C516" t="s">
        <v>12537</v>
      </c>
      <c r="D516" t="s">
        <v>12535</v>
      </c>
      <c r="F516" t="s">
        <v>13520</v>
      </c>
      <c r="G516" t="s">
        <v>12536</v>
      </c>
    </row>
    <row r="517" spans="1:7">
      <c r="A517" t="s">
        <v>13871</v>
      </c>
      <c r="B517">
        <f t="shared" si="8"/>
        <v>6607</v>
      </c>
      <c r="C517" t="s">
        <v>12538</v>
      </c>
      <c r="D517" t="s">
        <v>12767</v>
      </c>
      <c r="F517" t="s">
        <v>13520</v>
      </c>
      <c r="G517" t="s">
        <v>12536</v>
      </c>
    </row>
    <row r="518" spans="1:7">
      <c r="A518" t="s">
        <v>13877</v>
      </c>
      <c r="B518">
        <f t="shared" si="8"/>
        <v>4984</v>
      </c>
      <c r="C518" t="s">
        <v>12539</v>
      </c>
      <c r="D518" t="s">
        <v>13200</v>
      </c>
      <c r="F518" t="s">
        <v>13520</v>
      </c>
      <c r="G518" t="s">
        <v>12536</v>
      </c>
    </row>
    <row r="519" spans="1:7">
      <c r="A519" t="s">
        <v>13798</v>
      </c>
      <c r="B519">
        <f t="shared" si="8"/>
        <v>6607</v>
      </c>
      <c r="C519" t="s">
        <v>12540</v>
      </c>
      <c r="D519" t="s">
        <v>13200</v>
      </c>
      <c r="F519" t="s">
        <v>13520</v>
      </c>
      <c r="G519" t="s">
        <v>12536</v>
      </c>
    </row>
    <row r="520" spans="1:7">
      <c r="A520" t="s">
        <v>13874</v>
      </c>
      <c r="B520">
        <f t="shared" si="8"/>
        <v>4983</v>
      </c>
      <c r="C520" t="s">
        <v>12541</v>
      </c>
      <c r="D520" t="s">
        <v>13373</v>
      </c>
      <c r="F520" t="s">
        <v>13520</v>
      </c>
      <c r="G520" t="s">
        <v>12536</v>
      </c>
    </row>
    <row r="521" spans="1:7">
      <c r="A521" t="s">
        <v>13878</v>
      </c>
      <c r="B521">
        <f t="shared" si="8"/>
        <v>4983</v>
      </c>
      <c r="C521" t="s">
        <v>12542</v>
      </c>
      <c r="D521" t="s">
        <v>13373</v>
      </c>
      <c r="F521" t="s">
        <v>13520</v>
      </c>
      <c r="G521" t="s">
        <v>12536</v>
      </c>
    </row>
    <row r="522" spans="1:7">
      <c r="A522" t="s">
        <v>13700</v>
      </c>
      <c r="B522">
        <f t="shared" si="8"/>
        <v>8386</v>
      </c>
      <c r="C522" t="s">
        <v>12543</v>
      </c>
      <c r="D522" t="s">
        <v>13373</v>
      </c>
      <c r="F522" t="s">
        <v>13520</v>
      </c>
      <c r="G522" t="s">
        <v>12536</v>
      </c>
    </row>
    <row r="523" spans="1:7">
      <c r="A523" t="s">
        <v>13782</v>
      </c>
      <c r="B523">
        <f t="shared" si="8"/>
        <v>8327</v>
      </c>
      <c r="C523" t="s">
        <v>12544</v>
      </c>
      <c r="D523" t="s">
        <v>12545</v>
      </c>
      <c r="F523" t="s">
        <v>13520</v>
      </c>
      <c r="G523" t="s">
        <v>12536</v>
      </c>
    </row>
    <row r="524" spans="1:7">
      <c r="A524" t="s">
        <v>13783</v>
      </c>
      <c r="B524">
        <f t="shared" si="8"/>
        <v>4982</v>
      </c>
      <c r="C524" t="s">
        <v>12546</v>
      </c>
      <c r="D524" t="s">
        <v>12547</v>
      </c>
      <c r="F524" t="s">
        <v>13520</v>
      </c>
      <c r="G524" t="s">
        <v>12536</v>
      </c>
    </row>
    <row r="525" spans="1:7">
      <c r="A525" t="s">
        <v>13675</v>
      </c>
      <c r="B525">
        <f t="shared" si="8"/>
        <v>8336</v>
      </c>
      <c r="C525" t="s">
        <v>12548</v>
      </c>
      <c r="D525" t="s">
        <v>13373</v>
      </c>
      <c r="F525" t="s">
        <v>13520</v>
      </c>
      <c r="G525" t="s">
        <v>12536</v>
      </c>
    </row>
    <row r="526" spans="1:7">
      <c r="A526" t="s">
        <v>13785</v>
      </c>
      <c r="B526">
        <f t="shared" si="8"/>
        <v>8336</v>
      </c>
      <c r="C526" t="s">
        <v>12549</v>
      </c>
      <c r="D526" t="s">
        <v>13064</v>
      </c>
      <c r="F526" t="s">
        <v>13520</v>
      </c>
      <c r="G526" t="s">
        <v>12536</v>
      </c>
    </row>
    <row r="527" spans="1:7">
      <c r="A527" t="s">
        <v>13786</v>
      </c>
      <c r="B527">
        <f t="shared" si="8"/>
        <v>4984</v>
      </c>
      <c r="C527" t="s">
        <v>12550</v>
      </c>
      <c r="D527" t="s">
        <v>13292</v>
      </c>
      <c r="F527" t="s">
        <v>13520</v>
      </c>
      <c r="G527" t="s">
        <v>12536</v>
      </c>
    </row>
    <row r="528" spans="1:7">
      <c r="A528" t="s">
        <v>13791</v>
      </c>
      <c r="B528">
        <f t="shared" si="8"/>
        <v>5611</v>
      </c>
      <c r="C528" t="s">
        <v>12551</v>
      </c>
      <c r="D528" t="s">
        <v>12932</v>
      </c>
      <c r="F528" t="s">
        <v>13520</v>
      </c>
      <c r="G528" t="s">
        <v>12536</v>
      </c>
    </row>
    <row r="529" spans="1:7">
      <c r="A529" t="s">
        <v>13701</v>
      </c>
      <c r="B529">
        <f t="shared" si="8"/>
        <v>409</v>
      </c>
      <c r="C529" t="s">
        <v>12552</v>
      </c>
      <c r="D529" t="s">
        <v>13292</v>
      </c>
      <c r="F529" t="s">
        <v>13520</v>
      </c>
      <c r="G529" t="s">
        <v>12536</v>
      </c>
    </row>
    <row r="530" spans="1:7">
      <c r="A530" t="s">
        <v>13787</v>
      </c>
      <c r="B530">
        <f t="shared" si="8"/>
        <v>8380</v>
      </c>
      <c r="C530" t="s">
        <v>12553</v>
      </c>
      <c r="D530" t="s">
        <v>13373</v>
      </c>
      <c r="F530" t="s">
        <v>13520</v>
      </c>
      <c r="G530" t="s">
        <v>12536</v>
      </c>
    </row>
    <row r="531" spans="1:7">
      <c r="A531" t="s">
        <v>13676</v>
      </c>
      <c r="B531">
        <f t="shared" si="8"/>
        <v>8332</v>
      </c>
      <c r="C531" t="s">
        <v>12554</v>
      </c>
      <c r="D531" t="s">
        <v>13373</v>
      </c>
      <c r="F531" t="s">
        <v>13520</v>
      </c>
      <c r="G531" t="s">
        <v>12536</v>
      </c>
    </row>
    <row r="532" spans="1:7">
      <c r="A532" t="s">
        <v>13677</v>
      </c>
      <c r="B532">
        <f t="shared" si="8"/>
        <v>8343</v>
      </c>
      <c r="C532" t="s">
        <v>12555</v>
      </c>
      <c r="D532" t="s">
        <v>13200</v>
      </c>
      <c r="F532" t="s">
        <v>13520</v>
      </c>
      <c r="G532" t="s">
        <v>12536</v>
      </c>
    </row>
    <row r="533" spans="1:7">
      <c r="A533" t="s">
        <v>13789</v>
      </c>
      <c r="B533">
        <f t="shared" si="8"/>
        <v>4984</v>
      </c>
      <c r="C533" t="s">
        <v>12556</v>
      </c>
      <c r="D533" t="s">
        <v>13292</v>
      </c>
      <c r="F533" t="s">
        <v>13520</v>
      </c>
      <c r="G533" t="s">
        <v>12536</v>
      </c>
    </row>
    <row r="534" spans="1:7">
      <c r="A534" t="s">
        <v>13681</v>
      </c>
      <c r="B534">
        <f t="shared" si="8"/>
        <v>4984</v>
      </c>
      <c r="C534" t="s">
        <v>12557</v>
      </c>
      <c r="D534" t="s">
        <v>12558</v>
      </c>
      <c r="F534" t="s">
        <v>13520</v>
      </c>
      <c r="G534" t="s">
        <v>12536</v>
      </c>
    </row>
    <row r="535" spans="1:7">
      <c r="A535" t="s">
        <v>13793</v>
      </c>
      <c r="B535">
        <f t="shared" si="8"/>
        <v>6607</v>
      </c>
      <c r="C535" t="s">
        <v>12559</v>
      </c>
      <c r="D535" t="s">
        <v>13292</v>
      </c>
      <c r="F535" t="s">
        <v>13520</v>
      </c>
      <c r="G535" t="s">
        <v>12536</v>
      </c>
    </row>
    <row r="536" spans="1:7">
      <c r="A536" t="s">
        <v>13794</v>
      </c>
      <c r="B536">
        <f t="shared" si="8"/>
        <v>6607</v>
      </c>
      <c r="C536" t="s">
        <v>12560</v>
      </c>
      <c r="D536" t="s">
        <v>13373</v>
      </c>
      <c r="F536" t="s">
        <v>13520</v>
      </c>
      <c r="G536" t="s">
        <v>12536</v>
      </c>
    </row>
    <row r="537" spans="1:7">
      <c r="A537" t="s">
        <v>13797</v>
      </c>
      <c r="B537">
        <f t="shared" si="8"/>
        <v>8353</v>
      </c>
      <c r="C537" t="s">
        <v>12561</v>
      </c>
      <c r="D537" t="s">
        <v>13292</v>
      </c>
      <c r="F537" t="s">
        <v>13520</v>
      </c>
      <c r="G537" t="s">
        <v>12536</v>
      </c>
    </row>
    <row r="538" spans="1:7">
      <c r="A538" t="s">
        <v>13799</v>
      </c>
      <c r="B538">
        <f t="shared" si="8"/>
        <v>4984</v>
      </c>
      <c r="C538" t="s">
        <v>12562</v>
      </c>
      <c r="D538" t="s">
        <v>12845</v>
      </c>
      <c r="F538" t="s">
        <v>13520</v>
      </c>
      <c r="G538" t="s">
        <v>12536</v>
      </c>
    </row>
    <row r="539" spans="1:7">
      <c r="A539" t="s">
        <v>13974</v>
      </c>
      <c r="B539">
        <f t="shared" si="8"/>
        <v>8312</v>
      </c>
      <c r="C539" t="s">
        <v>12563</v>
      </c>
      <c r="D539" t="s">
        <v>13292</v>
      </c>
      <c r="F539" t="s">
        <v>13520</v>
      </c>
      <c r="G539" t="s">
        <v>12536</v>
      </c>
    </row>
    <row r="540" spans="1:7">
      <c r="A540" t="s">
        <v>13800</v>
      </c>
      <c r="B540">
        <f t="shared" si="8"/>
        <v>8371</v>
      </c>
      <c r="C540" t="s">
        <v>12564</v>
      </c>
      <c r="E540" t="s">
        <v>12565</v>
      </c>
      <c r="F540" t="s">
        <v>13520</v>
      </c>
      <c r="G540" t="s">
        <v>12536</v>
      </c>
    </row>
    <row r="541" spans="1:7">
      <c r="A541" t="s">
        <v>13804</v>
      </c>
      <c r="B541">
        <f t="shared" si="8"/>
        <v>8350</v>
      </c>
      <c r="C541" t="s">
        <v>12566</v>
      </c>
      <c r="D541" t="s">
        <v>13152</v>
      </c>
      <c r="F541" t="s">
        <v>13520</v>
      </c>
      <c r="G541" t="s">
        <v>12536</v>
      </c>
    </row>
    <row r="542" spans="1:7">
      <c r="A542" t="s">
        <v>13803</v>
      </c>
      <c r="B542">
        <f t="shared" si="8"/>
        <v>6609</v>
      </c>
      <c r="C542" t="s">
        <v>12567</v>
      </c>
      <c r="D542" t="s">
        <v>12545</v>
      </c>
      <c r="E542" t="s">
        <v>12568</v>
      </c>
      <c r="F542" t="s">
        <v>13520</v>
      </c>
      <c r="G542" t="s">
        <v>12536</v>
      </c>
    </row>
    <row r="543" spans="1:7">
      <c r="A543" t="s">
        <v>13977</v>
      </c>
      <c r="B543">
        <f t="shared" si="8"/>
        <v>422</v>
      </c>
      <c r="C543" t="s">
        <v>12569</v>
      </c>
      <c r="D543" t="s">
        <v>13292</v>
      </c>
      <c r="F543" t="s">
        <v>13520</v>
      </c>
      <c r="G543" t="s">
        <v>12536</v>
      </c>
    </row>
    <row r="544" spans="1:7">
      <c r="A544" t="s">
        <v>13746</v>
      </c>
      <c r="B544">
        <f t="shared" si="8"/>
        <v>5177</v>
      </c>
      <c r="C544" t="s">
        <v>12570</v>
      </c>
      <c r="D544" t="s">
        <v>12545</v>
      </c>
      <c r="F544" t="s">
        <v>13520</v>
      </c>
      <c r="G544" t="s">
        <v>12536</v>
      </c>
    </row>
    <row r="545" spans="1:7">
      <c r="A545" t="s">
        <v>13747</v>
      </c>
      <c r="B545">
        <f t="shared" si="8"/>
        <v>4987</v>
      </c>
      <c r="C545" t="s">
        <v>12571</v>
      </c>
      <c r="D545" t="s">
        <v>13200</v>
      </c>
      <c r="F545" t="s">
        <v>13520</v>
      </c>
      <c r="G545" t="s">
        <v>12536</v>
      </c>
    </row>
    <row r="546" spans="1:7">
      <c r="A546" t="s">
        <v>13748</v>
      </c>
      <c r="B546">
        <f t="shared" si="8"/>
        <v>4987</v>
      </c>
      <c r="C546" t="s">
        <v>12572</v>
      </c>
      <c r="D546" t="s">
        <v>12545</v>
      </c>
      <c r="F546" t="s">
        <v>13520</v>
      </c>
      <c r="G546" t="s">
        <v>12536</v>
      </c>
    </row>
    <row r="547" spans="1:7">
      <c r="A547" t="s">
        <v>13751</v>
      </c>
      <c r="B547">
        <f t="shared" si="8"/>
        <v>4989</v>
      </c>
      <c r="C547" t="s">
        <v>12573</v>
      </c>
      <c r="D547" t="s">
        <v>13292</v>
      </c>
      <c r="F547" t="s">
        <v>13520</v>
      </c>
      <c r="G547" t="s">
        <v>12536</v>
      </c>
    </row>
    <row r="548" spans="1:7">
      <c r="A548" t="s">
        <v>13749</v>
      </c>
      <c r="B548">
        <f t="shared" si="8"/>
        <v>4990</v>
      </c>
      <c r="C548" t="s">
        <v>12574</v>
      </c>
      <c r="D548" t="s">
        <v>12932</v>
      </c>
      <c r="F548" t="s">
        <v>13520</v>
      </c>
      <c r="G548" t="s">
        <v>12536</v>
      </c>
    </row>
    <row r="549" spans="1:7">
      <c r="A549" t="s">
        <v>13750</v>
      </c>
      <c r="B549">
        <f t="shared" si="8"/>
        <v>4991</v>
      </c>
      <c r="C549" t="s">
        <v>12575</v>
      </c>
      <c r="D549" t="s">
        <v>13200</v>
      </c>
      <c r="F549" t="s">
        <v>13520</v>
      </c>
      <c r="G549" t="s">
        <v>12536</v>
      </c>
    </row>
    <row r="550" spans="1:7">
      <c r="A550" t="s">
        <v>13753</v>
      </c>
      <c r="B550">
        <f t="shared" si="8"/>
        <v>4993</v>
      </c>
      <c r="C550" t="s">
        <v>12576</v>
      </c>
      <c r="D550" t="s">
        <v>13200</v>
      </c>
      <c r="F550" t="s">
        <v>13520</v>
      </c>
      <c r="G550" t="s">
        <v>12536</v>
      </c>
    </row>
    <row r="551" spans="1:7">
      <c r="A551" t="s">
        <v>13755</v>
      </c>
      <c r="B551">
        <f t="shared" si="8"/>
        <v>412</v>
      </c>
      <c r="C551" t="s">
        <v>12577</v>
      </c>
      <c r="D551" t="s">
        <v>13200</v>
      </c>
      <c r="F551" t="s">
        <v>13520</v>
      </c>
      <c r="G551" t="s">
        <v>12536</v>
      </c>
    </row>
    <row r="552" spans="1:7">
      <c r="A552" t="s">
        <v>13587</v>
      </c>
      <c r="B552">
        <f t="shared" si="8"/>
        <v>7819</v>
      </c>
      <c r="C552" t="s">
        <v>12578</v>
      </c>
      <c r="D552" t="s">
        <v>13421</v>
      </c>
      <c r="E552" t="s">
        <v>12579</v>
      </c>
      <c r="F552" t="s">
        <v>13520</v>
      </c>
      <c r="G552" t="s">
        <v>13058</v>
      </c>
    </row>
    <row r="553" spans="1:7">
      <c r="A553" t="s">
        <v>13802</v>
      </c>
      <c r="B553">
        <f t="shared" si="8"/>
        <v>4992</v>
      </c>
      <c r="C553" t="s">
        <v>12580</v>
      </c>
      <c r="D553" t="s">
        <v>12581</v>
      </c>
      <c r="F553" t="s">
        <v>13520</v>
      </c>
      <c r="G553" t="s">
        <v>13058</v>
      </c>
    </row>
    <row r="554" spans="1:7">
      <c r="A554" t="s">
        <v>13757</v>
      </c>
      <c r="B554">
        <f t="shared" si="8"/>
        <v>4993</v>
      </c>
      <c r="C554" t="s">
        <v>12582</v>
      </c>
      <c r="D554" t="s">
        <v>12583</v>
      </c>
      <c r="F554" t="s">
        <v>13520</v>
      </c>
      <c r="G554" t="s">
        <v>13058</v>
      </c>
    </row>
    <row r="555" spans="1:7">
      <c r="A555" t="s">
        <v>13588</v>
      </c>
      <c r="B555">
        <f t="shared" si="8"/>
        <v>8315</v>
      </c>
      <c r="C555" t="s">
        <v>12584</v>
      </c>
      <c r="D555" t="s">
        <v>13523</v>
      </c>
      <c r="E555" t="s">
        <v>12585</v>
      </c>
      <c r="F555" t="s">
        <v>13520</v>
      </c>
      <c r="G555" t="s">
        <v>13058</v>
      </c>
    </row>
    <row r="556" spans="1:7">
      <c r="A556" t="s">
        <v>13758</v>
      </c>
      <c r="B556">
        <f t="shared" si="8"/>
        <v>8344</v>
      </c>
      <c r="C556" t="s">
        <v>12586</v>
      </c>
      <c r="D556" t="s">
        <v>13012</v>
      </c>
      <c r="F556" t="s">
        <v>13520</v>
      </c>
      <c r="G556" t="s">
        <v>13058</v>
      </c>
    </row>
    <row r="557" spans="1:7">
      <c r="A557" t="s">
        <v>13759</v>
      </c>
      <c r="B557">
        <f t="shared" si="8"/>
        <v>4992</v>
      </c>
      <c r="C557" t="s">
        <v>12587</v>
      </c>
      <c r="D557" t="s">
        <v>12588</v>
      </c>
      <c r="F557" t="s">
        <v>13520</v>
      </c>
      <c r="G557" t="s">
        <v>13058</v>
      </c>
    </row>
    <row r="558" spans="1:7">
      <c r="A558" t="s">
        <v>13976</v>
      </c>
      <c r="B558">
        <f t="shared" si="8"/>
        <v>4992</v>
      </c>
      <c r="C558" t="s">
        <v>12589</v>
      </c>
      <c r="D558" t="s">
        <v>12590</v>
      </c>
      <c r="F558" t="s">
        <v>13520</v>
      </c>
      <c r="G558" t="s">
        <v>13058</v>
      </c>
    </row>
    <row r="559" spans="1:7">
      <c r="A559" t="s">
        <v>13761</v>
      </c>
      <c r="B559">
        <f t="shared" si="8"/>
        <v>8317</v>
      </c>
      <c r="C559" t="s">
        <v>12591</v>
      </c>
      <c r="D559" t="s">
        <v>12592</v>
      </c>
      <c r="E559" t="s">
        <v>12480</v>
      </c>
      <c r="F559" t="s">
        <v>13520</v>
      </c>
      <c r="G559" t="s">
        <v>13058</v>
      </c>
    </row>
    <row r="560" spans="1:7">
      <c r="A560" t="s">
        <v>13723</v>
      </c>
      <c r="B560">
        <f t="shared" si="8"/>
        <v>4992</v>
      </c>
      <c r="C560" t="s">
        <v>12481</v>
      </c>
      <c r="D560" t="s">
        <v>13101</v>
      </c>
      <c r="F560" t="s">
        <v>13520</v>
      </c>
      <c r="G560" t="s">
        <v>13058</v>
      </c>
    </row>
    <row r="561" spans="1:7">
      <c r="A561" t="s">
        <v>13762</v>
      </c>
      <c r="B561">
        <f t="shared" si="8"/>
        <v>4995</v>
      </c>
      <c r="C561" t="s">
        <v>12482</v>
      </c>
      <c r="D561" t="s">
        <v>13096</v>
      </c>
      <c r="E561" t="s">
        <v>12483</v>
      </c>
      <c r="F561" t="s">
        <v>13520</v>
      </c>
      <c r="G561" t="s">
        <v>13058</v>
      </c>
    </row>
    <row r="562" spans="1:7">
      <c r="A562" t="s">
        <v>13609</v>
      </c>
      <c r="B562">
        <f t="shared" si="8"/>
        <v>8296</v>
      </c>
      <c r="C562" t="s">
        <v>12484</v>
      </c>
      <c r="D562" t="s">
        <v>12992</v>
      </c>
      <c r="E562" t="s">
        <v>12485</v>
      </c>
      <c r="F562" t="s">
        <v>13520</v>
      </c>
      <c r="G562" t="s">
        <v>13058</v>
      </c>
    </row>
    <row r="563" spans="1:7">
      <c r="A563" t="s">
        <v>13764</v>
      </c>
      <c r="B563">
        <f t="shared" si="8"/>
        <v>6617</v>
      </c>
      <c r="C563" t="s">
        <v>12486</v>
      </c>
      <c r="D563" t="s">
        <v>13136</v>
      </c>
      <c r="E563" t="s">
        <v>12487</v>
      </c>
      <c r="F563" t="s">
        <v>13520</v>
      </c>
      <c r="G563" t="s">
        <v>13058</v>
      </c>
    </row>
    <row r="564" spans="1:7">
      <c r="A564" t="s">
        <v>13589</v>
      </c>
      <c r="B564">
        <f t="shared" si="8"/>
        <v>403</v>
      </c>
      <c r="C564" t="s">
        <v>12488</v>
      </c>
      <c r="D564" t="s">
        <v>12937</v>
      </c>
      <c r="F564" t="s">
        <v>13520</v>
      </c>
      <c r="G564" t="s">
        <v>13058</v>
      </c>
    </row>
    <row r="565" spans="1:7">
      <c r="A565" t="s">
        <v>13766</v>
      </c>
      <c r="B565">
        <f t="shared" si="8"/>
        <v>8306</v>
      </c>
      <c r="C565" t="s">
        <v>14193</v>
      </c>
      <c r="D565" t="s">
        <v>12489</v>
      </c>
      <c r="E565" t="s">
        <v>12490</v>
      </c>
      <c r="F565" t="s">
        <v>13520</v>
      </c>
      <c r="G565" t="s">
        <v>13058</v>
      </c>
    </row>
    <row r="566" spans="1:7">
      <c r="A566" t="s">
        <v>13767</v>
      </c>
      <c r="B566">
        <f t="shared" si="8"/>
        <v>4996</v>
      </c>
      <c r="C566" t="s">
        <v>12491</v>
      </c>
      <c r="D566" t="s">
        <v>13209</v>
      </c>
      <c r="F566" t="s">
        <v>13520</v>
      </c>
      <c r="G566" t="s">
        <v>13058</v>
      </c>
    </row>
    <row r="567" spans="1:7">
      <c r="A567" t="s">
        <v>13768</v>
      </c>
      <c r="B567">
        <f t="shared" si="8"/>
        <v>8355</v>
      </c>
      <c r="C567" t="s">
        <v>12492</v>
      </c>
      <c r="D567" t="s">
        <v>12493</v>
      </c>
      <c r="E567" t="s">
        <v>12494</v>
      </c>
      <c r="F567" t="s">
        <v>13520</v>
      </c>
      <c r="G567" t="s">
        <v>13058</v>
      </c>
    </row>
    <row r="568" spans="1:7">
      <c r="A568" t="s">
        <v>13595</v>
      </c>
      <c r="B568">
        <f t="shared" si="8"/>
        <v>4997</v>
      </c>
      <c r="C568" t="s">
        <v>12495</v>
      </c>
      <c r="D568" t="s">
        <v>13281</v>
      </c>
      <c r="E568" t="s">
        <v>12496</v>
      </c>
      <c r="F568" t="s">
        <v>13520</v>
      </c>
      <c r="G568" t="s">
        <v>13058</v>
      </c>
    </row>
    <row r="569" spans="1:7">
      <c r="A569" t="s">
        <v>13596</v>
      </c>
      <c r="B569">
        <f t="shared" si="8"/>
        <v>4997</v>
      </c>
      <c r="C569" t="s">
        <v>12497</v>
      </c>
      <c r="D569" t="s">
        <v>12498</v>
      </c>
      <c r="F569" t="s">
        <v>13520</v>
      </c>
      <c r="G569" t="s">
        <v>13058</v>
      </c>
    </row>
    <row r="570" spans="1:7">
      <c r="A570" t="s">
        <v>13597</v>
      </c>
      <c r="B570">
        <f t="shared" si="8"/>
        <v>8353</v>
      </c>
      <c r="C570" t="s">
        <v>12499</v>
      </c>
      <c r="D570" t="s">
        <v>12500</v>
      </c>
      <c r="F570" t="s">
        <v>13520</v>
      </c>
      <c r="G570" t="s">
        <v>13058</v>
      </c>
    </row>
    <row r="571" spans="1:7">
      <c r="A571" t="s">
        <v>13598</v>
      </c>
      <c r="B571">
        <f t="shared" si="8"/>
        <v>8341</v>
      </c>
      <c r="C571" t="s">
        <v>12501</v>
      </c>
      <c r="D571" t="s">
        <v>12493</v>
      </c>
      <c r="E571" t="s">
        <v>12502</v>
      </c>
      <c r="F571" t="s">
        <v>13520</v>
      </c>
      <c r="G571" t="s">
        <v>13058</v>
      </c>
    </row>
    <row r="572" spans="1:7">
      <c r="A572" t="s">
        <v>13602</v>
      </c>
      <c r="B572">
        <f t="shared" si="8"/>
        <v>4996</v>
      </c>
      <c r="C572" t="s">
        <v>12503</v>
      </c>
      <c r="D572" t="s">
        <v>12504</v>
      </c>
      <c r="F572" t="s">
        <v>13520</v>
      </c>
      <c r="G572" t="s">
        <v>13058</v>
      </c>
    </row>
    <row r="573" spans="1:7">
      <c r="A573" t="s">
        <v>13603</v>
      </c>
      <c r="B573">
        <f t="shared" si="8"/>
        <v>8319</v>
      </c>
      <c r="C573" t="s">
        <v>12505</v>
      </c>
      <c r="D573" t="s">
        <v>12506</v>
      </c>
      <c r="E573" t="s">
        <v>12507</v>
      </c>
      <c r="F573" t="s">
        <v>13520</v>
      </c>
      <c r="G573" t="s">
        <v>13058</v>
      </c>
    </row>
    <row r="574" spans="1:7">
      <c r="A574" t="s">
        <v>13769</v>
      </c>
      <c r="B574">
        <f t="shared" si="8"/>
        <v>4996</v>
      </c>
      <c r="C574" t="s">
        <v>14299</v>
      </c>
      <c r="D574" t="s">
        <v>12508</v>
      </c>
      <c r="E574" t="s">
        <v>12509</v>
      </c>
      <c r="F574" t="s">
        <v>13520</v>
      </c>
      <c r="G574" t="s">
        <v>13058</v>
      </c>
    </row>
    <row r="575" spans="1:7">
      <c r="A575" t="s">
        <v>13552</v>
      </c>
      <c r="B575">
        <f t="shared" si="8"/>
        <v>8318</v>
      </c>
      <c r="C575" t="s">
        <v>12510</v>
      </c>
      <c r="D575" t="s">
        <v>12511</v>
      </c>
      <c r="F575" t="s">
        <v>13520</v>
      </c>
      <c r="G575" t="s">
        <v>13058</v>
      </c>
    </row>
    <row r="576" spans="1:7">
      <c r="A576" t="s">
        <v>13592</v>
      </c>
      <c r="B576">
        <f t="shared" si="8"/>
        <v>6626</v>
      </c>
      <c r="C576" t="s">
        <v>12512</v>
      </c>
      <c r="D576" t="s">
        <v>12513</v>
      </c>
      <c r="F576" t="s">
        <v>13520</v>
      </c>
      <c r="G576" t="s">
        <v>13058</v>
      </c>
    </row>
    <row r="577" spans="1:7">
      <c r="A577" t="s">
        <v>13770</v>
      </c>
      <c r="B577">
        <f t="shared" si="8"/>
        <v>6626</v>
      </c>
      <c r="C577" t="s">
        <v>12514</v>
      </c>
      <c r="D577" t="s">
        <v>12513</v>
      </c>
      <c r="F577" t="s">
        <v>13520</v>
      </c>
      <c r="G577" t="s">
        <v>13058</v>
      </c>
    </row>
    <row r="578" spans="1:7">
      <c r="A578" t="s">
        <v>13771</v>
      </c>
      <c r="B578">
        <f t="shared" si="8"/>
        <v>4997</v>
      </c>
      <c r="C578" t="s">
        <v>12515</v>
      </c>
      <c r="D578" t="s">
        <v>12516</v>
      </c>
      <c r="F578" t="s">
        <v>13520</v>
      </c>
      <c r="G578" t="s">
        <v>13058</v>
      </c>
    </row>
    <row r="579" spans="1:7">
      <c r="A579" t="s">
        <v>13772</v>
      </c>
      <c r="B579">
        <f t="shared" ref="B579:B642" si="9">MATCH(A579,C579:C11716,0)</f>
        <v>8304</v>
      </c>
      <c r="C579" t="s">
        <v>12517</v>
      </c>
      <c r="D579" t="s">
        <v>12535</v>
      </c>
      <c r="F579" t="s">
        <v>13520</v>
      </c>
      <c r="G579" t="s">
        <v>13058</v>
      </c>
    </row>
    <row r="580" spans="1:7">
      <c r="A580" t="s">
        <v>13593</v>
      </c>
      <c r="B580">
        <f t="shared" si="9"/>
        <v>8292</v>
      </c>
      <c r="C580" t="s">
        <v>12518</v>
      </c>
      <c r="D580" t="s">
        <v>12535</v>
      </c>
      <c r="F580" t="s">
        <v>13520</v>
      </c>
      <c r="G580" t="s">
        <v>13058</v>
      </c>
    </row>
    <row r="581" spans="1:7">
      <c r="A581" t="s">
        <v>13970</v>
      </c>
      <c r="B581">
        <f t="shared" si="9"/>
        <v>364</v>
      </c>
      <c r="C581" t="s">
        <v>12519</v>
      </c>
      <c r="D581" t="s">
        <v>12535</v>
      </c>
      <c r="F581" t="s">
        <v>13520</v>
      </c>
      <c r="G581" t="s">
        <v>13058</v>
      </c>
    </row>
    <row r="582" spans="1:7">
      <c r="A582" t="s">
        <v>13773</v>
      </c>
      <c r="B582">
        <f t="shared" si="9"/>
        <v>5002</v>
      </c>
      <c r="C582" t="s">
        <v>12520</v>
      </c>
      <c r="D582" t="s">
        <v>12521</v>
      </c>
      <c r="F582" t="s">
        <v>13520</v>
      </c>
      <c r="G582" t="s">
        <v>13058</v>
      </c>
    </row>
    <row r="583" spans="1:7">
      <c r="A583" t="s">
        <v>13774</v>
      </c>
      <c r="B583">
        <f t="shared" si="9"/>
        <v>5002</v>
      </c>
      <c r="C583" t="s">
        <v>12522</v>
      </c>
      <c r="D583" t="s">
        <v>12535</v>
      </c>
      <c r="F583" t="s">
        <v>13520</v>
      </c>
      <c r="G583" t="s">
        <v>13058</v>
      </c>
    </row>
    <row r="584" spans="1:7">
      <c r="A584" t="s">
        <v>13775</v>
      </c>
      <c r="B584">
        <f t="shared" si="9"/>
        <v>8300</v>
      </c>
      <c r="C584" t="s">
        <v>12523</v>
      </c>
      <c r="D584" t="s">
        <v>12535</v>
      </c>
      <c r="F584" t="s">
        <v>13520</v>
      </c>
      <c r="G584" t="s">
        <v>13058</v>
      </c>
    </row>
    <row r="585" spans="1:7">
      <c r="A585" t="s">
        <v>13777</v>
      </c>
      <c r="B585">
        <f t="shared" si="9"/>
        <v>7785</v>
      </c>
      <c r="C585" t="s">
        <v>12524</v>
      </c>
      <c r="D585" t="s">
        <v>12535</v>
      </c>
      <c r="F585" t="s">
        <v>13520</v>
      </c>
      <c r="G585" t="s">
        <v>13058</v>
      </c>
    </row>
    <row r="586" spans="1:7">
      <c r="A586" t="s">
        <v>13673</v>
      </c>
      <c r="B586" t="e">
        <f t="shared" si="9"/>
        <v>#N/A</v>
      </c>
      <c r="C586" t="s">
        <v>12525</v>
      </c>
      <c r="D586" t="s">
        <v>12535</v>
      </c>
      <c r="F586" t="s">
        <v>13520</v>
      </c>
      <c r="G586" t="s">
        <v>13058</v>
      </c>
    </row>
    <row r="587" spans="1:7">
      <c r="A587" t="s">
        <v>13801</v>
      </c>
      <c r="B587" t="e">
        <f t="shared" si="9"/>
        <v>#N/A</v>
      </c>
      <c r="C587" t="s">
        <v>12526</v>
      </c>
      <c r="D587" t="s">
        <v>12535</v>
      </c>
      <c r="E587" t="s">
        <v>12527</v>
      </c>
      <c r="F587" t="s">
        <v>13520</v>
      </c>
      <c r="G587" t="s">
        <v>13058</v>
      </c>
    </row>
    <row r="588" spans="1:7">
      <c r="A588" t="s">
        <v>13778</v>
      </c>
      <c r="B588">
        <f t="shared" si="9"/>
        <v>6625</v>
      </c>
      <c r="C588" t="s">
        <v>12419</v>
      </c>
      <c r="D588" t="s">
        <v>12535</v>
      </c>
      <c r="F588" t="s">
        <v>13520</v>
      </c>
      <c r="G588" t="s">
        <v>13058</v>
      </c>
    </row>
    <row r="589" spans="1:7">
      <c r="A589" t="s">
        <v>13553</v>
      </c>
      <c r="B589" t="e">
        <f t="shared" si="9"/>
        <v>#N/A</v>
      </c>
      <c r="C589" t="s">
        <v>12420</v>
      </c>
      <c r="D589" t="s">
        <v>12521</v>
      </c>
      <c r="F589" t="s">
        <v>13520</v>
      </c>
      <c r="G589" t="s">
        <v>13058</v>
      </c>
    </row>
    <row r="590" spans="1:7">
      <c r="A590" t="s">
        <v>13779</v>
      </c>
      <c r="B590">
        <f t="shared" si="9"/>
        <v>8323</v>
      </c>
      <c r="C590" t="s">
        <v>12421</v>
      </c>
      <c r="D590" t="s">
        <v>12535</v>
      </c>
      <c r="F590" t="s">
        <v>13520</v>
      </c>
      <c r="G590" t="s">
        <v>13058</v>
      </c>
    </row>
    <row r="591" spans="1:7">
      <c r="A591" t="s">
        <v>13780</v>
      </c>
      <c r="B591">
        <f t="shared" si="9"/>
        <v>8311</v>
      </c>
      <c r="C591" t="s">
        <v>12422</v>
      </c>
      <c r="D591" t="s">
        <v>12423</v>
      </c>
      <c r="F591" t="s">
        <v>13520</v>
      </c>
      <c r="G591" t="s">
        <v>13058</v>
      </c>
    </row>
    <row r="592" spans="1:7">
      <c r="A592" t="s">
        <v>13682</v>
      </c>
      <c r="B592">
        <f t="shared" si="9"/>
        <v>5014</v>
      </c>
      <c r="C592" t="s">
        <v>12424</v>
      </c>
      <c r="D592" t="s">
        <v>13064</v>
      </c>
      <c r="F592" t="s">
        <v>13520</v>
      </c>
      <c r="G592" t="s">
        <v>13058</v>
      </c>
    </row>
    <row r="593" spans="1:7">
      <c r="A593" t="s">
        <v>13973</v>
      </c>
      <c r="B593">
        <f t="shared" si="9"/>
        <v>5015</v>
      </c>
      <c r="C593" t="s">
        <v>12425</v>
      </c>
      <c r="D593" t="s">
        <v>12906</v>
      </c>
      <c r="F593" t="s">
        <v>13520</v>
      </c>
      <c r="G593" t="s">
        <v>13058</v>
      </c>
    </row>
    <row r="594" spans="1:7">
      <c r="A594" t="s">
        <v>13554</v>
      </c>
      <c r="B594">
        <f t="shared" si="9"/>
        <v>8271</v>
      </c>
      <c r="C594" t="s">
        <v>12426</v>
      </c>
      <c r="D594" t="s">
        <v>12845</v>
      </c>
      <c r="F594" t="s">
        <v>13520</v>
      </c>
      <c r="G594" t="s">
        <v>13058</v>
      </c>
    </row>
    <row r="595" spans="1:7">
      <c r="A595" t="s">
        <v>13604</v>
      </c>
      <c r="B595">
        <f t="shared" si="9"/>
        <v>5017</v>
      </c>
      <c r="C595" t="s">
        <v>12427</v>
      </c>
      <c r="D595" t="s">
        <v>13064</v>
      </c>
      <c r="F595" t="s">
        <v>13520</v>
      </c>
      <c r="G595" t="s">
        <v>13058</v>
      </c>
    </row>
    <row r="596" spans="1:7">
      <c r="A596" t="s">
        <v>13683</v>
      </c>
      <c r="B596">
        <f t="shared" si="9"/>
        <v>5017</v>
      </c>
      <c r="C596" t="s">
        <v>12428</v>
      </c>
      <c r="D596" t="s">
        <v>12423</v>
      </c>
      <c r="F596" t="s">
        <v>13520</v>
      </c>
      <c r="G596" t="s">
        <v>13058</v>
      </c>
    </row>
    <row r="597" spans="1:7">
      <c r="A597" t="s">
        <v>13606</v>
      </c>
      <c r="B597">
        <f t="shared" si="9"/>
        <v>8317</v>
      </c>
      <c r="C597" t="s">
        <v>12429</v>
      </c>
      <c r="D597" t="s">
        <v>12430</v>
      </c>
      <c r="F597" t="s">
        <v>13520</v>
      </c>
      <c r="G597" t="s">
        <v>13058</v>
      </c>
    </row>
    <row r="598" spans="1:7">
      <c r="A598" t="s">
        <v>13612</v>
      </c>
      <c r="B598">
        <f t="shared" si="9"/>
        <v>8279</v>
      </c>
      <c r="C598" t="s">
        <v>14308</v>
      </c>
      <c r="D598" t="s">
        <v>13583</v>
      </c>
      <c r="E598" t="s">
        <v>12431</v>
      </c>
      <c r="F598" t="s">
        <v>13520</v>
      </c>
      <c r="G598" t="s">
        <v>13058</v>
      </c>
    </row>
    <row r="599" spans="1:7">
      <c r="A599" t="s">
        <v>13614</v>
      </c>
      <c r="B599">
        <f t="shared" si="9"/>
        <v>8279</v>
      </c>
      <c r="C599" t="s">
        <v>12432</v>
      </c>
      <c r="D599" t="s">
        <v>12433</v>
      </c>
      <c r="F599" t="s">
        <v>13520</v>
      </c>
      <c r="G599" t="s">
        <v>13058</v>
      </c>
    </row>
    <row r="600" spans="1:7">
      <c r="A600" t="s">
        <v>13952</v>
      </c>
      <c r="B600">
        <f t="shared" si="9"/>
        <v>5014</v>
      </c>
      <c r="C600" t="s">
        <v>12434</v>
      </c>
      <c r="D600" t="s">
        <v>12435</v>
      </c>
      <c r="F600" t="s">
        <v>13520</v>
      </c>
      <c r="G600" t="s">
        <v>13058</v>
      </c>
    </row>
    <row r="601" spans="1:7">
      <c r="A601" t="s">
        <v>13822</v>
      </c>
      <c r="B601">
        <f t="shared" si="9"/>
        <v>6635</v>
      </c>
      <c r="C601" t="s">
        <v>12436</v>
      </c>
      <c r="D601" t="s">
        <v>13292</v>
      </c>
      <c r="F601" t="s">
        <v>13520</v>
      </c>
      <c r="G601" t="s">
        <v>13058</v>
      </c>
    </row>
    <row r="602" spans="1:7">
      <c r="A602" t="s">
        <v>13823</v>
      </c>
      <c r="B602">
        <f t="shared" si="9"/>
        <v>6635</v>
      </c>
      <c r="C602" t="s">
        <v>12437</v>
      </c>
      <c r="D602" t="s">
        <v>12438</v>
      </c>
      <c r="F602" t="s">
        <v>13520</v>
      </c>
      <c r="G602" t="s">
        <v>13058</v>
      </c>
    </row>
    <row r="603" spans="1:7">
      <c r="A603" t="s">
        <v>13826</v>
      </c>
      <c r="B603">
        <f t="shared" si="9"/>
        <v>5014</v>
      </c>
      <c r="C603" t="s">
        <v>12439</v>
      </c>
      <c r="D603" t="s">
        <v>12438</v>
      </c>
      <c r="F603" t="s">
        <v>13520</v>
      </c>
      <c r="G603" t="s">
        <v>13058</v>
      </c>
    </row>
    <row r="604" spans="1:7">
      <c r="A604" t="s">
        <v>13613</v>
      </c>
      <c r="B604">
        <f t="shared" si="9"/>
        <v>5014</v>
      </c>
      <c r="C604" t="s">
        <v>12440</v>
      </c>
      <c r="D604" t="s">
        <v>12441</v>
      </c>
      <c r="E604" t="s">
        <v>12442</v>
      </c>
      <c r="F604" t="s">
        <v>13520</v>
      </c>
      <c r="G604" t="s">
        <v>13058</v>
      </c>
    </row>
    <row r="605" spans="1:7">
      <c r="A605" t="s">
        <v>13827</v>
      </c>
      <c r="B605">
        <f t="shared" si="9"/>
        <v>5014</v>
      </c>
      <c r="C605" t="s">
        <v>14320</v>
      </c>
      <c r="D605" t="s">
        <v>13113</v>
      </c>
      <c r="F605" t="s">
        <v>13520</v>
      </c>
      <c r="G605" t="s">
        <v>13058</v>
      </c>
    </row>
    <row r="606" spans="1:7">
      <c r="A606" t="s">
        <v>13619</v>
      </c>
      <c r="B606">
        <f t="shared" si="9"/>
        <v>6638</v>
      </c>
      <c r="C606" t="s">
        <v>14321</v>
      </c>
      <c r="D606" t="s">
        <v>12682</v>
      </c>
      <c r="F606" t="s">
        <v>13520</v>
      </c>
      <c r="G606" t="s">
        <v>13058</v>
      </c>
    </row>
    <row r="607" spans="1:7">
      <c r="A607" t="s">
        <v>13828</v>
      </c>
      <c r="B607">
        <f t="shared" si="9"/>
        <v>8252</v>
      </c>
      <c r="C607" t="s">
        <v>12443</v>
      </c>
      <c r="D607" t="s">
        <v>12441</v>
      </c>
      <c r="F607" t="s">
        <v>13520</v>
      </c>
      <c r="G607" t="s">
        <v>13058</v>
      </c>
    </row>
    <row r="608" spans="1:7">
      <c r="A608" t="s">
        <v>13733</v>
      </c>
      <c r="B608">
        <f t="shared" si="9"/>
        <v>8291</v>
      </c>
      <c r="C608" t="s">
        <v>12444</v>
      </c>
      <c r="D608" t="s">
        <v>12445</v>
      </c>
      <c r="E608" t="s">
        <v>12446</v>
      </c>
      <c r="F608" t="s">
        <v>13520</v>
      </c>
      <c r="G608" t="s">
        <v>13058</v>
      </c>
    </row>
    <row r="609" spans="1:7">
      <c r="A609" t="s">
        <v>13620</v>
      </c>
      <c r="B609">
        <f t="shared" si="9"/>
        <v>6636</v>
      </c>
      <c r="C609" t="s">
        <v>12447</v>
      </c>
      <c r="D609" t="s">
        <v>12441</v>
      </c>
      <c r="F609" t="s">
        <v>13520</v>
      </c>
      <c r="G609" t="s">
        <v>13058</v>
      </c>
    </row>
    <row r="610" spans="1:7">
      <c r="A610" t="s">
        <v>13736</v>
      </c>
      <c r="B610">
        <f t="shared" si="9"/>
        <v>5013</v>
      </c>
      <c r="C610" t="s">
        <v>12448</v>
      </c>
      <c r="D610" t="s">
        <v>12682</v>
      </c>
      <c r="E610" t="s">
        <v>12449</v>
      </c>
      <c r="F610" t="s">
        <v>13520</v>
      </c>
      <c r="G610" t="s">
        <v>13058</v>
      </c>
    </row>
    <row r="611" spans="1:7">
      <c r="A611" t="s">
        <v>13737</v>
      </c>
      <c r="B611">
        <f t="shared" si="9"/>
        <v>5014</v>
      </c>
      <c r="C611" t="s">
        <v>12450</v>
      </c>
      <c r="D611" t="s">
        <v>13174</v>
      </c>
      <c r="F611" t="s">
        <v>13520</v>
      </c>
      <c r="G611" t="s">
        <v>13058</v>
      </c>
    </row>
    <row r="612" spans="1:7">
      <c r="A612" t="s">
        <v>13608</v>
      </c>
      <c r="B612">
        <f t="shared" si="9"/>
        <v>8254</v>
      </c>
      <c r="C612" t="s">
        <v>12451</v>
      </c>
      <c r="D612" t="s">
        <v>12452</v>
      </c>
      <c r="F612" t="s">
        <v>13520</v>
      </c>
      <c r="G612" t="s">
        <v>13058</v>
      </c>
    </row>
    <row r="613" spans="1:7">
      <c r="A613" t="s">
        <v>13971</v>
      </c>
      <c r="B613">
        <f t="shared" si="9"/>
        <v>353</v>
      </c>
      <c r="C613" t="s">
        <v>12453</v>
      </c>
      <c r="D613" t="s">
        <v>12454</v>
      </c>
      <c r="F613" t="s">
        <v>13520</v>
      </c>
      <c r="G613" t="s">
        <v>13058</v>
      </c>
    </row>
    <row r="614" spans="1:7">
      <c r="A614" t="s">
        <v>13738</v>
      </c>
      <c r="B614">
        <f t="shared" si="9"/>
        <v>8281</v>
      </c>
      <c r="C614" t="s">
        <v>12455</v>
      </c>
      <c r="D614" t="s">
        <v>13292</v>
      </c>
      <c r="F614" t="s">
        <v>13520</v>
      </c>
      <c r="G614" t="s">
        <v>13058</v>
      </c>
    </row>
    <row r="615" spans="1:7">
      <c r="A615" t="s">
        <v>13611</v>
      </c>
      <c r="B615">
        <f t="shared" si="9"/>
        <v>5023</v>
      </c>
      <c r="C615" t="s">
        <v>12456</v>
      </c>
      <c r="D615" t="s">
        <v>12441</v>
      </c>
      <c r="E615" t="s">
        <v>12457</v>
      </c>
      <c r="F615" t="s">
        <v>13520</v>
      </c>
      <c r="G615" t="s">
        <v>13058</v>
      </c>
    </row>
    <row r="616" spans="1:7">
      <c r="A616" t="s">
        <v>13739</v>
      </c>
      <c r="B616">
        <f t="shared" si="9"/>
        <v>5023</v>
      </c>
      <c r="C616" t="s">
        <v>12458</v>
      </c>
      <c r="D616" t="s">
        <v>12459</v>
      </c>
      <c r="E616" t="s">
        <v>12460</v>
      </c>
      <c r="F616" t="s">
        <v>13520</v>
      </c>
      <c r="G616" t="s">
        <v>13058</v>
      </c>
    </row>
    <row r="617" spans="1:7">
      <c r="A617" t="s">
        <v>13740</v>
      </c>
      <c r="B617">
        <f t="shared" si="9"/>
        <v>5023</v>
      </c>
      <c r="C617" t="s">
        <v>12461</v>
      </c>
      <c r="D617" t="s">
        <v>13516</v>
      </c>
      <c r="F617" t="s">
        <v>13520</v>
      </c>
      <c r="G617" t="s">
        <v>13058</v>
      </c>
    </row>
    <row r="618" spans="1:7">
      <c r="A618" t="s">
        <v>13741</v>
      </c>
      <c r="B618">
        <f t="shared" si="9"/>
        <v>6638</v>
      </c>
      <c r="C618" t="s">
        <v>12462</v>
      </c>
      <c r="D618" t="s">
        <v>13421</v>
      </c>
      <c r="E618" t="s">
        <v>12463</v>
      </c>
      <c r="F618" t="s">
        <v>13520</v>
      </c>
      <c r="G618" t="s">
        <v>13058</v>
      </c>
    </row>
    <row r="619" spans="1:7">
      <c r="A619" t="s">
        <v>13972</v>
      </c>
      <c r="B619">
        <f t="shared" si="9"/>
        <v>5023</v>
      </c>
      <c r="C619" t="s">
        <v>12464</v>
      </c>
      <c r="D619" t="s">
        <v>12465</v>
      </c>
      <c r="F619" t="s">
        <v>13520</v>
      </c>
      <c r="G619" t="s">
        <v>13058</v>
      </c>
    </row>
    <row r="620" spans="1:7">
      <c r="A620" t="s">
        <v>13607</v>
      </c>
      <c r="B620">
        <f t="shared" si="9"/>
        <v>6639</v>
      </c>
      <c r="C620" t="s">
        <v>12466</v>
      </c>
      <c r="D620" t="s">
        <v>12467</v>
      </c>
      <c r="E620" t="s">
        <v>12468</v>
      </c>
      <c r="F620" t="s">
        <v>13520</v>
      </c>
      <c r="G620" t="s">
        <v>13058</v>
      </c>
    </row>
    <row r="621" spans="1:7">
      <c r="A621" t="s">
        <v>13691</v>
      </c>
      <c r="B621">
        <f t="shared" si="9"/>
        <v>8277</v>
      </c>
      <c r="C621" t="s">
        <v>12469</v>
      </c>
      <c r="D621" t="s">
        <v>12470</v>
      </c>
      <c r="F621" t="s">
        <v>13520</v>
      </c>
      <c r="G621" t="s">
        <v>13058</v>
      </c>
    </row>
    <row r="622" spans="1:7">
      <c r="A622" t="s">
        <v>13692</v>
      </c>
      <c r="B622">
        <f t="shared" si="9"/>
        <v>5023</v>
      </c>
      <c r="C622" t="s">
        <v>12471</v>
      </c>
      <c r="D622" t="s">
        <v>12472</v>
      </c>
      <c r="F622" t="s">
        <v>13520</v>
      </c>
      <c r="G622" t="s">
        <v>13058</v>
      </c>
    </row>
    <row r="623" spans="1:7">
      <c r="A623" t="s">
        <v>13610</v>
      </c>
      <c r="B623">
        <f t="shared" si="9"/>
        <v>8231</v>
      </c>
      <c r="C623" t="s">
        <v>12473</v>
      </c>
      <c r="D623" t="s">
        <v>13421</v>
      </c>
      <c r="E623" t="s">
        <v>12474</v>
      </c>
      <c r="F623" t="s">
        <v>13520</v>
      </c>
      <c r="G623" t="s">
        <v>13058</v>
      </c>
    </row>
    <row r="624" spans="1:7">
      <c r="A624" t="s">
        <v>13693</v>
      </c>
      <c r="B624">
        <f t="shared" si="9"/>
        <v>8277</v>
      </c>
      <c r="C624" t="s">
        <v>12475</v>
      </c>
      <c r="D624" t="s">
        <v>12792</v>
      </c>
      <c r="F624" t="s">
        <v>13520</v>
      </c>
      <c r="G624" t="s">
        <v>13058</v>
      </c>
    </row>
    <row r="625" spans="1:7">
      <c r="A625" t="s">
        <v>13615</v>
      </c>
      <c r="B625">
        <f t="shared" si="9"/>
        <v>6643</v>
      </c>
      <c r="C625" t="s">
        <v>12476</v>
      </c>
      <c r="D625" t="s">
        <v>12875</v>
      </c>
      <c r="F625" t="s">
        <v>13520</v>
      </c>
      <c r="G625" t="s">
        <v>13058</v>
      </c>
    </row>
    <row r="626" spans="1:7">
      <c r="A626" t="s">
        <v>13617</v>
      </c>
      <c r="B626">
        <f t="shared" si="9"/>
        <v>6643</v>
      </c>
      <c r="C626" t="s">
        <v>12477</v>
      </c>
      <c r="D626" t="s">
        <v>13373</v>
      </c>
      <c r="F626" t="s">
        <v>13520</v>
      </c>
      <c r="G626" t="s">
        <v>13058</v>
      </c>
    </row>
    <row r="627" spans="1:7">
      <c r="A627" t="s">
        <v>13618</v>
      </c>
      <c r="B627">
        <f t="shared" si="9"/>
        <v>8252</v>
      </c>
      <c r="C627" t="s">
        <v>12478</v>
      </c>
      <c r="D627" t="s">
        <v>13373</v>
      </c>
      <c r="F627" t="s">
        <v>13520</v>
      </c>
      <c r="G627" t="s">
        <v>13058</v>
      </c>
    </row>
    <row r="628" spans="1:7">
      <c r="A628" t="s">
        <v>13694</v>
      </c>
      <c r="B628">
        <f t="shared" si="9"/>
        <v>5027</v>
      </c>
      <c r="C628" t="s">
        <v>12479</v>
      </c>
      <c r="D628" t="s">
        <v>12885</v>
      </c>
      <c r="E628" t="s">
        <v>12368</v>
      </c>
      <c r="F628" t="s">
        <v>13520</v>
      </c>
      <c r="G628" t="s">
        <v>13058</v>
      </c>
    </row>
    <row r="629" spans="1:7">
      <c r="A629" t="s">
        <v>13625</v>
      </c>
      <c r="B629">
        <f t="shared" si="9"/>
        <v>5029</v>
      </c>
      <c r="C629" t="s">
        <v>12369</v>
      </c>
      <c r="D629" t="s">
        <v>12370</v>
      </c>
      <c r="E629" t="s">
        <v>12371</v>
      </c>
      <c r="F629" t="s">
        <v>13520</v>
      </c>
      <c r="G629" t="s">
        <v>13058</v>
      </c>
    </row>
    <row r="630" spans="1:7">
      <c r="A630" t="s">
        <v>13721</v>
      </c>
      <c r="B630">
        <f t="shared" si="9"/>
        <v>5029</v>
      </c>
      <c r="C630" t="s">
        <v>12372</v>
      </c>
      <c r="D630" t="s">
        <v>13421</v>
      </c>
      <c r="E630" t="s">
        <v>12373</v>
      </c>
      <c r="F630" t="s">
        <v>13520</v>
      </c>
      <c r="G630" t="s">
        <v>13058</v>
      </c>
    </row>
    <row r="631" spans="1:7">
      <c r="A631" t="s">
        <v>13696</v>
      </c>
      <c r="B631">
        <f t="shared" si="9"/>
        <v>5029</v>
      </c>
      <c r="C631" t="s">
        <v>12374</v>
      </c>
      <c r="D631" t="s">
        <v>12375</v>
      </c>
      <c r="E631" t="s">
        <v>12376</v>
      </c>
      <c r="F631" t="s">
        <v>13520</v>
      </c>
      <c r="G631" t="s">
        <v>13058</v>
      </c>
    </row>
    <row r="632" spans="1:7">
      <c r="A632" t="s">
        <v>13697</v>
      </c>
      <c r="B632">
        <f t="shared" si="9"/>
        <v>5032</v>
      </c>
      <c r="C632" t="s">
        <v>12377</v>
      </c>
      <c r="D632" t="s">
        <v>13421</v>
      </c>
      <c r="E632" t="s">
        <v>12378</v>
      </c>
      <c r="F632" t="s">
        <v>13520</v>
      </c>
      <c r="G632" t="s">
        <v>13058</v>
      </c>
    </row>
    <row r="633" spans="1:7">
      <c r="A633" t="s">
        <v>13536</v>
      </c>
      <c r="B633">
        <f t="shared" si="9"/>
        <v>329</v>
      </c>
      <c r="C633" t="s">
        <v>12379</v>
      </c>
      <c r="D633" t="s">
        <v>13391</v>
      </c>
      <c r="E633" t="s">
        <v>12380</v>
      </c>
      <c r="F633" t="s">
        <v>13520</v>
      </c>
      <c r="G633" t="s">
        <v>13058</v>
      </c>
    </row>
    <row r="634" spans="1:7">
      <c r="A634" t="s">
        <v>13698</v>
      </c>
      <c r="B634">
        <f t="shared" si="9"/>
        <v>6641</v>
      </c>
      <c r="C634" t="s">
        <v>12381</v>
      </c>
      <c r="D634" t="s">
        <v>13281</v>
      </c>
      <c r="E634" t="s">
        <v>12382</v>
      </c>
      <c r="F634" t="s">
        <v>13520</v>
      </c>
      <c r="G634" t="s">
        <v>13058</v>
      </c>
    </row>
    <row r="635" spans="1:7">
      <c r="A635" t="s">
        <v>13948</v>
      </c>
      <c r="B635" t="e">
        <f t="shared" si="9"/>
        <v>#N/A</v>
      </c>
      <c r="C635" t="s">
        <v>12383</v>
      </c>
      <c r="D635" t="s">
        <v>12924</v>
      </c>
      <c r="E635" t="s">
        <v>12384</v>
      </c>
      <c r="F635" t="s">
        <v>13520</v>
      </c>
      <c r="G635" t="s">
        <v>13058</v>
      </c>
    </row>
    <row r="636" spans="1:7">
      <c r="A636" t="s">
        <v>13547</v>
      </c>
      <c r="B636">
        <f t="shared" si="9"/>
        <v>2801</v>
      </c>
      <c r="C636" t="s">
        <v>12385</v>
      </c>
      <c r="D636" t="s">
        <v>13281</v>
      </c>
      <c r="F636" t="s">
        <v>13520</v>
      </c>
      <c r="G636" t="s">
        <v>13058</v>
      </c>
    </row>
    <row r="637" spans="1:7">
      <c r="A637" t="s">
        <v>13548</v>
      </c>
      <c r="B637" t="e">
        <f t="shared" si="9"/>
        <v>#N/A</v>
      </c>
      <c r="C637" t="s">
        <v>12386</v>
      </c>
      <c r="D637" t="s">
        <v>13117</v>
      </c>
      <c r="F637" t="s">
        <v>13520</v>
      </c>
      <c r="G637" t="s">
        <v>13058</v>
      </c>
    </row>
    <row r="638" spans="1:7">
      <c r="A638" t="s">
        <v>14094</v>
      </c>
      <c r="B638">
        <f t="shared" si="9"/>
        <v>792</v>
      </c>
      <c r="C638" t="s">
        <v>12387</v>
      </c>
      <c r="D638" t="s">
        <v>12388</v>
      </c>
      <c r="F638" t="s">
        <v>13520</v>
      </c>
      <c r="G638" t="s">
        <v>13058</v>
      </c>
    </row>
    <row r="639" spans="1:7">
      <c r="A639" t="s">
        <v>14095</v>
      </c>
      <c r="B639">
        <f t="shared" si="9"/>
        <v>833</v>
      </c>
      <c r="C639" t="s">
        <v>12389</v>
      </c>
      <c r="D639" t="s">
        <v>12885</v>
      </c>
      <c r="F639" t="s">
        <v>13520</v>
      </c>
      <c r="G639" t="s">
        <v>13058</v>
      </c>
    </row>
    <row r="640" spans="1:7">
      <c r="A640" t="s">
        <v>14096</v>
      </c>
      <c r="B640">
        <f t="shared" si="9"/>
        <v>792</v>
      </c>
      <c r="C640" t="s">
        <v>12390</v>
      </c>
      <c r="D640" t="s">
        <v>12433</v>
      </c>
      <c r="F640" t="s">
        <v>13520</v>
      </c>
      <c r="G640" t="s">
        <v>13058</v>
      </c>
    </row>
    <row r="641" spans="1:7">
      <c r="A641" t="s">
        <v>14098</v>
      </c>
      <c r="B641" t="e">
        <f t="shared" si="9"/>
        <v>#N/A</v>
      </c>
      <c r="C641" t="s">
        <v>12391</v>
      </c>
      <c r="D641" t="s">
        <v>12392</v>
      </c>
      <c r="E641" t="s">
        <v>12393</v>
      </c>
      <c r="F641" t="s">
        <v>13520</v>
      </c>
      <c r="G641" t="s">
        <v>13058</v>
      </c>
    </row>
    <row r="642" spans="1:7">
      <c r="A642" t="s">
        <v>14099</v>
      </c>
      <c r="B642">
        <f t="shared" si="9"/>
        <v>826</v>
      </c>
      <c r="C642" t="s">
        <v>12394</v>
      </c>
      <c r="D642" t="s">
        <v>12392</v>
      </c>
      <c r="F642" t="s">
        <v>13520</v>
      </c>
      <c r="G642" t="s">
        <v>13058</v>
      </c>
    </row>
    <row r="643" spans="1:7">
      <c r="A643" t="s">
        <v>14100</v>
      </c>
      <c r="B643">
        <f t="shared" ref="B643:B706" si="10">MATCH(A643,C643:C11780,0)</f>
        <v>790</v>
      </c>
      <c r="C643" t="s">
        <v>12395</v>
      </c>
      <c r="D643" t="s">
        <v>13200</v>
      </c>
      <c r="F643" t="s">
        <v>13520</v>
      </c>
      <c r="G643" t="s">
        <v>13058</v>
      </c>
    </row>
    <row r="644" spans="1:7">
      <c r="A644" t="s">
        <v>14101</v>
      </c>
      <c r="B644">
        <f t="shared" si="10"/>
        <v>790</v>
      </c>
      <c r="C644" t="s">
        <v>12396</v>
      </c>
      <c r="D644" t="s">
        <v>12392</v>
      </c>
      <c r="F644" t="s">
        <v>13520</v>
      </c>
      <c r="G644" t="s">
        <v>13058</v>
      </c>
    </row>
    <row r="645" spans="1:7">
      <c r="A645" t="s">
        <v>14102</v>
      </c>
      <c r="B645">
        <f t="shared" si="10"/>
        <v>792</v>
      </c>
      <c r="C645" t="s">
        <v>12397</v>
      </c>
      <c r="D645" t="s">
        <v>13051</v>
      </c>
      <c r="F645" t="s">
        <v>13520</v>
      </c>
      <c r="G645" t="s">
        <v>13058</v>
      </c>
    </row>
    <row r="646" spans="1:7">
      <c r="A646" t="s">
        <v>14103</v>
      </c>
      <c r="B646">
        <f t="shared" si="10"/>
        <v>827</v>
      </c>
      <c r="C646" t="s">
        <v>12398</v>
      </c>
      <c r="D646" t="s">
        <v>13428</v>
      </c>
      <c r="F646" t="s">
        <v>13520</v>
      </c>
      <c r="G646" t="s">
        <v>13058</v>
      </c>
    </row>
    <row r="647" spans="1:7">
      <c r="A647" t="s">
        <v>14104</v>
      </c>
      <c r="B647">
        <f t="shared" si="10"/>
        <v>797</v>
      </c>
      <c r="C647" t="s">
        <v>12399</v>
      </c>
      <c r="D647" t="s">
        <v>12400</v>
      </c>
      <c r="E647" t="s">
        <v>12401</v>
      </c>
      <c r="F647" t="s">
        <v>13520</v>
      </c>
      <c r="G647" t="s">
        <v>13058</v>
      </c>
    </row>
    <row r="648" spans="1:7">
      <c r="A648" t="s">
        <v>14105</v>
      </c>
      <c r="B648">
        <f t="shared" si="10"/>
        <v>8144</v>
      </c>
      <c r="C648" t="s">
        <v>12402</v>
      </c>
      <c r="D648" t="s">
        <v>13281</v>
      </c>
      <c r="E648" t="s">
        <v>12403</v>
      </c>
      <c r="F648" t="s">
        <v>13520</v>
      </c>
      <c r="G648" t="s">
        <v>13058</v>
      </c>
    </row>
    <row r="649" spans="1:7">
      <c r="A649" t="s">
        <v>14106</v>
      </c>
      <c r="B649">
        <f t="shared" si="10"/>
        <v>801</v>
      </c>
      <c r="C649" t="s">
        <v>12404</v>
      </c>
      <c r="D649" t="s">
        <v>13281</v>
      </c>
      <c r="E649" t="s">
        <v>12405</v>
      </c>
      <c r="F649" t="s">
        <v>13520</v>
      </c>
      <c r="G649" t="s">
        <v>13058</v>
      </c>
    </row>
    <row r="650" spans="1:7">
      <c r="A650" t="s">
        <v>14107</v>
      </c>
      <c r="B650">
        <f t="shared" si="10"/>
        <v>801</v>
      </c>
      <c r="C650" t="s">
        <v>12406</v>
      </c>
      <c r="D650" t="s">
        <v>12407</v>
      </c>
      <c r="F650" t="s">
        <v>13520</v>
      </c>
      <c r="G650" t="s">
        <v>13058</v>
      </c>
    </row>
    <row r="651" spans="1:7">
      <c r="A651" t="s">
        <v>14109</v>
      </c>
      <c r="B651">
        <f t="shared" si="10"/>
        <v>802</v>
      </c>
      <c r="C651" t="s">
        <v>12408</v>
      </c>
      <c r="D651" t="s">
        <v>12682</v>
      </c>
      <c r="F651" t="s">
        <v>13520</v>
      </c>
      <c r="G651" t="s">
        <v>13058</v>
      </c>
    </row>
    <row r="652" spans="1:7">
      <c r="A652" t="s">
        <v>13956</v>
      </c>
      <c r="B652">
        <f t="shared" si="10"/>
        <v>4490</v>
      </c>
      <c r="C652" t="s">
        <v>12409</v>
      </c>
      <c r="D652" t="s">
        <v>13292</v>
      </c>
      <c r="F652" t="s">
        <v>13520</v>
      </c>
      <c r="G652" t="s">
        <v>13058</v>
      </c>
    </row>
    <row r="653" spans="1:7">
      <c r="A653" t="s">
        <v>14110</v>
      </c>
      <c r="B653">
        <f t="shared" si="10"/>
        <v>8630</v>
      </c>
      <c r="C653" t="s">
        <v>12410</v>
      </c>
      <c r="D653" t="s">
        <v>12411</v>
      </c>
      <c r="E653" t="s">
        <v>12412</v>
      </c>
      <c r="F653" t="s">
        <v>13520</v>
      </c>
      <c r="G653" t="s">
        <v>13058</v>
      </c>
    </row>
    <row r="654" spans="1:7">
      <c r="A654" t="s">
        <v>14111</v>
      </c>
      <c r="B654">
        <f t="shared" si="10"/>
        <v>8803</v>
      </c>
      <c r="C654" t="s">
        <v>12413</v>
      </c>
      <c r="D654" t="s">
        <v>12392</v>
      </c>
      <c r="F654" t="s">
        <v>13520</v>
      </c>
      <c r="G654" t="s">
        <v>13058</v>
      </c>
    </row>
    <row r="655" spans="1:7">
      <c r="A655" t="s">
        <v>13919</v>
      </c>
      <c r="B655" t="e">
        <f t="shared" si="10"/>
        <v>#N/A</v>
      </c>
      <c r="C655" t="s">
        <v>12414</v>
      </c>
      <c r="D655" t="s">
        <v>12392</v>
      </c>
      <c r="F655" t="s">
        <v>13520</v>
      </c>
      <c r="G655" t="s">
        <v>13058</v>
      </c>
    </row>
    <row r="656" spans="1:7">
      <c r="A656" t="s">
        <v>13732</v>
      </c>
      <c r="B656">
        <f t="shared" si="10"/>
        <v>1415</v>
      </c>
      <c r="C656" t="s">
        <v>12415</v>
      </c>
      <c r="D656" t="s">
        <v>13292</v>
      </c>
      <c r="F656" t="s">
        <v>13520</v>
      </c>
      <c r="G656" t="s">
        <v>13058</v>
      </c>
    </row>
    <row r="657" spans="1:7">
      <c r="A657" t="s">
        <v>13930</v>
      </c>
      <c r="B657" t="e">
        <f t="shared" si="10"/>
        <v>#N/A</v>
      </c>
      <c r="C657" t="s">
        <v>12416</v>
      </c>
      <c r="D657" t="s">
        <v>13200</v>
      </c>
      <c r="F657" t="s">
        <v>13520</v>
      </c>
      <c r="G657" t="s">
        <v>13058</v>
      </c>
    </row>
    <row r="658" spans="1:7">
      <c r="A658" t="s">
        <v>14332</v>
      </c>
      <c r="B658">
        <f t="shared" si="10"/>
        <v>8684</v>
      </c>
      <c r="C658" t="s">
        <v>12417</v>
      </c>
      <c r="D658" t="s">
        <v>12906</v>
      </c>
      <c r="F658" t="s">
        <v>13520</v>
      </c>
      <c r="G658" t="s">
        <v>13058</v>
      </c>
    </row>
    <row r="659" spans="1:7">
      <c r="A659" t="s">
        <v>14328</v>
      </c>
      <c r="B659">
        <f t="shared" si="10"/>
        <v>8684</v>
      </c>
      <c r="C659" t="s">
        <v>12418</v>
      </c>
      <c r="D659" t="s">
        <v>12309</v>
      </c>
      <c r="F659" t="s">
        <v>13520</v>
      </c>
      <c r="G659" t="s">
        <v>13058</v>
      </c>
    </row>
    <row r="660" spans="1:7">
      <c r="A660" t="s">
        <v>14327</v>
      </c>
      <c r="B660">
        <f t="shared" si="10"/>
        <v>8685</v>
      </c>
      <c r="C660" t="s">
        <v>12310</v>
      </c>
      <c r="D660" t="s">
        <v>13200</v>
      </c>
      <c r="F660" t="s">
        <v>13520</v>
      </c>
      <c r="G660" t="s">
        <v>13058</v>
      </c>
    </row>
    <row r="661" spans="1:7">
      <c r="A661" t="s">
        <v>13570</v>
      </c>
      <c r="B661">
        <f t="shared" si="10"/>
        <v>8685</v>
      </c>
      <c r="C661" t="s">
        <v>12311</v>
      </c>
      <c r="D661" t="s">
        <v>12312</v>
      </c>
      <c r="F661" t="s">
        <v>13520</v>
      </c>
      <c r="G661" t="s">
        <v>13058</v>
      </c>
    </row>
    <row r="662" spans="1:7">
      <c r="A662" t="s">
        <v>13839</v>
      </c>
      <c r="B662">
        <f t="shared" si="10"/>
        <v>860</v>
      </c>
      <c r="C662" t="s">
        <v>12313</v>
      </c>
      <c r="D662" t="s">
        <v>12847</v>
      </c>
      <c r="F662" t="s">
        <v>13520</v>
      </c>
      <c r="G662" t="s">
        <v>13058</v>
      </c>
    </row>
    <row r="663" spans="1:7">
      <c r="A663" t="s">
        <v>13850</v>
      </c>
      <c r="B663">
        <f t="shared" si="10"/>
        <v>862</v>
      </c>
      <c r="C663" t="s">
        <v>12314</v>
      </c>
      <c r="D663" t="s">
        <v>12472</v>
      </c>
      <c r="F663" t="s">
        <v>13520</v>
      </c>
      <c r="G663" t="s">
        <v>13058</v>
      </c>
    </row>
    <row r="664" spans="1:7">
      <c r="A664" t="s">
        <v>13861</v>
      </c>
      <c r="B664">
        <f t="shared" si="10"/>
        <v>642</v>
      </c>
      <c r="C664" t="s">
        <v>12315</v>
      </c>
      <c r="D664" t="s">
        <v>12316</v>
      </c>
      <c r="F664" t="s">
        <v>13520</v>
      </c>
      <c r="G664" t="s">
        <v>13058</v>
      </c>
    </row>
    <row r="665" spans="1:7">
      <c r="A665" t="s">
        <v>13872</v>
      </c>
      <c r="B665">
        <f t="shared" si="10"/>
        <v>642</v>
      </c>
      <c r="C665" t="s">
        <v>12317</v>
      </c>
      <c r="D665" t="s">
        <v>12318</v>
      </c>
      <c r="E665" t="s">
        <v>12319</v>
      </c>
      <c r="F665" t="s">
        <v>13520</v>
      </c>
      <c r="G665" t="s">
        <v>13058</v>
      </c>
    </row>
    <row r="666" spans="1:7">
      <c r="A666" t="s">
        <v>13784</v>
      </c>
      <c r="B666">
        <f t="shared" si="10"/>
        <v>643</v>
      </c>
      <c r="C666" t="s">
        <v>12320</v>
      </c>
      <c r="D666" t="s">
        <v>12392</v>
      </c>
      <c r="F666" t="s">
        <v>13520</v>
      </c>
      <c r="G666" t="s">
        <v>13058</v>
      </c>
    </row>
    <row r="667" spans="1:7">
      <c r="A667" t="s">
        <v>13796</v>
      </c>
      <c r="B667">
        <f t="shared" si="10"/>
        <v>643</v>
      </c>
      <c r="C667" t="s">
        <v>12321</v>
      </c>
      <c r="D667" t="s">
        <v>12322</v>
      </c>
      <c r="E667" t="s">
        <v>12323</v>
      </c>
      <c r="F667" t="s">
        <v>13520</v>
      </c>
      <c r="G667" t="s">
        <v>13058</v>
      </c>
    </row>
    <row r="668" spans="1:7">
      <c r="A668" t="s">
        <v>13807</v>
      </c>
      <c r="B668">
        <f t="shared" si="10"/>
        <v>644</v>
      </c>
      <c r="C668" t="s">
        <v>12324</v>
      </c>
      <c r="D668" t="s">
        <v>13176</v>
      </c>
      <c r="F668" t="s">
        <v>13520</v>
      </c>
      <c r="G668" t="s">
        <v>13058</v>
      </c>
    </row>
    <row r="669" spans="1:7">
      <c r="A669" t="s">
        <v>14329</v>
      </c>
      <c r="B669" t="e">
        <f t="shared" si="10"/>
        <v>#N/A</v>
      </c>
      <c r="C669" t="s">
        <v>12325</v>
      </c>
      <c r="D669" t="s">
        <v>12326</v>
      </c>
      <c r="F669" t="s">
        <v>13520</v>
      </c>
      <c r="G669" t="s">
        <v>13058</v>
      </c>
    </row>
    <row r="670" spans="1:7">
      <c r="A670" t="s">
        <v>13818</v>
      </c>
      <c r="B670">
        <f t="shared" si="10"/>
        <v>643</v>
      </c>
      <c r="C670" t="s">
        <v>12327</v>
      </c>
      <c r="D670" t="s">
        <v>12328</v>
      </c>
      <c r="E670" t="s">
        <v>12329</v>
      </c>
      <c r="F670" t="s">
        <v>13520</v>
      </c>
      <c r="G670" t="s">
        <v>13058</v>
      </c>
    </row>
    <row r="671" spans="1:7">
      <c r="A671" t="s">
        <v>14330</v>
      </c>
      <c r="B671">
        <f t="shared" si="10"/>
        <v>8680</v>
      </c>
      <c r="C671" t="s">
        <v>12330</v>
      </c>
      <c r="D671" t="s">
        <v>12906</v>
      </c>
      <c r="F671" t="s">
        <v>13520</v>
      </c>
      <c r="G671" t="s">
        <v>13058</v>
      </c>
    </row>
    <row r="672" spans="1:7">
      <c r="A672" t="s">
        <v>13964</v>
      </c>
      <c r="B672" t="e">
        <f t="shared" si="10"/>
        <v>#N/A</v>
      </c>
      <c r="C672" t="s">
        <v>12331</v>
      </c>
      <c r="D672" t="s">
        <v>12927</v>
      </c>
      <c r="F672" t="s">
        <v>13520</v>
      </c>
      <c r="G672" t="s">
        <v>13058</v>
      </c>
    </row>
    <row r="673" spans="1:7">
      <c r="A673" t="s">
        <v>14138</v>
      </c>
      <c r="B673">
        <f t="shared" si="10"/>
        <v>807</v>
      </c>
      <c r="C673" t="s">
        <v>12332</v>
      </c>
      <c r="D673" t="s">
        <v>12657</v>
      </c>
      <c r="F673" t="s">
        <v>13520</v>
      </c>
      <c r="G673" t="s">
        <v>13058</v>
      </c>
    </row>
    <row r="674" spans="1:7">
      <c r="A674" t="s">
        <v>13743</v>
      </c>
      <c r="B674">
        <f t="shared" si="10"/>
        <v>641</v>
      </c>
      <c r="C674" t="s">
        <v>12333</v>
      </c>
      <c r="D674" t="s">
        <v>13430</v>
      </c>
      <c r="E674" t="s">
        <v>12334</v>
      </c>
      <c r="F674" t="s">
        <v>13520</v>
      </c>
      <c r="G674" t="s">
        <v>13058</v>
      </c>
    </row>
    <row r="675" spans="1:7">
      <c r="A675" t="s">
        <v>14326</v>
      </c>
      <c r="B675">
        <f t="shared" si="10"/>
        <v>8679</v>
      </c>
      <c r="C675" t="s">
        <v>12335</v>
      </c>
      <c r="D675" t="s">
        <v>13449</v>
      </c>
      <c r="F675" t="s">
        <v>13520</v>
      </c>
      <c r="G675" t="s">
        <v>13058</v>
      </c>
    </row>
    <row r="676" spans="1:7">
      <c r="A676" t="s">
        <v>13754</v>
      </c>
      <c r="B676" t="e">
        <f t="shared" si="10"/>
        <v>#N/A</v>
      </c>
      <c r="C676" t="s">
        <v>12336</v>
      </c>
      <c r="D676" t="s">
        <v>12337</v>
      </c>
      <c r="E676" t="s">
        <v>12338</v>
      </c>
      <c r="F676" t="s">
        <v>13520</v>
      </c>
      <c r="G676" t="s">
        <v>13058</v>
      </c>
    </row>
    <row r="677" spans="1:7">
      <c r="A677" t="s">
        <v>14331</v>
      </c>
      <c r="B677">
        <f t="shared" si="10"/>
        <v>8678</v>
      </c>
      <c r="C677" t="s">
        <v>12339</v>
      </c>
      <c r="D677" t="s">
        <v>12340</v>
      </c>
      <c r="F677" t="s">
        <v>13520</v>
      </c>
      <c r="G677" t="s">
        <v>13058</v>
      </c>
    </row>
    <row r="678" spans="1:7">
      <c r="A678" t="s">
        <v>13628</v>
      </c>
      <c r="B678" t="e">
        <f t="shared" si="10"/>
        <v>#N/A</v>
      </c>
      <c r="C678" t="s">
        <v>12341</v>
      </c>
      <c r="D678" t="s">
        <v>12342</v>
      </c>
      <c r="F678" t="s">
        <v>13520</v>
      </c>
      <c r="G678" t="s">
        <v>13058</v>
      </c>
    </row>
    <row r="679" spans="1:7">
      <c r="A679" t="s">
        <v>14334</v>
      </c>
      <c r="B679">
        <f t="shared" si="10"/>
        <v>8678</v>
      </c>
      <c r="C679" t="s">
        <v>12343</v>
      </c>
      <c r="D679" t="s">
        <v>12340</v>
      </c>
      <c r="F679" t="s">
        <v>13520</v>
      </c>
      <c r="G679" t="s">
        <v>13058</v>
      </c>
    </row>
    <row r="680" spans="1:7">
      <c r="A680" t="s">
        <v>14333</v>
      </c>
      <c r="B680">
        <f t="shared" si="10"/>
        <v>8678</v>
      </c>
      <c r="C680" t="s">
        <v>12344</v>
      </c>
      <c r="D680" t="s">
        <v>12682</v>
      </c>
      <c r="F680" t="s">
        <v>13520</v>
      </c>
      <c r="G680" t="s">
        <v>13058</v>
      </c>
    </row>
    <row r="681" spans="1:7">
      <c r="A681" t="s">
        <v>13765</v>
      </c>
      <c r="B681" t="e">
        <f t="shared" si="10"/>
        <v>#N/A</v>
      </c>
      <c r="C681" t="s">
        <v>12345</v>
      </c>
      <c r="D681" t="s">
        <v>12819</v>
      </c>
      <c r="F681" t="s">
        <v>13520</v>
      </c>
      <c r="G681" t="s">
        <v>13058</v>
      </c>
    </row>
    <row r="682" spans="1:7">
      <c r="A682" t="s">
        <v>13776</v>
      </c>
      <c r="B682">
        <f t="shared" si="10"/>
        <v>2058</v>
      </c>
      <c r="C682" t="s">
        <v>12346</v>
      </c>
      <c r="D682" t="s">
        <v>12340</v>
      </c>
      <c r="F682" t="s">
        <v>13520</v>
      </c>
      <c r="G682" t="s">
        <v>13058</v>
      </c>
    </row>
    <row r="683" spans="1:7">
      <c r="A683" t="s">
        <v>13688</v>
      </c>
      <c r="B683">
        <f t="shared" si="10"/>
        <v>836</v>
      </c>
      <c r="C683" t="s">
        <v>12347</v>
      </c>
      <c r="D683" t="s">
        <v>12906</v>
      </c>
      <c r="F683" t="s">
        <v>13520</v>
      </c>
      <c r="G683" t="s">
        <v>13058</v>
      </c>
    </row>
    <row r="684" spans="1:7">
      <c r="A684" t="s">
        <v>13699</v>
      </c>
      <c r="B684">
        <f t="shared" si="10"/>
        <v>833</v>
      </c>
      <c r="C684" t="s">
        <v>12348</v>
      </c>
      <c r="D684" t="s">
        <v>12340</v>
      </c>
      <c r="F684" t="s">
        <v>13520</v>
      </c>
      <c r="G684" t="s">
        <v>13058</v>
      </c>
    </row>
    <row r="685" spans="1:7">
      <c r="A685" t="s">
        <v>13711</v>
      </c>
      <c r="B685" t="e">
        <f t="shared" si="10"/>
        <v>#N/A</v>
      </c>
      <c r="C685" t="s">
        <v>12349</v>
      </c>
      <c r="D685" t="s">
        <v>12342</v>
      </c>
      <c r="F685" t="s">
        <v>13520</v>
      </c>
      <c r="G685" t="s">
        <v>13058</v>
      </c>
    </row>
    <row r="686" spans="1:7">
      <c r="A686" t="s">
        <v>13722</v>
      </c>
      <c r="B686">
        <f t="shared" si="10"/>
        <v>635</v>
      </c>
      <c r="C686" t="s">
        <v>14214</v>
      </c>
      <c r="D686" t="s">
        <v>13264</v>
      </c>
      <c r="E686" t="s">
        <v>12350</v>
      </c>
      <c r="F686" t="s">
        <v>13520</v>
      </c>
      <c r="G686" t="s">
        <v>13058</v>
      </c>
    </row>
    <row r="687" spans="1:7">
      <c r="A687" t="s">
        <v>13636</v>
      </c>
      <c r="B687">
        <f t="shared" si="10"/>
        <v>833</v>
      </c>
      <c r="C687" t="s">
        <v>12351</v>
      </c>
      <c r="D687" t="s">
        <v>13264</v>
      </c>
      <c r="F687" t="s">
        <v>13520</v>
      </c>
      <c r="G687" t="s">
        <v>13058</v>
      </c>
    </row>
    <row r="688" spans="1:7">
      <c r="A688" t="s">
        <v>13647</v>
      </c>
      <c r="B688">
        <f t="shared" si="10"/>
        <v>634</v>
      </c>
      <c r="C688" t="s">
        <v>14215</v>
      </c>
      <c r="D688" t="s">
        <v>12352</v>
      </c>
      <c r="E688" t="s">
        <v>12353</v>
      </c>
      <c r="F688" t="s">
        <v>13520</v>
      </c>
      <c r="G688" t="s">
        <v>13058</v>
      </c>
    </row>
    <row r="689" spans="1:7">
      <c r="A689" t="s">
        <v>14024</v>
      </c>
      <c r="B689">
        <f t="shared" si="10"/>
        <v>8732</v>
      </c>
      <c r="C689" t="s">
        <v>12354</v>
      </c>
      <c r="D689" t="s">
        <v>12352</v>
      </c>
      <c r="F689" t="s">
        <v>13520</v>
      </c>
      <c r="G689" t="s">
        <v>13058</v>
      </c>
    </row>
    <row r="690" spans="1:7">
      <c r="A690" t="s">
        <v>14025</v>
      </c>
      <c r="B690">
        <f t="shared" si="10"/>
        <v>8732</v>
      </c>
      <c r="C690" t="s">
        <v>12355</v>
      </c>
      <c r="D690" t="s">
        <v>12352</v>
      </c>
      <c r="E690" t="s">
        <v>12356</v>
      </c>
      <c r="F690" t="s">
        <v>13520</v>
      </c>
      <c r="G690" t="s">
        <v>13058</v>
      </c>
    </row>
    <row r="691" spans="1:7">
      <c r="A691" t="s">
        <v>14026</v>
      </c>
      <c r="B691">
        <f t="shared" si="10"/>
        <v>8732</v>
      </c>
      <c r="C691" t="s">
        <v>12357</v>
      </c>
      <c r="D691" t="s">
        <v>12352</v>
      </c>
      <c r="F691" t="s">
        <v>13520</v>
      </c>
      <c r="G691" t="s">
        <v>13058</v>
      </c>
    </row>
    <row r="692" spans="1:7">
      <c r="A692" t="s">
        <v>13685</v>
      </c>
      <c r="B692">
        <f t="shared" si="10"/>
        <v>233</v>
      </c>
      <c r="C692" t="s">
        <v>12358</v>
      </c>
      <c r="D692" t="s">
        <v>12682</v>
      </c>
      <c r="E692" t="s">
        <v>12359</v>
      </c>
      <c r="F692" t="s">
        <v>13520</v>
      </c>
      <c r="G692" t="s">
        <v>13058</v>
      </c>
    </row>
    <row r="693" spans="1:7">
      <c r="A693" t="s">
        <v>13687</v>
      </c>
      <c r="B693">
        <f t="shared" si="10"/>
        <v>4997</v>
      </c>
      <c r="C693" t="s">
        <v>12360</v>
      </c>
      <c r="D693" t="s">
        <v>13532</v>
      </c>
      <c r="F693" t="s">
        <v>13520</v>
      </c>
      <c r="G693" t="s">
        <v>13058</v>
      </c>
    </row>
    <row r="694" spans="1:7">
      <c r="A694" t="s">
        <v>13702</v>
      </c>
      <c r="B694">
        <f t="shared" si="10"/>
        <v>6589</v>
      </c>
      <c r="C694" t="s">
        <v>12361</v>
      </c>
      <c r="D694" t="s">
        <v>12362</v>
      </c>
      <c r="F694" t="s">
        <v>12363</v>
      </c>
      <c r="G694" t="s">
        <v>12364</v>
      </c>
    </row>
    <row r="695" spans="1:7">
      <c r="A695" t="s">
        <v>13703</v>
      </c>
      <c r="B695">
        <f t="shared" si="10"/>
        <v>5001</v>
      </c>
      <c r="C695" t="s">
        <v>12365</v>
      </c>
      <c r="D695" t="s">
        <v>12751</v>
      </c>
      <c r="F695" t="s">
        <v>12363</v>
      </c>
      <c r="G695" t="s">
        <v>12366</v>
      </c>
    </row>
    <row r="696" spans="1:7">
      <c r="A696" t="s">
        <v>13716</v>
      </c>
      <c r="B696">
        <f t="shared" si="10"/>
        <v>8104</v>
      </c>
      <c r="C696" t="s">
        <v>12367</v>
      </c>
      <c r="D696" t="s">
        <v>13292</v>
      </c>
      <c r="F696" t="s">
        <v>12363</v>
      </c>
      <c r="G696" t="s">
        <v>12364</v>
      </c>
    </row>
    <row r="697" spans="1:7">
      <c r="A697" t="s">
        <v>13704</v>
      </c>
      <c r="B697">
        <f t="shared" si="10"/>
        <v>5008</v>
      </c>
      <c r="C697" t="s">
        <v>12250</v>
      </c>
      <c r="D697" t="s">
        <v>12251</v>
      </c>
      <c r="F697" t="s">
        <v>12363</v>
      </c>
      <c r="G697" t="s">
        <v>12364</v>
      </c>
    </row>
    <row r="698" spans="1:7">
      <c r="A698" t="s">
        <v>13708</v>
      </c>
      <c r="B698">
        <f t="shared" si="10"/>
        <v>5008</v>
      </c>
      <c r="C698" t="s">
        <v>12252</v>
      </c>
      <c r="D698" t="s">
        <v>12253</v>
      </c>
      <c r="E698" t="s">
        <v>12254</v>
      </c>
      <c r="F698" t="s">
        <v>12363</v>
      </c>
      <c r="G698" t="s">
        <v>12364</v>
      </c>
    </row>
    <row r="699" spans="1:7">
      <c r="A699" t="s">
        <v>13591</v>
      </c>
      <c r="B699">
        <f t="shared" si="10"/>
        <v>5008</v>
      </c>
      <c r="C699" t="s">
        <v>12255</v>
      </c>
      <c r="D699" t="s">
        <v>12682</v>
      </c>
      <c r="E699" t="s">
        <v>12256</v>
      </c>
      <c r="F699" t="s">
        <v>12363</v>
      </c>
      <c r="G699" t="s">
        <v>12364</v>
      </c>
    </row>
    <row r="700" spans="1:7">
      <c r="A700" t="s">
        <v>13715</v>
      </c>
      <c r="B700">
        <f t="shared" si="10"/>
        <v>5015</v>
      </c>
      <c r="C700" t="s">
        <v>12257</v>
      </c>
      <c r="D700" t="s">
        <v>12258</v>
      </c>
      <c r="F700" t="s">
        <v>12363</v>
      </c>
      <c r="G700" t="s">
        <v>12364</v>
      </c>
    </row>
    <row r="701" spans="1:7">
      <c r="A701" t="s">
        <v>13668</v>
      </c>
      <c r="B701">
        <f t="shared" si="10"/>
        <v>5028</v>
      </c>
      <c r="C701" t="s">
        <v>12259</v>
      </c>
      <c r="D701" t="s">
        <v>13055</v>
      </c>
      <c r="E701" t="s">
        <v>12260</v>
      </c>
      <c r="F701" t="s">
        <v>12363</v>
      </c>
      <c r="G701" t="s">
        <v>12364</v>
      </c>
    </row>
    <row r="702" spans="1:7">
      <c r="A702" t="s">
        <v>13705</v>
      </c>
      <c r="B702">
        <f t="shared" si="10"/>
        <v>7661</v>
      </c>
      <c r="C702" t="s">
        <v>12261</v>
      </c>
      <c r="D702" t="s">
        <v>12262</v>
      </c>
      <c r="E702" t="s">
        <v>12263</v>
      </c>
      <c r="F702" t="s">
        <v>12836</v>
      </c>
      <c r="G702" t="s">
        <v>12837</v>
      </c>
    </row>
    <row r="703" spans="1:7">
      <c r="A703" t="s">
        <v>13706</v>
      </c>
      <c r="B703">
        <f t="shared" si="10"/>
        <v>5038</v>
      </c>
      <c r="C703" t="s">
        <v>12264</v>
      </c>
      <c r="D703" t="s">
        <v>12265</v>
      </c>
      <c r="F703" t="s">
        <v>12836</v>
      </c>
      <c r="G703" t="s">
        <v>12837</v>
      </c>
    </row>
    <row r="704" spans="1:7">
      <c r="A704" t="s">
        <v>14189</v>
      </c>
      <c r="B704">
        <f t="shared" si="10"/>
        <v>8269</v>
      </c>
      <c r="C704" t="s">
        <v>12266</v>
      </c>
      <c r="D704" t="s">
        <v>12267</v>
      </c>
      <c r="E704" t="s">
        <v>12268</v>
      </c>
      <c r="F704" t="s">
        <v>12836</v>
      </c>
      <c r="G704" t="s">
        <v>12837</v>
      </c>
    </row>
    <row r="705" spans="1:7">
      <c r="A705" t="s">
        <v>13713</v>
      </c>
      <c r="B705">
        <f t="shared" si="10"/>
        <v>6342</v>
      </c>
      <c r="C705" t="s">
        <v>12269</v>
      </c>
      <c r="D705" t="s">
        <v>12270</v>
      </c>
      <c r="F705" t="s">
        <v>12836</v>
      </c>
      <c r="G705" t="s">
        <v>12837</v>
      </c>
    </row>
    <row r="706" spans="1:7">
      <c r="A706" t="s">
        <v>13717</v>
      </c>
      <c r="B706">
        <f t="shared" si="10"/>
        <v>5051</v>
      </c>
      <c r="C706" t="s">
        <v>12271</v>
      </c>
      <c r="D706" t="s">
        <v>13264</v>
      </c>
      <c r="E706" t="s">
        <v>12272</v>
      </c>
      <c r="F706" t="s">
        <v>12836</v>
      </c>
      <c r="G706" t="s">
        <v>12837</v>
      </c>
    </row>
    <row r="707" spans="1:7">
      <c r="A707" t="s">
        <v>14040</v>
      </c>
      <c r="B707">
        <f t="shared" ref="B707:B770" si="11">MATCH(A707,C707:C11844,0)</f>
        <v>627</v>
      </c>
      <c r="C707" t="s">
        <v>12273</v>
      </c>
      <c r="D707" t="s">
        <v>12274</v>
      </c>
      <c r="F707" t="s">
        <v>12836</v>
      </c>
      <c r="G707" t="s">
        <v>12837</v>
      </c>
    </row>
    <row r="708" spans="1:7">
      <c r="A708" t="s">
        <v>14339</v>
      </c>
      <c r="B708">
        <f t="shared" si="11"/>
        <v>9484</v>
      </c>
      <c r="C708" t="s">
        <v>12275</v>
      </c>
      <c r="D708" t="s">
        <v>12276</v>
      </c>
      <c r="E708" t="s">
        <v>12277</v>
      </c>
      <c r="F708" t="s">
        <v>12836</v>
      </c>
      <c r="G708" t="s">
        <v>12837</v>
      </c>
    </row>
    <row r="709" spans="1:7">
      <c r="A709" t="s">
        <v>14112</v>
      </c>
      <c r="B709">
        <f t="shared" si="11"/>
        <v>9026</v>
      </c>
      <c r="C709" t="s">
        <v>12278</v>
      </c>
      <c r="D709" t="s">
        <v>12279</v>
      </c>
      <c r="F709" t="s">
        <v>12836</v>
      </c>
      <c r="G709" t="s">
        <v>12837</v>
      </c>
    </row>
    <row r="710" spans="1:7">
      <c r="A710" t="s">
        <v>14113</v>
      </c>
      <c r="B710">
        <f t="shared" si="11"/>
        <v>643</v>
      </c>
      <c r="C710" t="s">
        <v>12280</v>
      </c>
      <c r="D710" t="s">
        <v>13051</v>
      </c>
      <c r="E710" t="s">
        <v>12281</v>
      </c>
      <c r="F710" t="s">
        <v>12836</v>
      </c>
      <c r="G710" t="s">
        <v>12837</v>
      </c>
    </row>
    <row r="711" spans="1:7">
      <c r="A711" t="s">
        <v>14114</v>
      </c>
      <c r="B711">
        <f t="shared" si="11"/>
        <v>9025</v>
      </c>
      <c r="C711" t="s">
        <v>12282</v>
      </c>
      <c r="D711" t="s">
        <v>12283</v>
      </c>
      <c r="E711" t="s">
        <v>12284</v>
      </c>
      <c r="F711" t="s">
        <v>12836</v>
      </c>
      <c r="G711" t="s">
        <v>12837</v>
      </c>
    </row>
    <row r="712" spans="1:7">
      <c r="A712" t="s">
        <v>14115</v>
      </c>
      <c r="B712" t="e">
        <f t="shared" si="11"/>
        <v>#N/A</v>
      </c>
      <c r="C712" t="s">
        <v>12285</v>
      </c>
      <c r="D712" t="s">
        <v>12521</v>
      </c>
      <c r="F712" t="s">
        <v>12836</v>
      </c>
      <c r="G712" t="s">
        <v>12286</v>
      </c>
    </row>
    <row r="713" spans="1:7">
      <c r="A713" t="s">
        <v>14116</v>
      </c>
      <c r="B713">
        <f t="shared" si="11"/>
        <v>641</v>
      </c>
      <c r="C713" t="s">
        <v>12287</v>
      </c>
      <c r="D713" t="s">
        <v>12288</v>
      </c>
      <c r="F713" t="s">
        <v>12836</v>
      </c>
      <c r="G713" t="s">
        <v>12286</v>
      </c>
    </row>
    <row r="714" spans="1:7">
      <c r="A714" t="s">
        <v>13550</v>
      </c>
      <c r="B714" t="e">
        <f t="shared" si="11"/>
        <v>#N/A</v>
      </c>
      <c r="C714" t="s">
        <v>12289</v>
      </c>
      <c r="D714" t="s">
        <v>12521</v>
      </c>
      <c r="F714" t="s">
        <v>12836</v>
      </c>
      <c r="G714" t="s">
        <v>12286</v>
      </c>
    </row>
    <row r="715" spans="1:7">
      <c r="A715" t="s">
        <v>14190</v>
      </c>
      <c r="B715">
        <f t="shared" si="11"/>
        <v>2818</v>
      </c>
      <c r="C715" t="s">
        <v>12290</v>
      </c>
      <c r="D715" t="s">
        <v>13290</v>
      </c>
      <c r="F715" t="s">
        <v>12836</v>
      </c>
      <c r="G715" t="s">
        <v>12286</v>
      </c>
    </row>
    <row r="716" spans="1:7">
      <c r="A716" t="s">
        <v>14192</v>
      </c>
      <c r="B716">
        <f t="shared" si="11"/>
        <v>3547</v>
      </c>
      <c r="C716" t="s">
        <v>12291</v>
      </c>
      <c r="D716" t="s">
        <v>12767</v>
      </c>
      <c r="F716" t="s">
        <v>12836</v>
      </c>
      <c r="G716" t="s">
        <v>12286</v>
      </c>
    </row>
    <row r="717" spans="1:7">
      <c r="A717" t="s">
        <v>14193</v>
      </c>
      <c r="B717" t="e">
        <f t="shared" si="11"/>
        <v>#N/A</v>
      </c>
      <c r="C717" t="s">
        <v>12292</v>
      </c>
      <c r="D717" t="s">
        <v>13290</v>
      </c>
      <c r="F717" t="s">
        <v>12836</v>
      </c>
      <c r="G717" t="s">
        <v>12286</v>
      </c>
    </row>
    <row r="718" spans="1:7">
      <c r="A718" t="s">
        <v>14194</v>
      </c>
      <c r="B718">
        <f t="shared" si="11"/>
        <v>8256</v>
      </c>
      <c r="C718" t="s">
        <v>12293</v>
      </c>
      <c r="D718" t="s">
        <v>13064</v>
      </c>
      <c r="F718" t="s">
        <v>12836</v>
      </c>
      <c r="G718" t="s">
        <v>12286</v>
      </c>
    </row>
    <row r="719" spans="1:7">
      <c r="A719" t="s">
        <v>14195</v>
      </c>
      <c r="B719">
        <f t="shared" si="11"/>
        <v>2315</v>
      </c>
      <c r="C719" t="s">
        <v>12294</v>
      </c>
      <c r="D719" t="s">
        <v>12695</v>
      </c>
      <c r="F719" t="s">
        <v>12836</v>
      </c>
      <c r="G719" t="s">
        <v>12286</v>
      </c>
    </row>
    <row r="720" spans="1:7">
      <c r="A720" t="s">
        <v>14196</v>
      </c>
      <c r="B720">
        <f t="shared" si="11"/>
        <v>2816</v>
      </c>
      <c r="C720" t="s">
        <v>12295</v>
      </c>
      <c r="D720" t="s">
        <v>12296</v>
      </c>
      <c r="F720" t="s">
        <v>12836</v>
      </c>
      <c r="G720" t="s">
        <v>12286</v>
      </c>
    </row>
    <row r="721" spans="1:7">
      <c r="A721" t="s">
        <v>14197</v>
      </c>
      <c r="B721">
        <f t="shared" si="11"/>
        <v>8243</v>
      </c>
      <c r="C721" t="s">
        <v>12297</v>
      </c>
      <c r="D721" t="s">
        <v>12298</v>
      </c>
      <c r="E721" t="s">
        <v>12299</v>
      </c>
      <c r="F721" t="s">
        <v>12836</v>
      </c>
      <c r="G721" t="s">
        <v>12286</v>
      </c>
    </row>
    <row r="722" spans="1:7">
      <c r="A722" t="s">
        <v>14198</v>
      </c>
      <c r="B722">
        <f t="shared" si="11"/>
        <v>8243</v>
      </c>
      <c r="C722" t="s">
        <v>12300</v>
      </c>
      <c r="D722" t="s">
        <v>12301</v>
      </c>
      <c r="E722" t="s">
        <v>12302</v>
      </c>
      <c r="F722" t="s">
        <v>12836</v>
      </c>
      <c r="G722" t="s">
        <v>12286</v>
      </c>
    </row>
    <row r="723" spans="1:7">
      <c r="A723" t="s">
        <v>14199</v>
      </c>
      <c r="B723">
        <f t="shared" si="11"/>
        <v>2812</v>
      </c>
      <c r="C723" t="s">
        <v>12303</v>
      </c>
      <c r="D723" t="s">
        <v>12301</v>
      </c>
      <c r="F723" t="s">
        <v>12836</v>
      </c>
      <c r="G723" t="s">
        <v>12286</v>
      </c>
    </row>
    <row r="724" spans="1:7">
      <c r="A724" t="s">
        <v>14200</v>
      </c>
      <c r="B724">
        <f t="shared" si="11"/>
        <v>8243</v>
      </c>
      <c r="C724" t="s">
        <v>12304</v>
      </c>
      <c r="D724" t="s">
        <v>12305</v>
      </c>
      <c r="F724" t="s">
        <v>12836</v>
      </c>
      <c r="G724" t="s">
        <v>12286</v>
      </c>
    </row>
    <row r="725" spans="1:7">
      <c r="A725" t="s">
        <v>14201</v>
      </c>
      <c r="B725">
        <f t="shared" si="11"/>
        <v>8243</v>
      </c>
      <c r="C725" t="s">
        <v>12306</v>
      </c>
      <c r="D725" t="s">
        <v>12307</v>
      </c>
      <c r="F725" t="s">
        <v>12836</v>
      </c>
      <c r="G725" t="s">
        <v>12286</v>
      </c>
    </row>
    <row r="726" spans="1:7">
      <c r="A726" t="s">
        <v>14203</v>
      </c>
      <c r="B726">
        <f t="shared" si="11"/>
        <v>2352</v>
      </c>
      <c r="C726" t="s">
        <v>12308</v>
      </c>
      <c r="D726" t="s">
        <v>12195</v>
      </c>
      <c r="F726" t="s">
        <v>12836</v>
      </c>
      <c r="G726" t="s">
        <v>12286</v>
      </c>
    </row>
    <row r="727" spans="1:7">
      <c r="A727" t="s">
        <v>14204</v>
      </c>
      <c r="B727">
        <f t="shared" si="11"/>
        <v>3329</v>
      </c>
      <c r="C727" t="s">
        <v>12196</v>
      </c>
      <c r="D727" t="s">
        <v>12288</v>
      </c>
      <c r="E727" t="s">
        <v>12197</v>
      </c>
      <c r="F727" t="s">
        <v>12836</v>
      </c>
      <c r="G727" t="s">
        <v>12286</v>
      </c>
    </row>
    <row r="728" spans="1:7">
      <c r="A728" t="s">
        <v>14205</v>
      </c>
      <c r="B728">
        <f t="shared" si="11"/>
        <v>4072</v>
      </c>
      <c r="C728" t="s">
        <v>12198</v>
      </c>
      <c r="D728" t="s">
        <v>12199</v>
      </c>
      <c r="F728" t="s">
        <v>12836</v>
      </c>
      <c r="G728" t="s">
        <v>12200</v>
      </c>
    </row>
    <row r="729" spans="1:7">
      <c r="A729" t="s">
        <v>14206</v>
      </c>
      <c r="B729">
        <f t="shared" si="11"/>
        <v>2348</v>
      </c>
      <c r="C729" t="s">
        <v>12201</v>
      </c>
      <c r="D729" t="s">
        <v>13421</v>
      </c>
      <c r="E729" t="s">
        <v>12202</v>
      </c>
      <c r="F729" t="s">
        <v>12836</v>
      </c>
      <c r="G729" t="s">
        <v>12200</v>
      </c>
    </row>
    <row r="730" spans="1:7">
      <c r="A730" t="s">
        <v>14000</v>
      </c>
      <c r="B730">
        <f t="shared" si="11"/>
        <v>9778</v>
      </c>
      <c r="C730" t="s">
        <v>12203</v>
      </c>
      <c r="D730" t="s">
        <v>12204</v>
      </c>
      <c r="F730" t="s">
        <v>12836</v>
      </c>
      <c r="G730" t="s">
        <v>12200</v>
      </c>
    </row>
    <row r="731" spans="1:7">
      <c r="A731" t="s">
        <v>14207</v>
      </c>
      <c r="B731">
        <f t="shared" si="11"/>
        <v>8244</v>
      </c>
      <c r="C731" t="s">
        <v>12205</v>
      </c>
      <c r="D731" t="s">
        <v>13500</v>
      </c>
      <c r="E731" t="s">
        <v>12206</v>
      </c>
      <c r="F731" t="s">
        <v>12836</v>
      </c>
      <c r="G731" t="s">
        <v>12200</v>
      </c>
    </row>
    <row r="732" spans="1:7">
      <c r="A732" t="s">
        <v>14208</v>
      </c>
      <c r="B732">
        <f t="shared" si="11"/>
        <v>3325</v>
      </c>
      <c r="C732" t="s">
        <v>13844</v>
      </c>
      <c r="D732" t="s">
        <v>12441</v>
      </c>
      <c r="F732" t="s">
        <v>13579</v>
      </c>
      <c r="G732" t="s">
        <v>12207</v>
      </c>
    </row>
    <row r="733" spans="1:7">
      <c r="A733" t="s">
        <v>13925</v>
      </c>
      <c r="B733">
        <f t="shared" si="11"/>
        <v>5065</v>
      </c>
      <c r="C733" t="s">
        <v>13819</v>
      </c>
      <c r="D733" t="s">
        <v>13500</v>
      </c>
      <c r="E733" t="s">
        <v>12208</v>
      </c>
      <c r="F733" t="s">
        <v>13579</v>
      </c>
      <c r="G733" t="s">
        <v>12207</v>
      </c>
    </row>
    <row r="734" spans="1:7">
      <c r="A734" t="s">
        <v>14058</v>
      </c>
      <c r="B734">
        <f t="shared" si="11"/>
        <v>636</v>
      </c>
      <c r="C734" t="s">
        <v>12209</v>
      </c>
      <c r="D734" t="s">
        <v>12441</v>
      </c>
      <c r="F734" t="s">
        <v>13579</v>
      </c>
      <c r="G734" t="s">
        <v>12207</v>
      </c>
    </row>
    <row r="735" spans="1:7">
      <c r="A735" t="s">
        <v>14054</v>
      </c>
      <c r="B735">
        <f t="shared" si="11"/>
        <v>9700</v>
      </c>
      <c r="C735" t="s">
        <v>12210</v>
      </c>
      <c r="D735" t="s">
        <v>12211</v>
      </c>
      <c r="F735" t="s">
        <v>13579</v>
      </c>
      <c r="G735" t="s">
        <v>12207</v>
      </c>
    </row>
    <row r="736" spans="1:7">
      <c r="A736" t="s">
        <v>14046</v>
      </c>
      <c r="B736">
        <f t="shared" si="11"/>
        <v>9942</v>
      </c>
      <c r="C736" t="s">
        <v>12212</v>
      </c>
      <c r="D736" t="s">
        <v>12213</v>
      </c>
      <c r="F736" t="s">
        <v>13579</v>
      </c>
      <c r="G736" t="s">
        <v>12207</v>
      </c>
    </row>
    <row r="737" spans="1:7">
      <c r="A737" t="s">
        <v>14209</v>
      </c>
      <c r="B737">
        <f t="shared" si="11"/>
        <v>8225</v>
      </c>
      <c r="C737" t="s">
        <v>12214</v>
      </c>
      <c r="D737" t="s">
        <v>13478</v>
      </c>
      <c r="E737" t="s">
        <v>12215</v>
      </c>
      <c r="F737" t="s">
        <v>13579</v>
      </c>
      <c r="G737" t="s">
        <v>12207</v>
      </c>
    </row>
    <row r="738" spans="1:7">
      <c r="A738" t="s">
        <v>14117</v>
      </c>
      <c r="B738">
        <f t="shared" si="11"/>
        <v>2087</v>
      </c>
      <c r="C738" t="s">
        <v>12216</v>
      </c>
      <c r="D738" t="s">
        <v>12906</v>
      </c>
      <c r="F738" t="s">
        <v>13579</v>
      </c>
      <c r="G738" t="s">
        <v>12207</v>
      </c>
    </row>
    <row r="739" spans="1:7">
      <c r="A739" t="s">
        <v>14118</v>
      </c>
      <c r="B739">
        <f t="shared" si="11"/>
        <v>610</v>
      </c>
      <c r="C739" t="s">
        <v>12217</v>
      </c>
      <c r="D739" t="s">
        <v>12751</v>
      </c>
      <c r="F739" t="s">
        <v>13579</v>
      </c>
      <c r="G739" t="s">
        <v>12207</v>
      </c>
    </row>
    <row r="740" spans="1:7">
      <c r="A740" t="s">
        <v>14120</v>
      </c>
      <c r="B740">
        <f t="shared" si="11"/>
        <v>2086</v>
      </c>
      <c r="C740" t="s">
        <v>12218</v>
      </c>
      <c r="D740" t="s">
        <v>12751</v>
      </c>
      <c r="F740" t="s">
        <v>13579</v>
      </c>
      <c r="G740" t="s">
        <v>12207</v>
      </c>
    </row>
    <row r="741" spans="1:7">
      <c r="A741" t="s">
        <v>14121</v>
      </c>
      <c r="B741">
        <f t="shared" si="11"/>
        <v>811</v>
      </c>
      <c r="C741" t="s">
        <v>12219</v>
      </c>
      <c r="D741" t="s">
        <v>12751</v>
      </c>
      <c r="F741" t="s">
        <v>13579</v>
      </c>
      <c r="G741" t="s">
        <v>12207</v>
      </c>
    </row>
    <row r="742" spans="1:7">
      <c r="A742" t="s">
        <v>14122</v>
      </c>
      <c r="B742">
        <f t="shared" si="11"/>
        <v>806</v>
      </c>
      <c r="C742" t="s">
        <v>12220</v>
      </c>
      <c r="D742" t="s">
        <v>13204</v>
      </c>
      <c r="F742" t="s">
        <v>13579</v>
      </c>
      <c r="G742" t="s">
        <v>12207</v>
      </c>
    </row>
    <row r="743" spans="1:7">
      <c r="A743" t="s">
        <v>14123</v>
      </c>
      <c r="B743">
        <f t="shared" si="11"/>
        <v>633</v>
      </c>
      <c r="C743" t="s">
        <v>12221</v>
      </c>
      <c r="D743" t="s">
        <v>12751</v>
      </c>
      <c r="F743" t="s">
        <v>13579</v>
      </c>
      <c r="G743" t="s">
        <v>12207</v>
      </c>
    </row>
    <row r="744" spans="1:7">
      <c r="A744" t="s">
        <v>14028</v>
      </c>
      <c r="B744">
        <f t="shared" si="11"/>
        <v>799</v>
      </c>
      <c r="C744" t="s">
        <v>12222</v>
      </c>
      <c r="D744" t="s">
        <v>12751</v>
      </c>
      <c r="F744" t="s">
        <v>13579</v>
      </c>
      <c r="G744" t="s">
        <v>12207</v>
      </c>
    </row>
    <row r="745" spans="1:7">
      <c r="A745" t="s">
        <v>14029</v>
      </c>
      <c r="B745" t="e">
        <f t="shared" si="11"/>
        <v>#N/A</v>
      </c>
      <c r="C745" t="s">
        <v>12223</v>
      </c>
      <c r="D745" t="s">
        <v>12751</v>
      </c>
      <c r="F745" t="s">
        <v>13579</v>
      </c>
      <c r="G745" t="s">
        <v>12207</v>
      </c>
    </row>
    <row r="746" spans="1:7">
      <c r="A746" t="s">
        <v>14030</v>
      </c>
      <c r="B746">
        <f t="shared" si="11"/>
        <v>827</v>
      </c>
      <c r="C746" t="s">
        <v>12224</v>
      </c>
      <c r="D746" t="s">
        <v>12751</v>
      </c>
      <c r="F746" t="s">
        <v>13579</v>
      </c>
      <c r="G746" t="s">
        <v>12207</v>
      </c>
    </row>
    <row r="747" spans="1:7">
      <c r="A747" t="s">
        <v>14031</v>
      </c>
      <c r="B747">
        <f t="shared" si="11"/>
        <v>795</v>
      </c>
      <c r="C747" t="s">
        <v>12225</v>
      </c>
      <c r="D747" t="s">
        <v>12751</v>
      </c>
      <c r="F747" t="s">
        <v>13579</v>
      </c>
      <c r="G747" t="s">
        <v>12207</v>
      </c>
    </row>
    <row r="748" spans="1:7">
      <c r="A748" t="s">
        <v>14032</v>
      </c>
      <c r="B748">
        <f t="shared" si="11"/>
        <v>2199</v>
      </c>
      <c r="C748" t="s">
        <v>12226</v>
      </c>
      <c r="D748" t="s">
        <v>12227</v>
      </c>
      <c r="F748" t="s">
        <v>13579</v>
      </c>
      <c r="G748" t="s">
        <v>12207</v>
      </c>
    </row>
    <row r="749" spans="1:7">
      <c r="A749" t="s">
        <v>14033</v>
      </c>
      <c r="B749" t="e">
        <f t="shared" si="11"/>
        <v>#N/A</v>
      </c>
      <c r="C749" t="s">
        <v>12228</v>
      </c>
      <c r="D749" t="s">
        <v>13421</v>
      </c>
      <c r="E749" t="s">
        <v>12229</v>
      </c>
      <c r="F749" t="s">
        <v>13579</v>
      </c>
      <c r="G749" t="s">
        <v>12207</v>
      </c>
    </row>
    <row r="750" spans="1:7">
      <c r="A750" t="s">
        <v>14016</v>
      </c>
      <c r="B750">
        <f t="shared" si="11"/>
        <v>9692</v>
      </c>
      <c r="C750" t="s">
        <v>12230</v>
      </c>
      <c r="D750" t="s">
        <v>13435</v>
      </c>
      <c r="F750" t="s">
        <v>13579</v>
      </c>
      <c r="G750" t="s">
        <v>12207</v>
      </c>
    </row>
    <row r="751" spans="1:7">
      <c r="A751" t="s">
        <v>14018</v>
      </c>
      <c r="B751">
        <f t="shared" si="11"/>
        <v>9692</v>
      </c>
      <c r="C751" t="s">
        <v>12231</v>
      </c>
      <c r="D751" t="s">
        <v>12232</v>
      </c>
      <c r="F751" t="s">
        <v>13579</v>
      </c>
      <c r="G751" t="s">
        <v>12207</v>
      </c>
    </row>
    <row r="752" spans="1:7">
      <c r="A752" t="s">
        <v>14015</v>
      </c>
      <c r="B752">
        <f t="shared" si="11"/>
        <v>606</v>
      </c>
      <c r="C752" t="s">
        <v>12233</v>
      </c>
      <c r="D752" t="s">
        <v>13430</v>
      </c>
      <c r="E752" t="s">
        <v>12234</v>
      </c>
      <c r="F752" t="s">
        <v>13579</v>
      </c>
      <c r="G752" t="s">
        <v>12207</v>
      </c>
    </row>
    <row r="753" spans="1:7">
      <c r="A753" t="s">
        <v>14062</v>
      </c>
      <c r="B753">
        <f t="shared" si="11"/>
        <v>9683</v>
      </c>
      <c r="C753" t="s">
        <v>12235</v>
      </c>
      <c r="D753" t="s">
        <v>12236</v>
      </c>
      <c r="E753" t="s">
        <v>12237</v>
      </c>
      <c r="F753" t="s">
        <v>13579</v>
      </c>
      <c r="G753" t="s">
        <v>12207</v>
      </c>
    </row>
    <row r="754" spans="1:7">
      <c r="A754" t="s">
        <v>14061</v>
      </c>
      <c r="B754">
        <f t="shared" si="11"/>
        <v>9683</v>
      </c>
      <c r="C754" t="s">
        <v>12238</v>
      </c>
      <c r="D754" t="s">
        <v>12894</v>
      </c>
      <c r="E754" t="s">
        <v>12239</v>
      </c>
      <c r="F754" t="s">
        <v>13579</v>
      </c>
      <c r="G754" t="s">
        <v>12207</v>
      </c>
    </row>
    <row r="755" spans="1:7">
      <c r="A755" t="s">
        <v>14060</v>
      </c>
      <c r="B755">
        <f t="shared" si="11"/>
        <v>9685</v>
      </c>
      <c r="C755" t="s">
        <v>12240</v>
      </c>
      <c r="D755" t="s">
        <v>12241</v>
      </c>
      <c r="E755" t="s">
        <v>12242</v>
      </c>
      <c r="F755" t="s">
        <v>13579</v>
      </c>
      <c r="G755" t="s">
        <v>12207</v>
      </c>
    </row>
    <row r="756" spans="1:7">
      <c r="A756" t="s">
        <v>14059</v>
      </c>
      <c r="B756">
        <f t="shared" si="11"/>
        <v>9683</v>
      </c>
      <c r="C756" t="s">
        <v>12243</v>
      </c>
      <c r="D756" t="s">
        <v>12901</v>
      </c>
      <c r="F756" t="s">
        <v>13579</v>
      </c>
      <c r="G756" t="s">
        <v>12207</v>
      </c>
    </row>
    <row r="757" spans="1:7">
      <c r="A757" t="s">
        <v>14210</v>
      </c>
      <c r="B757">
        <f t="shared" si="11"/>
        <v>2696</v>
      </c>
      <c r="C757" t="s">
        <v>12244</v>
      </c>
      <c r="D757" t="s">
        <v>12901</v>
      </c>
      <c r="F757" t="s">
        <v>13579</v>
      </c>
      <c r="G757" t="s">
        <v>12207</v>
      </c>
    </row>
    <row r="758" spans="1:7">
      <c r="A758" t="s">
        <v>14009</v>
      </c>
      <c r="B758">
        <f t="shared" si="11"/>
        <v>663</v>
      </c>
      <c r="C758" t="s">
        <v>12245</v>
      </c>
      <c r="D758" t="s">
        <v>12246</v>
      </c>
      <c r="F758" t="s">
        <v>13579</v>
      </c>
      <c r="G758" t="s">
        <v>12207</v>
      </c>
    </row>
    <row r="759" spans="1:7">
      <c r="A759" t="s">
        <v>13997</v>
      </c>
      <c r="B759">
        <f t="shared" si="11"/>
        <v>9484</v>
      </c>
      <c r="C759" t="s">
        <v>12247</v>
      </c>
      <c r="D759" t="s">
        <v>12248</v>
      </c>
      <c r="F759" t="s">
        <v>13579</v>
      </c>
      <c r="G759" t="s">
        <v>12207</v>
      </c>
    </row>
    <row r="760" spans="1:7">
      <c r="A760" t="s">
        <v>13910</v>
      </c>
      <c r="B760">
        <f t="shared" si="11"/>
        <v>7598</v>
      </c>
      <c r="C760" t="s">
        <v>13735</v>
      </c>
      <c r="D760" t="s">
        <v>12249</v>
      </c>
      <c r="E760" t="s">
        <v>12148</v>
      </c>
      <c r="F760" t="s">
        <v>13579</v>
      </c>
      <c r="G760" t="s">
        <v>12207</v>
      </c>
    </row>
    <row r="761" spans="1:7">
      <c r="A761" t="s">
        <v>14211</v>
      </c>
      <c r="B761">
        <f t="shared" si="11"/>
        <v>7604</v>
      </c>
      <c r="C761" t="s">
        <v>12149</v>
      </c>
      <c r="D761" t="s">
        <v>12489</v>
      </c>
      <c r="E761" t="s">
        <v>12150</v>
      </c>
      <c r="F761" t="s">
        <v>13579</v>
      </c>
      <c r="G761" t="s">
        <v>12207</v>
      </c>
    </row>
    <row r="762" spans="1:7">
      <c r="A762" t="s">
        <v>14212</v>
      </c>
      <c r="B762">
        <f t="shared" si="11"/>
        <v>2692</v>
      </c>
      <c r="C762" t="s">
        <v>12151</v>
      </c>
      <c r="D762" t="s">
        <v>12152</v>
      </c>
      <c r="F762" t="s">
        <v>13579</v>
      </c>
      <c r="G762" t="s">
        <v>12207</v>
      </c>
    </row>
    <row r="763" spans="1:7">
      <c r="A763" t="s">
        <v>14022</v>
      </c>
      <c r="B763">
        <f t="shared" si="11"/>
        <v>9518</v>
      </c>
      <c r="C763" t="s">
        <v>12153</v>
      </c>
      <c r="D763" t="s">
        <v>12154</v>
      </c>
      <c r="F763" t="s">
        <v>13579</v>
      </c>
      <c r="G763" t="s">
        <v>12207</v>
      </c>
    </row>
    <row r="764" spans="1:7">
      <c r="A764" t="s">
        <v>14035</v>
      </c>
      <c r="B764" t="e">
        <f t="shared" si="11"/>
        <v>#N/A</v>
      </c>
      <c r="C764" t="s">
        <v>12155</v>
      </c>
      <c r="D764" t="s">
        <v>12227</v>
      </c>
      <c r="F764" t="s">
        <v>13579</v>
      </c>
      <c r="G764" t="s">
        <v>12207</v>
      </c>
    </row>
    <row r="765" spans="1:7">
      <c r="A765" t="s">
        <v>14036</v>
      </c>
      <c r="B765">
        <f t="shared" si="11"/>
        <v>625</v>
      </c>
      <c r="C765" t="s">
        <v>12156</v>
      </c>
      <c r="D765" t="s">
        <v>12246</v>
      </c>
      <c r="F765" t="s">
        <v>13579</v>
      </c>
      <c r="G765" t="s">
        <v>12207</v>
      </c>
    </row>
    <row r="766" spans="1:7">
      <c r="A766" t="s">
        <v>14214</v>
      </c>
      <c r="B766" t="e">
        <f t="shared" si="11"/>
        <v>#N/A</v>
      </c>
      <c r="C766" t="s">
        <v>12157</v>
      </c>
      <c r="D766" t="s">
        <v>12248</v>
      </c>
      <c r="F766" t="s">
        <v>13579</v>
      </c>
      <c r="G766" t="s">
        <v>12207</v>
      </c>
    </row>
    <row r="767" spans="1:7">
      <c r="A767" t="s">
        <v>14215</v>
      </c>
      <c r="B767" t="e">
        <f t="shared" si="11"/>
        <v>#N/A</v>
      </c>
      <c r="C767" t="s">
        <v>12158</v>
      </c>
      <c r="D767" t="s">
        <v>12159</v>
      </c>
      <c r="E767" t="s">
        <v>12160</v>
      </c>
      <c r="F767" t="s">
        <v>13579</v>
      </c>
      <c r="G767" t="s">
        <v>12207</v>
      </c>
    </row>
    <row r="768" spans="1:7">
      <c r="A768" t="s">
        <v>14216</v>
      </c>
      <c r="B768">
        <f t="shared" si="11"/>
        <v>2597</v>
      </c>
      <c r="C768" t="s">
        <v>12161</v>
      </c>
      <c r="D768" t="s">
        <v>12159</v>
      </c>
      <c r="F768" t="s">
        <v>13579</v>
      </c>
      <c r="G768" t="s">
        <v>12207</v>
      </c>
    </row>
    <row r="769" spans="1:7">
      <c r="A769" t="s">
        <v>14217</v>
      </c>
      <c r="B769">
        <f t="shared" si="11"/>
        <v>2585</v>
      </c>
      <c r="C769" t="s">
        <v>12162</v>
      </c>
      <c r="D769" t="s">
        <v>13113</v>
      </c>
      <c r="E769" t="s">
        <v>12163</v>
      </c>
      <c r="F769" t="s">
        <v>13579</v>
      </c>
      <c r="G769" t="s">
        <v>12207</v>
      </c>
    </row>
    <row r="770" spans="1:7">
      <c r="A770" t="s">
        <v>14218</v>
      </c>
      <c r="B770">
        <f t="shared" si="11"/>
        <v>2581</v>
      </c>
      <c r="C770" t="s">
        <v>12164</v>
      </c>
      <c r="D770" t="s">
        <v>12906</v>
      </c>
      <c r="F770" t="s">
        <v>13579</v>
      </c>
      <c r="G770" t="s">
        <v>12207</v>
      </c>
    </row>
    <row r="771" spans="1:7">
      <c r="A771" t="s">
        <v>14219</v>
      </c>
      <c r="B771">
        <f t="shared" ref="B771:B825" si="12">MATCH(A771,C771:C11908,0)</f>
        <v>2593</v>
      </c>
      <c r="C771" t="s">
        <v>12165</v>
      </c>
      <c r="D771" t="s">
        <v>12159</v>
      </c>
      <c r="F771" t="s">
        <v>13579</v>
      </c>
      <c r="G771" t="s">
        <v>12207</v>
      </c>
    </row>
    <row r="772" spans="1:7">
      <c r="A772" t="s">
        <v>14220</v>
      </c>
      <c r="B772">
        <f t="shared" si="12"/>
        <v>2576</v>
      </c>
      <c r="C772" t="s">
        <v>12166</v>
      </c>
      <c r="D772" t="s">
        <v>12159</v>
      </c>
      <c r="F772" t="s">
        <v>13579</v>
      </c>
      <c r="G772" t="s">
        <v>12207</v>
      </c>
    </row>
    <row r="773" spans="1:7">
      <c r="A773" t="s">
        <v>14124</v>
      </c>
      <c r="B773">
        <f t="shared" si="12"/>
        <v>2585</v>
      </c>
      <c r="C773" t="s">
        <v>12167</v>
      </c>
      <c r="D773" t="s">
        <v>12682</v>
      </c>
      <c r="E773" t="s">
        <v>12168</v>
      </c>
      <c r="F773" t="s">
        <v>13579</v>
      </c>
      <c r="G773" t="s">
        <v>12207</v>
      </c>
    </row>
    <row r="774" spans="1:7">
      <c r="A774" t="s">
        <v>14125</v>
      </c>
      <c r="B774">
        <f t="shared" si="12"/>
        <v>2578</v>
      </c>
      <c r="C774" t="s">
        <v>12169</v>
      </c>
      <c r="D774" t="s">
        <v>13113</v>
      </c>
      <c r="F774" t="s">
        <v>13579</v>
      </c>
      <c r="G774" t="s">
        <v>12207</v>
      </c>
    </row>
    <row r="775" spans="1:7">
      <c r="A775" t="s">
        <v>14126</v>
      </c>
      <c r="B775">
        <f t="shared" si="12"/>
        <v>2575</v>
      </c>
      <c r="C775" t="s">
        <v>12170</v>
      </c>
      <c r="D775" t="s">
        <v>12159</v>
      </c>
      <c r="E775" t="s">
        <v>12171</v>
      </c>
      <c r="F775" t="s">
        <v>13579</v>
      </c>
      <c r="G775" t="s">
        <v>12207</v>
      </c>
    </row>
    <row r="776" spans="1:7">
      <c r="A776" t="s">
        <v>14128</v>
      </c>
      <c r="B776">
        <f t="shared" si="12"/>
        <v>2581</v>
      </c>
      <c r="C776" t="s">
        <v>12172</v>
      </c>
      <c r="D776" t="s">
        <v>12159</v>
      </c>
      <c r="F776" t="s">
        <v>13579</v>
      </c>
      <c r="G776" t="s">
        <v>12207</v>
      </c>
    </row>
    <row r="777" spans="1:7">
      <c r="A777" t="s">
        <v>14129</v>
      </c>
      <c r="B777">
        <f t="shared" si="12"/>
        <v>2572</v>
      </c>
      <c r="C777" t="s">
        <v>12173</v>
      </c>
      <c r="D777" t="s">
        <v>13421</v>
      </c>
      <c r="E777" t="s">
        <v>12174</v>
      </c>
      <c r="F777" t="s">
        <v>13579</v>
      </c>
      <c r="G777" t="s">
        <v>12207</v>
      </c>
    </row>
    <row r="778" spans="1:7">
      <c r="A778" t="s">
        <v>14130</v>
      </c>
      <c r="B778">
        <f t="shared" si="12"/>
        <v>2585</v>
      </c>
      <c r="C778" t="s">
        <v>12175</v>
      </c>
      <c r="D778" t="s">
        <v>13435</v>
      </c>
      <c r="F778" t="s">
        <v>13579</v>
      </c>
      <c r="G778" t="s">
        <v>12207</v>
      </c>
    </row>
    <row r="779" spans="1:7">
      <c r="A779" t="s">
        <v>13555</v>
      </c>
      <c r="B779" t="e">
        <f t="shared" si="12"/>
        <v>#N/A</v>
      </c>
      <c r="C779" t="s">
        <v>12176</v>
      </c>
      <c r="D779" t="s">
        <v>13421</v>
      </c>
      <c r="E779" t="s">
        <v>12177</v>
      </c>
      <c r="F779" t="s">
        <v>13579</v>
      </c>
      <c r="G779" t="s">
        <v>12207</v>
      </c>
    </row>
    <row r="780" spans="1:7">
      <c r="A780" t="s">
        <v>14131</v>
      </c>
      <c r="B780">
        <f t="shared" si="12"/>
        <v>2742</v>
      </c>
      <c r="C780" t="s">
        <v>12178</v>
      </c>
      <c r="D780" t="s">
        <v>12159</v>
      </c>
      <c r="F780" t="s">
        <v>13579</v>
      </c>
      <c r="G780" t="s">
        <v>12207</v>
      </c>
    </row>
    <row r="781" spans="1:7">
      <c r="A781" t="s">
        <v>14132</v>
      </c>
      <c r="B781">
        <f t="shared" si="12"/>
        <v>8176</v>
      </c>
      <c r="C781" t="s">
        <v>13957</v>
      </c>
      <c r="D781" t="s">
        <v>12179</v>
      </c>
      <c r="E781" t="s">
        <v>12180</v>
      </c>
      <c r="F781" t="s">
        <v>13579</v>
      </c>
      <c r="G781" t="s">
        <v>12207</v>
      </c>
    </row>
    <row r="782" spans="1:7">
      <c r="A782" t="s">
        <v>14133</v>
      </c>
      <c r="B782">
        <f t="shared" si="12"/>
        <v>8176</v>
      </c>
      <c r="C782" t="s">
        <v>12181</v>
      </c>
      <c r="D782" t="s">
        <v>13435</v>
      </c>
      <c r="F782" t="s">
        <v>13579</v>
      </c>
      <c r="G782" t="s">
        <v>12207</v>
      </c>
    </row>
    <row r="783" spans="1:7">
      <c r="A783" t="s">
        <v>14134</v>
      </c>
      <c r="B783">
        <f t="shared" si="12"/>
        <v>8176</v>
      </c>
      <c r="C783" t="s">
        <v>12182</v>
      </c>
      <c r="D783" t="s">
        <v>13435</v>
      </c>
      <c r="F783" t="s">
        <v>13579</v>
      </c>
      <c r="G783" t="s">
        <v>12207</v>
      </c>
    </row>
    <row r="784" spans="1:7">
      <c r="A784" t="s">
        <v>14135</v>
      </c>
      <c r="B784">
        <f t="shared" si="12"/>
        <v>8176</v>
      </c>
      <c r="C784" t="s">
        <v>12183</v>
      </c>
      <c r="D784" t="s">
        <v>13435</v>
      </c>
      <c r="F784" t="s">
        <v>13579</v>
      </c>
      <c r="G784" t="s">
        <v>12207</v>
      </c>
    </row>
    <row r="785" spans="1:7">
      <c r="A785" t="s">
        <v>14136</v>
      </c>
      <c r="B785">
        <f t="shared" si="12"/>
        <v>2738</v>
      </c>
      <c r="C785" t="s">
        <v>12184</v>
      </c>
      <c r="D785" t="s">
        <v>13435</v>
      </c>
      <c r="F785" t="s">
        <v>13579</v>
      </c>
      <c r="G785" t="s">
        <v>12207</v>
      </c>
    </row>
    <row r="786" spans="1:7">
      <c r="A786" t="s">
        <v>13902</v>
      </c>
      <c r="B786">
        <f t="shared" si="12"/>
        <v>5937</v>
      </c>
      <c r="C786" t="s">
        <v>12185</v>
      </c>
      <c r="D786" t="s">
        <v>12186</v>
      </c>
      <c r="E786" t="s">
        <v>12187</v>
      </c>
      <c r="F786" t="s">
        <v>13579</v>
      </c>
      <c r="G786" t="s">
        <v>12207</v>
      </c>
    </row>
    <row r="787" spans="1:7">
      <c r="A787" t="s">
        <v>13901</v>
      </c>
      <c r="B787">
        <f t="shared" si="12"/>
        <v>5215</v>
      </c>
      <c r="C787" t="s">
        <v>13679</v>
      </c>
      <c r="D787" t="s">
        <v>12188</v>
      </c>
      <c r="F787" t="s">
        <v>13579</v>
      </c>
      <c r="G787" t="s">
        <v>12207</v>
      </c>
    </row>
    <row r="788" spans="1:7">
      <c r="A788" t="s">
        <v>13841</v>
      </c>
      <c r="B788">
        <f t="shared" si="12"/>
        <v>205</v>
      </c>
      <c r="C788" t="s">
        <v>13842</v>
      </c>
      <c r="D788" t="s">
        <v>13421</v>
      </c>
      <c r="E788" t="s">
        <v>12189</v>
      </c>
      <c r="F788" t="s">
        <v>13579</v>
      </c>
      <c r="G788" t="s">
        <v>12207</v>
      </c>
    </row>
    <row r="789" spans="1:7">
      <c r="A789" t="s">
        <v>14010</v>
      </c>
      <c r="B789">
        <f t="shared" si="12"/>
        <v>552</v>
      </c>
      <c r="C789" t="s">
        <v>12190</v>
      </c>
      <c r="D789" t="s">
        <v>13209</v>
      </c>
      <c r="F789" t="s">
        <v>13579</v>
      </c>
      <c r="G789" t="s">
        <v>12207</v>
      </c>
    </row>
    <row r="790" spans="1:7">
      <c r="A790" t="s">
        <v>13719</v>
      </c>
      <c r="B790">
        <f t="shared" si="12"/>
        <v>5060</v>
      </c>
      <c r="C790" t="s">
        <v>12191</v>
      </c>
      <c r="D790" t="s">
        <v>12192</v>
      </c>
      <c r="E790" t="s">
        <v>12193</v>
      </c>
      <c r="F790" t="s">
        <v>13579</v>
      </c>
      <c r="G790" t="s">
        <v>12207</v>
      </c>
    </row>
    <row r="791" spans="1:7">
      <c r="A791" t="s">
        <v>13657</v>
      </c>
      <c r="B791">
        <f t="shared" si="12"/>
        <v>6547</v>
      </c>
      <c r="C791" t="s">
        <v>12194</v>
      </c>
      <c r="D791" t="s">
        <v>13478</v>
      </c>
      <c r="E791" t="s">
        <v>12119</v>
      </c>
      <c r="F791" t="s">
        <v>13579</v>
      </c>
      <c r="G791" t="s">
        <v>12207</v>
      </c>
    </row>
    <row r="792" spans="1:7">
      <c r="A792" t="s">
        <v>13557</v>
      </c>
      <c r="B792">
        <f t="shared" si="12"/>
        <v>389</v>
      </c>
      <c r="C792" t="s">
        <v>12120</v>
      </c>
      <c r="D792" t="s">
        <v>12121</v>
      </c>
      <c r="F792" t="s">
        <v>13579</v>
      </c>
      <c r="G792" t="s">
        <v>12207</v>
      </c>
    </row>
    <row r="793" spans="1:7">
      <c r="A793" t="s">
        <v>13659</v>
      </c>
      <c r="B793">
        <f t="shared" si="12"/>
        <v>5077</v>
      </c>
      <c r="C793" t="s">
        <v>12122</v>
      </c>
      <c r="D793" t="s">
        <v>12715</v>
      </c>
      <c r="F793" t="s">
        <v>13579</v>
      </c>
      <c r="G793" t="s">
        <v>12207</v>
      </c>
    </row>
    <row r="794" spans="1:7">
      <c r="A794" t="s">
        <v>13660</v>
      </c>
      <c r="B794">
        <f t="shared" si="12"/>
        <v>5077</v>
      </c>
      <c r="C794" t="s">
        <v>12123</v>
      </c>
      <c r="D794" t="s">
        <v>12124</v>
      </c>
      <c r="F794" t="s">
        <v>13579</v>
      </c>
      <c r="G794" t="s">
        <v>12207</v>
      </c>
    </row>
    <row r="795" spans="1:7">
      <c r="A795" t="s">
        <v>14037</v>
      </c>
      <c r="B795">
        <f t="shared" si="12"/>
        <v>780</v>
      </c>
      <c r="C795" t="s">
        <v>12125</v>
      </c>
      <c r="D795" t="s">
        <v>12126</v>
      </c>
      <c r="F795" t="s">
        <v>13579</v>
      </c>
      <c r="G795" t="s">
        <v>12207</v>
      </c>
    </row>
    <row r="796" spans="1:7">
      <c r="A796" t="s">
        <v>13843</v>
      </c>
      <c r="B796">
        <f t="shared" si="12"/>
        <v>204</v>
      </c>
      <c r="C796" t="s">
        <v>12127</v>
      </c>
      <c r="D796" t="s">
        <v>12124</v>
      </c>
      <c r="F796" t="s">
        <v>13579</v>
      </c>
      <c r="G796" t="s">
        <v>12207</v>
      </c>
    </row>
    <row r="797" spans="1:7">
      <c r="A797" t="s">
        <v>14041</v>
      </c>
      <c r="B797">
        <f t="shared" si="12"/>
        <v>300</v>
      </c>
      <c r="C797" t="s">
        <v>12128</v>
      </c>
      <c r="D797" t="s">
        <v>13430</v>
      </c>
      <c r="E797" t="s">
        <v>12129</v>
      </c>
      <c r="F797" t="s">
        <v>13579</v>
      </c>
      <c r="G797" t="s">
        <v>12207</v>
      </c>
    </row>
    <row r="798" spans="1:7">
      <c r="A798" t="s">
        <v>14055</v>
      </c>
      <c r="B798">
        <f t="shared" si="12"/>
        <v>300</v>
      </c>
      <c r="C798" t="s">
        <v>12130</v>
      </c>
      <c r="D798" t="s">
        <v>12131</v>
      </c>
      <c r="E798" t="s">
        <v>12132</v>
      </c>
      <c r="F798" t="s">
        <v>13579</v>
      </c>
      <c r="G798" t="s">
        <v>12207</v>
      </c>
    </row>
    <row r="799" spans="1:7">
      <c r="A799" t="s">
        <v>13881</v>
      </c>
      <c r="B799" t="e">
        <f t="shared" si="12"/>
        <v>#N/A</v>
      </c>
      <c r="C799" t="s">
        <v>12133</v>
      </c>
      <c r="D799" t="s">
        <v>12124</v>
      </c>
      <c r="F799" t="s">
        <v>13579</v>
      </c>
      <c r="G799" t="s">
        <v>12207</v>
      </c>
    </row>
    <row r="800" spans="1:7">
      <c r="A800" t="s">
        <v>13978</v>
      </c>
      <c r="B800" t="e">
        <f t="shared" si="12"/>
        <v>#N/A</v>
      </c>
      <c r="C800" t="s">
        <v>13833</v>
      </c>
      <c r="D800" t="s">
        <v>12682</v>
      </c>
      <c r="E800" t="s">
        <v>12134</v>
      </c>
      <c r="F800" t="s">
        <v>13579</v>
      </c>
      <c r="G800" t="s">
        <v>12207</v>
      </c>
    </row>
    <row r="801" spans="1:7">
      <c r="A801" t="s">
        <v>13979</v>
      </c>
      <c r="B801" t="e">
        <f t="shared" si="12"/>
        <v>#N/A</v>
      </c>
      <c r="C801" t="s">
        <v>13963</v>
      </c>
      <c r="D801" t="s">
        <v>12962</v>
      </c>
      <c r="E801" t="s">
        <v>12135</v>
      </c>
      <c r="F801" t="s">
        <v>13579</v>
      </c>
      <c r="G801" t="s">
        <v>12207</v>
      </c>
    </row>
    <row r="802" spans="1:7">
      <c r="A802" t="s">
        <v>13980</v>
      </c>
      <c r="B802" t="e">
        <f t="shared" si="12"/>
        <v>#N/A</v>
      </c>
      <c r="C802" t="s">
        <v>12136</v>
      </c>
      <c r="D802" t="s">
        <v>12124</v>
      </c>
      <c r="F802" t="s">
        <v>13579</v>
      </c>
      <c r="G802" t="s">
        <v>12207</v>
      </c>
    </row>
    <row r="803" spans="1:7">
      <c r="A803" t="s">
        <v>13893</v>
      </c>
      <c r="B803">
        <f t="shared" si="12"/>
        <v>5229</v>
      </c>
      <c r="C803" t="s">
        <v>12137</v>
      </c>
      <c r="D803" t="s">
        <v>13193</v>
      </c>
      <c r="F803" t="s">
        <v>13579</v>
      </c>
      <c r="G803" t="s">
        <v>12207</v>
      </c>
    </row>
    <row r="804" spans="1:7">
      <c r="A804" t="s">
        <v>13895</v>
      </c>
      <c r="B804">
        <f t="shared" si="12"/>
        <v>5925</v>
      </c>
      <c r="C804" t="s">
        <v>12138</v>
      </c>
      <c r="D804" t="s">
        <v>13121</v>
      </c>
      <c r="F804" t="s">
        <v>13579</v>
      </c>
      <c r="G804" t="s">
        <v>12207</v>
      </c>
    </row>
    <row r="805" spans="1:7">
      <c r="A805" t="s">
        <v>13891</v>
      </c>
      <c r="B805">
        <f t="shared" si="12"/>
        <v>10255</v>
      </c>
      <c r="C805" t="s">
        <v>12139</v>
      </c>
      <c r="D805" t="s">
        <v>12140</v>
      </c>
      <c r="E805" t="s">
        <v>12141</v>
      </c>
      <c r="F805" t="s">
        <v>13579</v>
      </c>
      <c r="G805" t="s">
        <v>12142</v>
      </c>
    </row>
    <row r="806" spans="1:7">
      <c r="A806" t="s">
        <v>13896</v>
      </c>
      <c r="B806">
        <f t="shared" si="12"/>
        <v>5232</v>
      </c>
      <c r="C806" t="s">
        <v>12143</v>
      </c>
      <c r="D806" t="s">
        <v>12144</v>
      </c>
      <c r="E806" t="s">
        <v>12145</v>
      </c>
      <c r="F806" t="s">
        <v>13579</v>
      </c>
      <c r="G806" t="s">
        <v>12207</v>
      </c>
    </row>
    <row r="807" spans="1:7">
      <c r="A807" t="s">
        <v>13894</v>
      </c>
      <c r="B807">
        <f t="shared" si="12"/>
        <v>5234</v>
      </c>
      <c r="C807" t="s">
        <v>12146</v>
      </c>
      <c r="D807" t="s">
        <v>12147</v>
      </c>
      <c r="E807" t="s">
        <v>12087</v>
      </c>
      <c r="F807" t="s">
        <v>13579</v>
      </c>
      <c r="G807" t="s">
        <v>12207</v>
      </c>
    </row>
    <row r="808" spans="1:7">
      <c r="A808" t="s">
        <v>13898</v>
      </c>
      <c r="B808">
        <f t="shared" si="12"/>
        <v>5236</v>
      </c>
      <c r="C808" t="s">
        <v>12088</v>
      </c>
      <c r="D808" t="s">
        <v>12089</v>
      </c>
      <c r="E808" t="s">
        <v>12090</v>
      </c>
      <c r="F808" t="s">
        <v>13579</v>
      </c>
      <c r="G808" t="s">
        <v>12207</v>
      </c>
    </row>
    <row r="809" spans="1:7">
      <c r="A809" t="s">
        <v>13899</v>
      </c>
      <c r="B809">
        <f t="shared" si="12"/>
        <v>5237</v>
      </c>
      <c r="C809" t="s">
        <v>12091</v>
      </c>
      <c r="D809" t="s">
        <v>12092</v>
      </c>
      <c r="F809" t="s">
        <v>13579</v>
      </c>
      <c r="G809" t="s">
        <v>12207</v>
      </c>
    </row>
    <row r="810" spans="1:7">
      <c r="A810" t="s">
        <v>13892</v>
      </c>
      <c r="B810">
        <f t="shared" si="12"/>
        <v>5239</v>
      </c>
      <c r="C810" t="s">
        <v>12093</v>
      </c>
      <c r="D810" t="s">
        <v>12094</v>
      </c>
      <c r="E810" t="s">
        <v>12095</v>
      </c>
      <c r="F810" t="s">
        <v>13579</v>
      </c>
      <c r="G810" t="s">
        <v>12207</v>
      </c>
    </row>
    <row r="811" spans="1:7">
      <c r="A811" t="s">
        <v>13541</v>
      </c>
      <c r="B811">
        <f t="shared" si="12"/>
        <v>5119</v>
      </c>
      <c r="C811" t="s">
        <v>12096</v>
      </c>
      <c r="D811" t="s">
        <v>13500</v>
      </c>
      <c r="E811" t="s">
        <v>12097</v>
      </c>
      <c r="F811" t="s">
        <v>13579</v>
      </c>
      <c r="G811" t="s">
        <v>12207</v>
      </c>
    </row>
    <row r="812" spans="1:7">
      <c r="A812" t="s">
        <v>13954</v>
      </c>
      <c r="B812">
        <f t="shared" si="12"/>
        <v>5121</v>
      </c>
      <c r="C812" t="s">
        <v>12098</v>
      </c>
      <c r="D812" t="s">
        <v>12099</v>
      </c>
      <c r="E812" t="s">
        <v>12100</v>
      </c>
      <c r="F812" t="s">
        <v>13579</v>
      </c>
      <c r="G812" t="s">
        <v>12207</v>
      </c>
    </row>
    <row r="813" spans="1:7">
      <c r="A813" t="s">
        <v>13931</v>
      </c>
      <c r="B813">
        <f t="shared" si="12"/>
        <v>1872</v>
      </c>
      <c r="C813" t="s">
        <v>12101</v>
      </c>
      <c r="D813" t="s">
        <v>13146</v>
      </c>
      <c r="E813" t="s">
        <v>12102</v>
      </c>
      <c r="F813" t="s">
        <v>13579</v>
      </c>
      <c r="G813" t="s">
        <v>12207</v>
      </c>
    </row>
    <row r="814" spans="1:7">
      <c r="A814" t="s">
        <v>14344</v>
      </c>
      <c r="B814">
        <f t="shared" si="12"/>
        <v>7940</v>
      </c>
      <c r="C814" t="s">
        <v>12103</v>
      </c>
      <c r="D814" t="s">
        <v>13500</v>
      </c>
      <c r="E814" t="s">
        <v>12104</v>
      </c>
      <c r="F814" t="s">
        <v>13579</v>
      </c>
      <c r="G814" t="s">
        <v>12207</v>
      </c>
    </row>
    <row r="815" spans="1:7">
      <c r="A815" t="s">
        <v>14346</v>
      </c>
      <c r="B815">
        <f t="shared" si="12"/>
        <v>9444</v>
      </c>
      <c r="C815" t="s">
        <v>12105</v>
      </c>
      <c r="D815" t="s">
        <v>12106</v>
      </c>
      <c r="E815" t="s">
        <v>12107</v>
      </c>
      <c r="F815" t="s">
        <v>13579</v>
      </c>
      <c r="G815" t="s">
        <v>12207</v>
      </c>
    </row>
    <row r="816" spans="1:7">
      <c r="A816" t="s">
        <v>14348</v>
      </c>
      <c r="B816">
        <f t="shared" si="12"/>
        <v>9444</v>
      </c>
      <c r="C816" t="s">
        <v>12108</v>
      </c>
      <c r="D816" t="s">
        <v>13421</v>
      </c>
      <c r="F816" t="s">
        <v>13579</v>
      </c>
      <c r="G816" t="s">
        <v>12207</v>
      </c>
    </row>
    <row r="817" spans="1:7">
      <c r="A817" t="s">
        <v>13953</v>
      </c>
      <c r="B817">
        <f t="shared" si="12"/>
        <v>446</v>
      </c>
      <c r="C817" t="s">
        <v>12109</v>
      </c>
      <c r="D817" t="s">
        <v>12110</v>
      </c>
      <c r="F817" t="s">
        <v>13579</v>
      </c>
      <c r="G817" t="s">
        <v>12207</v>
      </c>
    </row>
    <row r="818" spans="1:7">
      <c r="A818" t="s">
        <v>13975</v>
      </c>
      <c r="B818">
        <f t="shared" si="12"/>
        <v>448</v>
      </c>
      <c r="C818" t="s">
        <v>12111</v>
      </c>
      <c r="D818" t="s">
        <v>12258</v>
      </c>
      <c r="F818" t="s">
        <v>13579</v>
      </c>
      <c r="G818" t="s">
        <v>12207</v>
      </c>
    </row>
    <row r="819" spans="1:7">
      <c r="A819" t="s">
        <v>14345</v>
      </c>
      <c r="B819">
        <f t="shared" si="12"/>
        <v>9442</v>
      </c>
      <c r="C819" t="s">
        <v>12112</v>
      </c>
      <c r="D819" t="s">
        <v>13092</v>
      </c>
      <c r="F819" t="s">
        <v>13579</v>
      </c>
      <c r="G819" t="s">
        <v>12207</v>
      </c>
    </row>
    <row r="820" spans="1:7">
      <c r="A820" t="s">
        <v>13882</v>
      </c>
      <c r="B820">
        <f t="shared" si="12"/>
        <v>10305</v>
      </c>
      <c r="C820" t="s">
        <v>12113</v>
      </c>
      <c r="D820" t="s">
        <v>13092</v>
      </c>
      <c r="F820" t="s">
        <v>13579</v>
      </c>
      <c r="G820" t="s">
        <v>12207</v>
      </c>
    </row>
    <row r="821" spans="1:7">
      <c r="A821" t="s">
        <v>14038</v>
      </c>
      <c r="B821">
        <f t="shared" si="12"/>
        <v>285</v>
      </c>
      <c r="C821" t="s">
        <v>13695</v>
      </c>
      <c r="D821" t="s">
        <v>12114</v>
      </c>
      <c r="E821" t="s">
        <v>12115</v>
      </c>
      <c r="F821" t="s">
        <v>13579</v>
      </c>
      <c r="G821" t="s">
        <v>12207</v>
      </c>
    </row>
    <row r="822" spans="1:7">
      <c r="A822" t="s">
        <v>13883</v>
      </c>
      <c r="B822">
        <f t="shared" si="12"/>
        <v>10307</v>
      </c>
      <c r="C822" t="s">
        <v>12116</v>
      </c>
      <c r="D822" t="s">
        <v>12117</v>
      </c>
      <c r="E822" t="s">
        <v>12118</v>
      </c>
      <c r="F822" t="s">
        <v>13579</v>
      </c>
      <c r="G822" t="s">
        <v>12207</v>
      </c>
    </row>
    <row r="823" spans="1:7">
      <c r="A823" t="s">
        <v>13942</v>
      </c>
      <c r="B823">
        <f t="shared" si="12"/>
        <v>439</v>
      </c>
      <c r="C823" t="s">
        <v>12050</v>
      </c>
      <c r="D823" t="s">
        <v>12751</v>
      </c>
      <c r="E823" t="s">
        <v>12051</v>
      </c>
      <c r="F823" t="s">
        <v>13579</v>
      </c>
      <c r="G823" t="s">
        <v>12207</v>
      </c>
    </row>
    <row r="824" spans="1:7">
      <c r="A824" t="s">
        <v>14047</v>
      </c>
      <c r="B824">
        <f t="shared" si="12"/>
        <v>697</v>
      </c>
      <c r="C824" t="s">
        <v>12052</v>
      </c>
      <c r="D824" t="s">
        <v>12616</v>
      </c>
      <c r="F824" t="s">
        <v>13579</v>
      </c>
      <c r="G824" t="s">
        <v>12207</v>
      </c>
    </row>
    <row r="825" spans="1:7">
      <c r="A825" t="s">
        <v>14019</v>
      </c>
      <c r="B825">
        <f t="shared" si="12"/>
        <v>492</v>
      </c>
      <c r="C825" t="s">
        <v>12053</v>
      </c>
      <c r="D825" t="s">
        <v>13051</v>
      </c>
      <c r="F825" t="s">
        <v>13579</v>
      </c>
      <c r="G825" t="s">
        <v>12207</v>
      </c>
    </row>
    <row r="826" spans="1:7">
      <c r="C826" t="s">
        <v>12054</v>
      </c>
      <c r="D826" t="s">
        <v>12055</v>
      </c>
      <c r="E826" t="s">
        <v>12056</v>
      </c>
      <c r="F826" t="s">
        <v>13579</v>
      </c>
      <c r="G826" t="s">
        <v>12207</v>
      </c>
    </row>
    <row r="827" spans="1:7">
      <c r="C827" t="s">
        <v>12057</v>
      </c>
      <c r="D827" t="s">
        <v>13092</v>
      </c>
      <c r="F827" t="s">
        <v>13579</v>
      </c>
      <c r="G827" t="s">
        <v>12207</v>
      </c>
    </row>
    <row r="828" spans="1:7">
      <c r="C828" t="s">
        <v>12058</v>
      </c>
      <c r="D828" t="s">
        <v>13092</v>
      </c>
      <c r="F828" t="s">
        <v>13579</v>
      </c>
      <c r="G828" t="s">
        <v>12207</v>
      </c>
    </row>
    <row r="829" spans="1:7">
      <c r="C829" t="s">
        <v>12059</v>
      </c>
      <c r="D829" t="s">
        <v>12099</v>
      </c>
      <c r="E829" t="s">
        <v>12060</v>
      </c>
      <c r="F829" t="s">
        <v>13579</v>
      </c>
      <c r="G829" t="s">
        <v>12207</v>
      </c>
    </row>
    <row r="830" spans="1:7">
      <c r="C830" t="s">
        <v>12061</v>
      </c>
      <c r="D830" t="s">
        <v>12592</v>
      </c>
      <c r="E830" t="s">
        <v>12062</v>
      </c>
      <c r="F830" t="s">
        <v>13579</v>
      </c>
      <c r="G830" t="s">
        <v>12207</v>
      </c>
    </row>
    <row r="831" spans="1:7">
      <c r="C831" t="s">
        <v>12063</v>
      </c>
      <c r="D831" t="s">
        <v>12064</v>
      </c>
      <c r="E831" t="s">
        <v>12065</v>
      </c>
      <c r="F831" t="s">
        <v>13579</v>
      </c>
      <c r="G831" t="s">
        <v>12207</v>
      </c>
    </row>
    <row r="832" spans="1:7">
      <c r="C832" t="s">
        <v>12066</v>
      </c>
      <c r="D832" t="s">
        <v>12067</v>
      </c>
      <c r="F832" t="s">
        <v>13579</v>
      </c>
      <c r="G832" t="s">
        <v>12207</v>
      </c>
    </row>
    <row r="833" spans="3:7">
      <c r="C833" t="s">
        <v>12068</v>
      </c>
      <c r="D833" t="s">
        <v>13012</v>
      </c>
      <c r="E833" t="s">
        <v>12069</v>
      </c>
      <c r="F833" t="s">
        <v>13579</v>
      </c>
      <c r="G833" t="s">
        <v>12207</v>
      </c>
    </row>
    <row r="834" spans="3:7">
      <c r="C834" t="s">
        <v>12070</v>
      </c>
      <c r="D834" t="s">
        <v>12071</v>
      </c>
      <c r="F834" t="s">
        <v>13579</v>
      </c>
      <c r="G834" t="s">
        <v>12207</v>
      </c>
    </row>
    <row r="835" spans="3:7">
      <c r="C835" t="s">
        <v>12072</v>
      </c>
      <c r="D835" t="s">
        <v>12871</v>
      </c>
      <c r="F835" t="s">
        <v>13579</v>
      </c>
      <c r="G835" t="s">
        <v>12207</v>
      </c>
    </row>
    <row r="836" spans="3:7">
      <c r="C836" t="s">
        <v>12073</v>
      </c>
      <c r="D836" t="s">
        <v>12074</v>
      </c>
      <c r="E836" t="s">
        <v>12075</v>
      </c>
      <c r="F836" t="s">
        <v>13579</v>
      </c>
      <c r="G836" t="s">
        <v>12207</v>
      </c>
    </row>
    <row r="837" spans="3:7">
      <c r="C837" t="s">
        <v>12076</v>
      </c>
      <c r="D837" t="s">
        <v>13466</v>
      </c>
      <c r="F837" t="s">
        <v>13579</v>
      </c>
      <c r="G837" t="s">
        <v>12207</v>
      </c>
    </row>
    <row r="838" spans="3:7">
      <c r="C838" t="s">
        <v>12077</v>
      </c>
      <c r="D838" t="s">
        <v>12078</v>
      </c>
      <c r="E838" t="s">
        <v>12079</v>
      </c>
      <c r="F838" t="s">
        <v>13579</v>
      </c>
      <c r="G838" t="s">
        <v>12207</v>
      </c>
    </row>
    <row r="839" spans="3:7">
      <c r="C839" t="s">
        <v>12080</v>
      </c>
      <c r="D839" t="s">
        <v>12067</v>
      </c>
      <c r="E839" t="s">
        <v>12081</v>
      </c>
      <c r="F839" t="s">
        <v>13579</v>
      </c>
      <c r="G839" t="s">
        <v>12207</v>
      </c>
    </row>
    <row r="840" spans="3:7">
      <c r="C840" t="s">
        <v>12082</v>
      </c>
      <c r="D840" t="s">
        <v>12966</v>
      </c>
      <c r="F840" t="s">
        <v>13579</v>
      </c>
      <c r="G840" t="s">
        <v>12207</v>
      </c>
    </row>
    <row r="841" spans="3:7">
      <c r="C841" t="s">
        <v>12083</v>
      </c>
      <c r="D841" t="s">
        <v>13380</v>
      </c>
      <c r="F841" t="s">
        <v>13579</v>
      </c>
      <c r="G841" t="s">
        <v>12207</v>
      </c>
    </row>
    <row r="842" spans="3:7">
      <c r="C842" t="s">
        <v>12084</v>
      </c>
      <c r="D842" t="s">
        <v>12966</v>
      </c>
      <c r="E842" t="s">
        <v>12085</v>
      </c>
      <c r="F842" t="s">
        <v>13579</v>
      </c>
      <c r="G842" t="s">
        <v>12207</v>
      </c>
    </row>
    <row r="843" spans="3:7">
      <c r="C843" t="s">
        <v>12086</v>
      </c>
      <c r="D843" t="s">
        <v>12992</v>
      </c>
      <c r="E843" t="s">
        <v>12038</v>
      </c>
      <c r="F843" t="s">
        <v>13579</v>
      </c>
      <c r="G843" t="s">
        <v>12207</v>
      </c>
    </row>
    <row r="844" spans="3:7">
      <c r="C844" t="s">
        <v>12039</v>
      </c>
      <c r="D844" t="s">
        <v>12433</v>
      </c>
      <c r="E844" t="s">
        <v>12040</v>
      </c>
      <c r="F844" t="s">
        <v>13579</v>
      </c>
      <c r="G844" t="s">
        <v>12207</v>
      </c>
    </row>
    <row r="845" spans="3:7">
      <c r="C845" t="s">
        <v>12041</v>
      </c>
      <c r="D845" t="s">
        <v>12042</v>
      </c>
      <c r="E845" t="s">
        <v>12043</v>
      </c>
      <c r="F845" t="s">
        <v>13579</v>
      </c>
      <c r="G845" t="s">
        <v>12207</v>
      </c>
    </row>
    <row r="846" spans="3:7">
      <c r="C846" t="s">
        <v>12044</v>
      </c>
      <c r="D846" t="s">
        <v>13451</v>
      </c>
      <c r="E846" t="s">
        <v>12045</v>
      </c>
      <c r="F846" t="s">
        <v>13579</v>
      </c>
      <c r="G846" t="s">
        <v>12207</v>
      </c>
    </row>
    <row r="847" spans="3:7">
      <c r="C847" t="s">
        <v>12046</v>
      </c>
      <c r="D847" t="s">
        <v>13451</v>
      </c>
      <c r="E847" t="s">
        <v>12047</v>
      </c>
      <c r="F847" t="s">
        <v>13579</v>
      </c>
      <c r="G847" t="s">
        <v>12207</v>
      </c>
    </row>
    <row r="848" spans="3:7">
      <c r="C848" t="s">
        <v>13845</v>
      </c>
      <c r="D848" t="s">
        <v>12851</v>
      </c>
      <c r="E848" t="s">
        <v>12048</v>
      </c>
      <c r="F848" t="s">
        <v>13579</v>
      </c>
      <c r="G848" t="s">
        <v>12207</v>
      </c>
    </row>
    <row r="849" spans="3:7">
      <c r="C849" t="s">
        <v>12049</v>
      </c>
      <c r="D849" t="s">
        <v>12592</v>
      </c>
      <c r="E849" t="s">
        <v>12003</v>
      </c>
      <c r="F849" t="s">
        <v>13579</v>
      </c>
      <c r="G849" t="s">
        <v>12207</v>
      </c>
    </row>
    <row r="850" spans="3:7">
      <c r="C850" t="s">
        <v>12004</v>
      </c>
      <c r="D850" t="s">
        <v>12005</v>
      </c>
      <c r="F850" t="s">
        <v>13579</v>
      </c>
      <c r="G850" t="s">
        <v>12207</v>
      </c>
    </row>
    <row r="851" spans="3:7">
      <c r="C851" t="s">
        <v>12006</v>
      </c>
      <c r="D851" t="s">
        <v>13430</v>
      </c>
      <c r="E851" t="s">
        <v>12007</v>
      </c>
      <c r="F851" t="s">
        <v>13579</v>
      </c>
      <c r="G851" t="s">
        <v>12207</v>
      </c>
    </row>
    <row r="852" spans="3:7">
      <c r="C852" t="s">
        <v>12008</v>
      </c>
      <c r="D852" t="s">
        <v>13394</v>
      </c>
      <c r="E852" t="s">
        <v>12009</v>
      </c>
      <c r="F852" t="s">
        <v>13579</v>
      </c>
      <c r="G852" t="s">
        <v>12207</v>
      </c>
    </row>
    <row r="853" spans="3:7">
      <c r="C853" t="s">
        <v>13846</v>
      </c>
      <c r="D853" t="s">
        <v>12010</v>
      </c>
      <c r="F853" t="s">
        <v>13579</v>
      </c>
      <c r="G853" t="s">
        <v>12142</v>
      </c>
    </row>
    <row r="854" spans="3:7">
      <c r="C854" t="s">
        <v>12011</v>
      </c>
      <c r="D854" t="s">
        <v>12012</v>
      </c>
      <c r="F854" t="s">
        <v>13579</v>
      </c>
      <c r="G854" t="s">
        <v>12207</v>
      </c>
    </row>
    <row r="855" spans="3:7">
      <c r="C855" t="s">
        <v>12013</v>
      </c>
      <c r="D855" t="s">
        <v>12014</v>
      </c>
      <c r="F855" t="s">
        <v>13579</v>
      </c>
      <c r="G855" t="s">
        <v>12207</v>
      </c>
    </row>
    <row r="856" spans="3:7">
      <c r="C856" t="s">
        <v>12015</v>
      </c>
      <c r="D856" t="s">
        <v>12016</v>
      </c>
      <c r="F856" t="s">
        <v>13579</v>
      </c>
      <c r="G856" t="s">
        <v>12207</v>
      </c>
    </row>
    <row r="857" spans="3:7">
      <c r="C857" t="s">
        <v>12017</v>
      </c>
      <c r="D857" t="s">
        <v>12016</v>
      </c>
      <c r="F857" t="s">
        <v>13579</v>
      </c>
      <c r="G857" t="s">
        <v>12207</v>
      </c>
    </row>
    <row r="858" spans="3:7">
      <c r="C858" t="s">
        <v>12018</v>
      </c>
      <c r="D858" t="s">
        <v>13092</v>
      </c>
      <c r="F858" t="s">
        <v>13579</v>
      </c>
      <c r="G858" t="s">
        <v>12207</v>
      </c>
    </row>
    <row r="859" spans="3:7">
      <c r="C859" t="s">
        <v>12019</v>
      </c>
      <c r="D859" t="s">
        <v>12016</v>
      </c>
      <c r="F859" t="s">
        <v>13579</v>
      </c>
      <c r="G859" t="s">
        <v>12207</v>
      </c>
    </row>
    <row r="860" spans="3:7">
      <c r="C860" t="s">
        <v>12020</v>
      </c>
      <c r="D860" t="s">
        <v>13092</v>
      </c>
      <c r="F860" t="s">
        <v>13579</v>
      </c>
      <c r="G860" t="s">
        <v>12207</v>
      </c>
    </row>
    <row r="861" spans="3:7">
      <c r="C861" t="s">
        <v>12021</v>
      </c>
      <c r="D861" t="s">
        <v>12016</v>
      </c>
      <c r="F861" t="s">
        <v>13579</v>
      </c>
      <c r="G861" t="s">
        <v>12207</v>
      </c>
    </row>
    <row r="862" spans="3:7">
      <c r="C862" t="s">
        <v>12022</v>
      </c>
      <c r="D862" t="s">
        <v>13077</v>
      </c>
      <c r="F862" t="s">
        <v>13579</v>
      </c>
      <c r="G862" t="s">
        <v>12207</v>
      </c>
    </row>
    <row r="863" spans="3:7">
      <c r="C863" t="s">
        <v>12023</v>
      </c>
      <c r="D863" t="s">
        <v>13113</v>
      </c>
      <c r="F863" t="s">
        <v>13579</v>
      </c>
      <c r="G863" t="s">
        <v>12207</v>
      </c>
    </row>
    <row r="864" spans="3:7">
      <c r="C864" t="s">
        <v>12024</v>
      </c>
      <c r="D864" t="s">
        <v>12099</v>
      </c>
      <c r="E864" t="s">
        <v>12025</v>
      </c>
      <c r="F864" t="s">
        <v>13579</v>
      </c>
      <c r="G864" t="s">
        <v>12207</v>
      </c>
    </row>
    <row r="865" spans="3:7">
      <c r="C865" t="s">
        <v>13656</v>
      </c>
      <c r="D865" t="s">
        <v>12630</v>
      </c>
      <c r="F865" t="s">
        <v>13579</v>
      </c>
      <c r="G865" t="s">
        <v>12207</v>
      </c>
    </row>
    <row r="866" spans="3:7">
      <c r="C866" t="s">
        <v>13655</v>
      </c>
      <c r="D866" t="s">
        <v>12630</v>
      </c>
      <c r="F866" t="s">
        <v>13579</v>
      </c>
      <c r="G866" t="s">
        <v>12207</v>
      </c>
    </row>
    <row r="867" spans="3:7">
      <c r="C867" t="s">
        <v>12026</v>
      </c>
      <c r="D867" t="s">
        <v>12630</v>
      </c>
      <c r="F867" t="s">
        <v>13579</v>
      </c>
      <c r="G867" t="s">
        <v>12207</v>
      </c>
    </row>
    <row r="868" spans="3:7">
      <c r="C868" t="s">
        <v>12027</v>
      </c>
      <c r="D868" t="s">
        <v>13421</v>
      </c>
      <c r="E868" t="s">
        <v>12028</v>
      </c>
      <c r="F868" t="s">
        <v>13579</v>
      </c>
      <c r="G868" t="s">
        <v>12207</v>
      </c>
    </row>
    <row r="869" spans="3:7">
      <c r="C869" t="s">
        <v>12029</v>
      </c>
      <c r="D869" t="s">
        <v>12030</v>
      </c>
      <c r="E869" t="s">
        <v>12031</v>
      </c>
      <c r="F869" t="s">
        <v>13579</v>
      </c>
      <c r="G869" t="s">
        <v>12207</v>
      </c>
    </row>
    <row r="870" spans="3:7">
      <c r="C870" t="s">
        <v>12032</v>
      </c>
      <c r="D870" t="s">
        <v>13447</v>
      </c>
      <c r="F870" t="s">
        <v>13579</v>
      </c>
      <c r="G870" t="s">
        <v>12207</v>
      </c>
    </row>
    <row r="871" spans="3:7">
      <c r="C871" t="s">
        <v>12033</v>
      </c>
      <c r="D871" t="s">
        <v>12792</v>
      </c>
      <c r="F871" t="s">
        <v>13579</v>
      </c>
      <c r="G871" t="s">
        <v>12207</v>
      </c>
    </row>
    <row r="872" spans="3:7">
      <c r="C872" t="s">
        <v>12034</v>
      </c>
      <c r="D872" t="s">
        <v>12792</v>
      </c>
      <c r="F872" t="s">
        <v>13579</v>
      </c>
      <c r="G872" t="s">
        <v>12207</v>
      </c>
    </row>
    <row r="873" spans="3:7">
      <c r="C873" t="s">
        <v>12035</v>
      </c>
      <c r="D873" t="s">
        <v>12792</v>
      </c>
      <c r="F873" t="s">
        <v>13579</v>
      </c>
      <c r="G873" t="s">
        <v>12207</v>
      </c>
    </row>
    <row r="874" spans="3:7">
      <c r="C874" t="s">
        <v>12036</v>
      </c>
      <c r="D874" t="s">
        <v>12037</v>
      </c>
      <c r="F874" t="s">
        <v>13579</v>
      </c>
      <c r="G874" t="s">
        <v>12207</v>
      </c>
    </row>
    <row r="875" spans="3:7">
      <c r="C875" t="s">
        <v>11975</v>
      </c>
      <c r="D875" t="s">
        <v>12792</v>
      </c>
      <c r="F875" t="s">
        <v>13579</v>
      </c>
      <c r="G875" t="s">
        <v>12207</v>
      </c>
    </row>
    <row r="876" spans="3:7">
      <c r="C876" t="s">
        <v>11976</v>
      </c>
      <c r="D876" t="s">
        <v>12792</v>
      </c>
      <c r="F876" t="s">
        <v>13579</v>
      </c>
      <c r="G876" t="s">
        <v>12207</v>
      </c>
    </row>
    <row r="877" spans="3:7">
      <c r="C877" t="s">
        <v>13654</v>
      </c>
      <c r="D877" t="s">
        <v>12630</v>
      </c>
      <c r="F877" t="s">
        <v>13579</v>
      </c>
      <c r="G877" t="s">
        <v>12207</v>
      </c>
    </row>
    <row r="878" spans="3:7">
      <c r="C878" t="s">
        <v>11977</v>
      </c>
      <c r="D878" t="s">
        <v>11978</v>
      </c>
      <c r="F878" t="s">
        <v>13579</v>
      </c>
      <c r="G878" t="s">
        <v>12207</v>
      </c>
    </row>
    <row r="879" spans="3:7">
      <c r="C879" t="s">
        <v>11979</v>
      </c>
      <c r="D879" t="s">
        <v>12792</v>
      </c>
      <c r="F879" t="s">
        <v>13579</v>
      </c>
      <c r="G879" t="s">
        <v>12207</v>
      </c>
    </row>
    <row r="880" spans="3:7">
      <c r="C880" t="s">
        <v>11980</v>
      </c>
      <c r="D880" t="s">
        <v>11981</v>
      </c>
      <c r="F880" t="s">
        <v>13579</v>
      </c>
      <c r="G880" t="s">
        <v>12207</v>
      </c>
    </row>
    <row r="881" spans="3:7">
      <c r="C881" t="s">
        <v>11982</v>
      </c>
      <c r="D881" t="s">
        <v>12037</v>
      </c>
      <c r="F881" t="s">
        <v>13579</v>
      </c>
      <c r="G881" t="s">
        <v>12207</v>
      </c>
    </row>
    <row r="882" spans="3:7">
      <c r="C882" t="s">
        <v>11983</v>
      </c>
      <c r="D882" t="s">
        <v>12792</v>
      </c>
      <c r="F882" t="s">
        <v>13579</v>
      </c>
      <c r="G882" t="s">
        <v>12207</v>
      </c>
    </row>
    <row r="883" spans="3:7">
      <c r="C883" t="s">
        <v>11984</v>
      </c>
      <c r="D883" t="s">
        <v>12792</v>
      </c>
      <c r="F883" t="s">
        <v>13579</v>
      </c>
      <c r="G883" t="s">
        <v>12207</v>
      </c>
    </row>
    <row r="884" spans="3:7">
      <c r="C884" t="s">
        <v>11985</v>
      </c>
      <c r="D884" t="s">
        <v>12829</v>
      </c>
      <c r="E884" t="s">
        <v>11986</v>
      </c>
      <c r="F884" t="s">
        <v>13579</v>
      </c>
      <c r="G884" t="s">
        <v>12207</v>
      </c>
    </row>
    <row r="885" spans="3:7">
      <c r="C885" t="s">
        <v>11987</v>
      </c>
      <c r="D885" t="s">
        <v>13482</v>
      </c>
      <c r="E885" t="s">
        <v>11988</v>
      </c>
      <c r="F885" t="s">
        <v>13579</v>
      </c>
      <c r="G885" t="s">
        <v>12207</v>
      </c>
    </row>
    <row r="886" spans="3:7">
      <c r="C886" t="s">
        <v>11989</v>
      </c>
      <c r="D886" t="s">
        <v>11990</v>
      </c>
      <c r="F886" t="s">
        <v>13579</v>
      </c>
      <c r="G886" t="s">
        <v>12207</v>
      </c>
    </row>
    <row r="887" spans="3:7">
      <c r="C887" t="s">
        <v>11991</v>
      </c>
      <c r="D887" t="s">
        <v>12962</v>
      </c>
      <c r="E887" t="s">
        <v>11992</v>
      </c>
      <c r="F887" t="s">
        <v>13579</v>
      </c>
      <c r="G887" t="s">
        <v>12207</v>
      </c>
    </row>
    <row r="888" spans="3:7">
      <c r="C888" t="s">
        <v>11993</v>
      </c>
      <c r="D888" t="s">
        <v>12674</v>
      </c>
      <c r="E888" t="s">
        <v>11994</v>
      </c>
      <c r="F888" t="s">
        <v>13579</v>
      </c>
      <c r="G888" t="s">
        <v>12207</v>
      </c>
    </row>
    <row r="889" spans="3:7">
      <c r="C889" t="s">
        <v>11995</v>
      </c>
      <c r="D889" t="s">
        <v>12682</v>
      </c>
      <c r="E889" t="s">
        <v>11996</v>
      </c>
      <c r="F889" t="s">
        <v>13579</v>
      </c>
      <c r="G889" t="s">
        <v>12207</v>
      </c>
    </row>
    <row r="890" spans="3:7">
      <c r="C890" t="s">
        <v>13958</v>
      </c>
      <c r="D890" t="s">
        <v>11997</v>
      </c>
      <c r="F890" t="s">
        <v>13579</v>
      </c>
      <c r="G890" t="s">
        <v>12207</v>
      </c>
    </row>
    <row r="891" spans="3:7">
      <c r="C891" t="s">
        <v>13840</v>
      </c>
      <c r="D891" t="s">
        <v>11997</v>
      </c>
      <c r="F891" t="s">
        <v>13579</v>
      </c>
      <c r="G891" t="s">
        <v>12207</v>
      </c>
    </row>
    <row r="892" spans="3:7">
      <c r="C892" t="s">
        <v>13918</v>
      </c>
      <c r="D892" t="s">
        <v>11997</v>
      </c>
      <c r="F892" t="s">
        <v>13579</v>
      </c>
      <c r="G892" t="s">
        <v>12207</v>
      </c>
    </row>
    <row r="893" spans="3:7">
      <c r="C893" t="s">
        <v>13921</v>
      </c>
      <c r="D893" t="s">
        <v>11997</v>
      </c>
      <c r="F893" t="s">
        <v>13579</v>
      </c>
      <c r="G893" t="s">
        <v>12207</v>
      </c>
    </row>
    <row r="894" spans="3:7">
      <c r="C894" t="s">
        <v>13923</v>
      </c>
      <c r="D894" t="s">
        <v>11998</v>
      </c>
      <c r="E894" t="s">
        <v>11999</v>
      </c>
      <c r="F894" t="s">
        <v>13579</v>
      </c>
      <c r="G894" t="s">
        <v>12207</v>
      </c>
    </row>
    <row r="895" spans="3:7">
      <c r="C895" t="s">
        <v>13927</v>
      </c>
      <c r="D895" t="s">
        <v>11997</v>
      </c>
      <c r="F895" t="s">
        <v>13579</v>
      </c>
      <c r="G895" t="s">
        <v>12207</v>
      </c>
    </row>
    <row r="896" spans="3:7">
      <c r="C896" t="s">
        <v>12000</v>
      </c>
      <c r="D896" t="s">
        <v>13478</v>
      </c>
      <c r="F896" t="s">
        <v>13579</v>
      </c>
      <c r="G896" t="s">
        <v>12207</v>
      </c>
    </row>
    <row r="897" spans="3:7">
      <c r="C897" t="s">
        <v>12001</v>
      </c>
      <c r="D897" t="s">
        <v>12002</v>
      </c>
      <c r="E897" t="s">
        <v>11948</v>
      </c>
      <c r="F897" t="s">
        <v>13579</v>
      </c>
      <c r="G897" t="s">
        <v>12207</v>
      </c>
    </row>
    <row r="898" spans="3:7">
      <c r="C898" t="s">
        <v>11949</v>
      </c>
      <c r="D898" t="s">
        <v>11950</v>
      </c>
      <c r="F898" t="s">
        <v>13579</v>
      </c>
      <c r="G898" t="s">
        <v>12207</v>
      </c>
    </row>
    <row r="899" spans="3:7">
      <c r="C899" t="s">
        <v>11951</v>
      </c>
      <c r="D899" t="s">
        <v>12521</v>
      </c>
      <c r="E899" t="s">
        <v>11952</v>
      </c>
      <c r="F899" t="s">
        <v>13579</v>
      </c>
      <c r="G899" t="s">
        <v>12207</v>
      </c>
    </row>
    <row r="900" spans="3:7">
      <c r="C900" t="s">
        <v>11953</v>
      </c>
      <c r="D900" t="s">
        <v>11954</v>
      </c>
      <c r="F900" t="s">
        <v>13579</v>
      </c>
      <c r="G900" t="s">
        <v>12207</v>
      </c>
    </row>
    <row r="901" spans="3:7">
      <c r="C901" t="s">
        <v>11955</v>
      </c>
      <c r="D901" t="s">
        <v>11954</v>
      </c>
      <c r="F901" t="s">
        <v>13579</v>
      </c>
      <c r="G901" t="s">
        <v>12207</v>
      </c>
    </row>
    <row r="902" spans="3:7">
      <c r="C902" t="s">
        <v>11956</v>
      </c>
      <c r="D902" t="s">
        <v>13152</v>
      </c>
      <c r="F902" t="s">
        <v>13579</v>
      </c>
      <c r="G902" t="s">
        <v>12207</v>
      </c>
    </row>
    <row r="903" spans="3:7">
      <c r="C903" t="s">
        <v>11957</v>
      </c>
      <c r="D903" t="s">
        <v>13152</v>
      </c>
      <c r="F903" t="s">
        <v>13579</v>
      </c>
      <c r="G903" t="s">
        <v>12207</v>
      </c>
    </row>
    <row r="904" spans="3:7">
      <c r="C904" t="s">
        <v>11958</v>
      </c>
      <c r="D904" t="s">
        <v>13152</v>
      </c>
      <c r="F904" t="s">
        <v>13579</v>
      </c>
      <c r="G904" t="s">
        <v>12207</v>
      </c>
    </row>
    <row r="905" spans="3:7">
      <c r="C905" t="s">
        <v>11959</v>
      </c>
      <c r="D905" t="s">
        <v>12227</v>
      </c>
      <c r="F905" t="s">
        <v>13579</v>
      </c>
      <c r="G905" t="s">
        <v>12207</v>
      </c>
    </row>
    <row r="906" spans="3:7">
      <c r="C906" t="s">
        <v>11960</v>
      </c>
      <c r="D906" t="s">
        <v>13421</v>
      </c>
      <c r="E906" t="s">
        <v>11961</v>
      </c>
      <c r="F906" t="s">
        <v>13579</v>
      </c>
      <c r="G906" t="s">
        <v>12207</v>
      </c>
    </row>
    <row r="907" spans="3:7">
      <c r="C907" t="s">
        <v>11962</v>
      </c>
      <c r="D907" t="s">
        <v>13268</v>
      </c>
      <c r="F907" t="s">
        <v>13579</v>
      </c>
      <c r="G907" t="s">
        <v>12207</v>
      </c>
    </row>
    <row r="908" spans="3:7">
      <c r="C908" t="s">
        <v>11963</v>
      </c>
      <c r="D908" t="s">
        <v>12227</v>
      </c>
      <c r="F908" t="s">
        <v>13579</v>
      </c>
      <c r="G908" t="s">
        <v>12207</v>
      </c>
    </row>
    <row r="909" spans="3:7">
      <c r="C909" t="s">
        <v>11964</v>
      </c>
      <c r="D909" t="s">
        <v>12438</v>
      </c>
      <c r="F909" t="s">
        <v>13579</v>
      </c>
      <c r="G909" t="s">
        <v>11965</v>
      </c>
    </row>
    <row r="910" spans="3:7">
      <c r="C910" t="s">
        <v>11966</v>
      </c>
      <c r="D910" t="s">
        <v>12227</v>
      </c>
      <c r="F910" t="s">
        <v>13579</v>
      </c>
      <c r="G910" t="s">
        <v>12207</v>
      </c>
    </row>
    <row r="911" spans="3:7">
      <c r="C911" t="s">
        <v>11967</v>
      </c>
      <c r="D911" t="s">
        <v>13136</v>
      </c>
      <c r="F911" t="s">
        <v>13579</v>
      </c>
      <c r="G911" t="s">
        <v>12207</v>
      </c>
    </row>
    <row r="912" spans="3:7">
      <c r="C912" t="s">
        <v>11968</v>
      </c>
      <c r="D912" t="s">
        <v>13012</v>
      </c>
      <c r="E912" t="s">
        <v>11969</v>
      </c>
      <c r="F912" t="s">
        <v>13579</v>
      </c>
      <c r="G912" t="s">
        <v>12207</v>
      </c>
    </row>
    <row r="913" spans="3:7">
      <c r="C913" t="s">
        <v>11970</v>
      </c>
      <c r="D913" t="s">
        <v>12140</v>
      </c>
      <c r="E913" t="s">
        <v>11971</v>
      </c>
      <c r="F913" t="s">
        <v>13579</v>
      </c>
      <c r="G913" t="s">
        <v>12207</v>
      </c>
    </row>
    <row r="914" spans="3:7">
      <c r="C914" t="s">
        <v>11972</v>
      </c>
      <c r="D914" t="s">
        <v>13195</v>
      </c>
      <c r="E914" t="s">
        <v>11973</v>
      </c>
      <c r="F914" t="s">
        <v>13579</v>
      </c>
      <c r="G914" t="s">
        <v>12207</v>
      </c>
    </row>
    <row r="915" spans="3:7">
      <c r="C915" t="s">
        <v>11974</v>
      </c>
      <c r="D915" t="s">
        <v>13500</v>
      </c>
      <c r="E915" t="s">
        <v>11897</v>
      </c>
      <c r="F915" t="s">
        <v>13579</v>
      </c>
      <c r="G915" t="s">
        <v>12207</v>
      </c>
    </row>
    <row r="916" spans="3:7">
      <c r="C916" t="s">
        <v>11898</v>
      </c>
      <c r="D916" t="s">
        <v>12430</v>
      </c>
      <c r="E916" t="s">
        <v>11899</v>
      </c>
      <c r="F916" t="s">
        <v>13579</v>
      </c>
      <c r="G916" t="s">
        <v>12207</v>
      </c>
    </row>
    <row r="917" spans="3:7">
      <c r="C917" t="s">
        <v>11900</v>
      </c>
      <c r="D917" t="s">
        <v>11901</v>
      </c>
      <c r="F917" t="s">
        <v>13579</v>
      </c>
      <c r="G917" t="s">
        <v>12207</v>
      </c>
    </row>
    <row r="918" spans="3:7">
      <c r="C918" t="s">
        <v>11902</v>
      </c>
      <c r="D918" t="s">
        <v>11901</v>
      </c>
      <c r="F918" t="s">
        <v>13579</v>
      </c>
      <c r="G918" t="s">
        <v>12207</v>
      </c>
    </row>
    <row r="919" spans="3:7">
      <c r="C919" t="s">
        <v>13709</v>
      </c>
      <c r="D919" t="s">
        <v>12682</v>
      </c>
      <c r="E919" t="s">
        <v>11903</v>
      </c>
      <c r="F919" t="s">
        <v>13579</v>
      </c>
      <c r="G919" t="s">
        <v>12207</v>
      </c>
    </row>
    <row r="920" spans="3:7">
      <c r="C920" t="s">
        <v>11904</v>
      </c>
      <c r="D920" t="s">
        <v>12547</v>
      </c>
      <c r="F920" t="s">
        <v>13579</v>
      </c>
      <c r="G920" t="s">
        <v>12207</v>
      </c>
    </row>
    <row r="921" spans="3:7">
      <c r="C921" t="s">
        <v>11905</v>
      </c>
      <c r="D921" t="s">
        <v>11906</v>
      </c>
      <c r="F921" t="s">
        <v>13579</v>
      </c>
      <c r="G921" t="s">
        <v>12207</v>
      </c>
    </row>
    <row r="922" spans="3:7">
      <c r="C922" t="s">
        <v>11907</v>
      </c>
      <c r="D922" t="s">
        <v>11908</v>
      </c>
      <c r="F922" t="s">
        <v>13579</v>
      </c>
      <c r="G922" t="s">
        <v>12207</v>
      </c>
    </row>
    <row r="923" spans="3:7">
      <c r="C923" t="s">
        <v>11909</v>
      </c>
      <c r="D923" t="s">
        <v>13421</v>
      </c>
      <c r="E923" t="s">
        <v>11910</v>
      </c>
      <c r="F923" t="s">
        <v>13579</v>
      </c>
      <c r="G923" t="s">
        <v>12207</v>
      </c>
    </row>
    <row r="924" spans="3:7">
      <c r="C924" t="s">
        <v>13685</v>
      </c>
      <c r="D924" t="s">
        <v>11911</v>
      </c>
      <c r="E924" t="s">
        <v>11912</v>
      </c>
      <c r="F924" t="s">
        <v>13579</v>
      </c>
      <c r="G924" t="s">
        <v>12207</v>
      </c>
    </row>
    <row r="925" spans="3:7">
      <c r="C925" t="s">
        <v>11913</v>
      </c>
      <c r="D925" t="s">
        <v>12695</v>
      </c>
      <c r="F925" t="s">
        <v>13579</v>
      </c>
      <c r="G925" t="s">
        <v>12207</v>
      </c>
    </row>
    <row r="926" spans="3:7">
      <c r="C926" t="s">
        <v>11914</v>
      </c>
      <c r="D926" t="s">
        <v>13146</v>
      </c>
      <c r="E926" t="s">
        <v>11915</v>
      </c>
      <c r="F926" t="s">
        <v>13579</v>
      </c>
      <c r="G926" t="s">
        <v>12207</v>
      </c>
    </row>
    <row r="927" spans="3:7">
      <c r="C927" t="s">
        <v>11916</v>
      </c>
      <c r="D927" t="s">
        <v>12074</v>
      </c>
      <c r="E927" t="s">
        <v>11917</v>
      </c>
      <c r="F927" t="s">
        <v>13579</v>
      </c>
      <c r="G927" t="s">
        <v>12207</v>
      </c>
    </row>
    <row r="928" spans="3:7">
      <c r="C928" t="s">
        <v>11918</v>
      </c>
      <c r="D928" t="s">
        <v>12535</v>
      </c>
      <c r="F928" t="s">
        <v>13579</v>
      </c>
      <c r="G928" t="s">
        <v>12207</v>
      </c>
    </row>
    <row r="929" spans="3:7">
      <c r="C929" t="s">
        <v>11919</v>
      </c>
      <c r="D929" t="s">
        <v>12756</v>
      </c>
      <c r="E929" t="s">
        <v>11920</v>
      </c>
      <c r="F929" t="s">
        <v>13579</v>
      </c>
      <c r="G929" t="s">
        <v>12207</v>
      </c>
    </row>
    <row r="930" spans="3:7">
      <c r="C930" t="s">
        <v>11921</v>
      </c>
      <c r="D930" t="s">
        <v>13373</v>
      </c>
      <c r="F930" t="s">
        <v>13579</v>
      </c>
      <c r="G930" t="s">
        <v>12207</v>
      </c>
    </row>
    <row r="931" spans="3:7">
      <c r="C931" t="s">
        <v>11922</v>
      </c>
      <c r="D931" t="s">
        <v>12906</v>
      </c>
      <c r="F931" t="s">
        <v>13579</v>
      </c>
      <c r="G931" t="s">
        <v>12207</v>
      </c>
    </row>
    <row r="932" spans="3:7">
      <c r="C932" t="s">
        <v>11923</v>
      </c>
      <c r="D932" t="s">
        <v>13292</v>
      </c>
      <c r="F932" t="s">
        <v>13579</v>
      </c>
      <c r="G932" t="s">
        <v>12207</v>
      </c>
    </row>
    <row r="933" spans="3:7">
      <c r="C933" t="s">
        <v>11924</v>
      </c>
      <c r="D933" t="s">
        <v>13152</v>
      </c>
      <c r="F933" t="s">
        <v>13579</v>
      </c>
      <c r="G933" t="s">
        <v>12207</v>
      </c>
    </row>
    <row r="934" spans="3:7">
      <c r="C934" t="s">
        <v>11925</v>
      </c>
      <c r="D934" t="s">
        <v>13290</v>
      </c>
      <c r="F934" t="s">
        <v>13579</v>
      </c>
      <c r="G934" t="s">
        <v>12207</v>
      </c>
    </row>
    <row r="935" spans="3:7">
      <c r="C935" t="s">
        <v>11926</v>
      </c>
      <c r="D935" t="s">
        <v>13151</v>
      </c>
      <c r="F935" t="s">
        <v>13579</v>
      </c>
      <c r="G935" t="s">
        <v>12207</v>
      </c>
    </row>
    <row r="936" spans="3:7">
      <c r="C936" t="s">
        <v>11927</v>
      </c>
      <c r="D936" t="s">
        <v>13152</v>
      </c>
      <c r="F936" t="s">
        <v>13579</v>
      </c>
      <c r="G936" t="s">
        <v>12207</v>
      </c>
    </row>
    <row r="937" spans="3:7">
      <c r="C937" t="s">
        <v>13701</v>
      </c>
      <c r="D937" t="s">
        <v>11928</v>
      </c>
      <c r="F937" t="s">
        <v>13579</v>
      </c>
      <c r="G937" t="s">
        <v>12207</v>
      </c>
    </row>
    <row r="938" spans="3:7">
      <c r="C938" t="s">
        <v>11929</v>
      </c>
      <c r="D938" t="s">
        <v>13292</v>
      </c>
      <c r="F938" t="s">
        <v>13579</v>
      </c>
      <c r="G938" t="s">
        <v>12207</v>
      </c>
    </row>
    <row r="939" spans="3:7">
      <c r="C939" t="s">
        <v>11930</v>
      </c>
      <c r="D939" t="s">
        <v>13113</v>
      </c>
      <c r="E939" t="s">
        <v>11931</v>
      </c>
      <c r="F939" t="s">
        <v>13579</v>
      </c>
      <c r="G939" t="s">
        <v>12207</v>
      </c>
    </row>
    <row r="940" spans="3:7">
      <c r="C940" t="s">
        <v>11932</v>
      </c>
      <c r="D940" t="s">
        <v>11933</v>
      </c>
      <c r="F940" t="s">
        <v>13579</v>
      </c>
      <c r="G940" t="s">
        <v>12207</v>
      </c>
    </row>
    <row r="941" spans="3:7">
      <c r="C941" t="s">
        <v>11934</v>
      </c>
      <c r="D941" t="s">
        <v>11928</v>
      </c>
      <c r="F941" t="s">
        <v>13579</v>
      </c>
      <c r="G941" t="s">
        <v>12207</v>
      </c>
    </row>
    <row r="942" spans="3:7">
      <c r="C942" t="s">
        <v>11935</v>
      </c>
      <c r="D942" t="s">
        <v>13292</v>
      </c>
      <c r="F942" t="s">
        <v>13579</v>
      </c>
      <c r="G942" t="s">
        <v>12207</v>
      </c>
    </row>
    <row r="943" spans="3:7">
      <c r="C943" t="s">
        <v>11936</v>
      </c>
      <c r="D943" t="s">
        <v>13292</v>
      </c>
      <c r="F943" t="s">
        <v>13579</v>
      </c>
      <c r="G943" t="s">
        <v>12207</v>
      </c>
    </row>
    <row r="944" spans="3:7">
      <c r="C944" t="s">
        <v>13970</v>
      </c>
      <c r="D944" t="s">
        <v>11928</v>
      </c>
      <c r="E944" t="s">
        <v>11937</v>
      </c>
      <c r="F944" t="s">
        <v>13579</v>
      </c>
      <c r="G944" t="s">
        <v>12207</v>
      </c>
    </row>
    <row r="945" spans="3:7">
      <c r="C945" t="s">
        <v>11938</v>
      </c>
      <c r="D945" t="s">
        <v>13292</v>
      </c>
      <c r="F945" t="s">
        <v>13579</v>
      </c>
      <c r="G945" t="s">
        <v>12207</v>
      </c>
    </row>
    <row r="946" spans="3:7">
      <c r="C946" t="s">
        <v>11939</v>
      </c>
      <c r="D946" t="s">
        <v>11928</v>
      </c>
      <c r="F946" t="s">
        <v>13579</v>
      </c>
      <c r="G946" t="s">
        <v>12207</v>
      </c>
    </row>
    <row r="947" spans="3:7">
      <c r="C947" t="s">
        <v>11940</v>
      </c>
      <c r="D947" t="s">
        <v>13200</v>
      </c>
      <c r="F947" t="s">
        <v>13579</v>
      </c>
      <c r="G947" t="s">
        <v>12207</v>
      </c>
    </row>
    <row r="948" spans="3:7">
      <c r="C948" t="s">
        <v>11941</v>
      </c>
      <c r="D948" t="s">
        <v>11928</v>
      </c>
      <c r="F948" t="s">
        <v>13579</v>
      </c>
      <c r="G948" t="s">
        <v>12207</v>
      </c>
    </row>
    <row r="949" spans="3:7">
      <c r="C949" t="s">
        <v>11942</v>
      </c>
      <c r="D949" t="s">
        <v>13064</v>
      </c>
      <c r="E949" t="s">
        <v>11943</v>
      </c>
      <c r="F949" t="s">
        <v>13579</v>
      </c>
      <c r="G949" t="s">
        <v>12207</v>
      </c>
    </row>
    <row r="950" spans="3:7">
      <c r="C950" t="s">
        <v>11944</v>
      </c>
      <c r="D950" t="s">
        <v>13292</v>
      </c>
      <c r="F950" t="s">
        <v>13579</v>
      </c>
      <c r="G950" t="s">
        <v>12207</v>
      </c>
    </row>
    <row r="951" spans="3:7">
      <c r="C951" t="s">
        <v>11945</v>
      </c>
      <c r="D951" t="s">
        <v>11946</v>
      </c>
      <c r="F951" t="s">
        <v>13579</v>
      </c>
      <c r="G951" t="s">
        <v>12207</v>
      </c>
    </row>
    <row r="952" spans="3:7">
      <c r="C952" t="s">
        <v>11947</v>
      </c>
      <c r="D952" t="s">
        <v>11854</v>
      </c>
      <c r="F952" t="s">
        <v>13579</v>
      </c>
      <c r="G952" t="s">
        <v>12207</v>
      </c>
    </row>
    <row r="953" spans="3:7">
      <c r="C953" t="s">
        <v>11855</v>
      </c>
      <c r="D953" t="s">
        <v>12875</v>
      </c>
      <c r="F953" t="s">
        <v>13579</v>
      </c>
      <c r="G953" t="s">
        <v>12207</v>
      </c>
    </row>
    <row r="954" spans="3:7">
      <c r="C954" t="s">
        <v>11856</v>
      </c>
      <c r="D954" t="s">
        <v>12792</v>
      </c>
      <c r="F954" t="s">
        <v>13579</v>
      </c>
      <c r="G954" t="s">
        <v>12207</v>
      </c>
    </row>
    <row r="955" spans="3:7">
      <c r="C955" t="s">
        <v>11857</v>
      </c>
      <c r="D955" t="s">
        <v>12792</v>
      </c>
      <c r="F955" t="s">
        <v>13579</v>
      </c>
      <c r="G955" t="s">
        <v>12207</v>
      </c>
    </row>
    <row r="956" spans="3:7">
      <c r="C956" t="s">
        <v>11858</v>
      </c>
      <c r="D956" t="s">
        <v>12792</v>
      </c>
      <c r="F956" t="s">
        <v>13579</v>
      </c>
      <c r="G956" t="s">
        <v>12207</v>
      </c>
    </row>
    <row r="957" spans="3:7">
      <c r="C957" t="s">
        <v>11859</v>
      </c>
      <c r="D957" t="s">
        <v>13149</v>
      </c>
      <c r="F957" t="s">
        <v>13579</v>
      </c>
      <c r="G957" t="s">
        <v>12207</v>
      </c>
    </row>
    <row r="958" spans="3:7">
      <c r="C958" t="s">
        <v>11860</v>
      </c>
      <c r="D958" t="s">
        <v>13500</v>
      </c>
      <c r="E958" t="s">
        <v>11861</v>
      </c>
      <c r="F958" t="s">
        <v>13579</v>
      </c>
      <c r="G958" t="s">
        <v>12207</v>
      </c>
    </row>
    <row r="959" spans="3:7">
      <c r="C959" t="s">
        <v>11862</v>
      </c>
      <c r="D959" t="s">
        <v>12435</v>
      </c>
      <c r="F959" t="s">
        <v>13579</v>
      </c>
      <c r="G959" t="s">
        <v>12207</v>
      </c>
    </row>
    <row r="960" spans="3:7">
      <c r="C960" t="s">
        <v>11863</v>
      </c>
      <c r="D960" t="s">
        <v>13169</v>
      </c>
      <c r="F960" t="s">
        <v>13579</v>
      </c>
      <c r="G960" t="s">
        <v>12207</v>
      </c>
    </row>
    <row r="961" spans="3:7">
      <c r="C961" t="s">
        <v>13536</v>
      </c>
      <c r="D961" t="s">
        <v>12630</v>
      </c>
      <c r="E961" t="s">
        <v>11864</v>
      </c>
      <c r="F961" t="s">
        <v>13579</v>
      </c>
      <c r="G961" t="s">
        <v>12207</v>
      </c>
    </row>
    <row r="962" spans="3:7">
      <c r="C962" t="s">
        <v>13755</v>
      </c>
      <c r="D962" t="s">
        <v>12630</v>
      </c>
      <c r="F962" t="s">
        <v>13579</v>
      </c>
      <c r="G962" t="s">
        <v>12207</v>
      </c>
    </row>
    <row r="963" spans="3:7">
      <c r="C963" t="s">
        <v>11865</v>
      </c>
      <c r="D963" t="s">
        <v>12789</v>
      </c>
      <c r="F963" t="s">
        <v>13579</v>
      </c>
      <c r="G963" t="s">
        <v>12207</v>
      </c>
    </row>
    <row r="964" spans="3:7">
      <c r="C964" t="s">
        <v>13977</v>
      </c>
      <c r="D964" t="s">
        <v>12789</v>
      </c>
      <c r="F964" t="s">
        <v>13579</v>
      </c>
      <c r="G964" t="s">
        <v>12207</v>
      </c>
    </row>
    <row r="965" spans="3:7">
      <c r="C965" t="s">
        <v>13971</v>
      </c>
      <c r="D965" t="s">
        <v>12789</v>
      </c>
      <c r="F965" t="s">
        <v>13579</v>
      </c>
      <c r="G965" t="s">
        <v>12207</v>
      </c>
    </row>
    <row r="966" spans="3:7">
      <c r="C966" t="s">
        <v>13589</v>
      </c>
      <c r="D966" t="s">
        <v>12789</v>
      </c>
      <c r="E966" t="s">
        <v>11866</v>
      </c>
      <c r="F966" t="s">
        <v>13579</v>
      </c>
      <c r="G966" t="s">
        <v>12207</v>
      </c>
    </row>
    <row r="967" spans="3:7">
      <c r="C967" t="s">
        <v>11867</v>
      </c>
      <c r="D967" t="s">
        <v>12789</v>
      </c>
      <c r="F967" t="s">
        <v>13579</v>
      </c>
      <c r="G967" t="s">
        <v>12207</v>
      </c>
    </row>
    <row r="968" spans="3:7">
      <c r="C968" t="s">
        <v>11868</v>
      </c>
      <c r="D968" t="s">
        <v>11869</v>
      </c>
      <c r="E968" t="s">
        <v>11870</v>
      </c>
      <c r="F968" t="s">
        <v>13579</v>
      </c>
      <c r="G968" t="s">
        <v>12207</v>
      </c>
    </row>
    <row r="969" spans="3:7">
      <c r="C969" t="s">
        <v>11871</v>
      </c>
      <c r="D969" t="s">
        <v>11872</v>
      </c>
      <c r="E969" t="s">
        <v>11873</v>
      </c>
      <c r="F969" t="s">
        <v>13579</v>
      </c>
      <c r="G969" t="s">
        <v>12207</v>
      </c>
    </row>
    <row r="970" spans="3:7">
      <c r="C970" t="s">
        <v>11874</v>
      </c>
      <c r="D970" t="s">
        <v>11869</v>
      </c>
      <c r="E970" t="s">
        <v>11875</v>
      </c>
      <c r="F970" t="s">
        <v>13579</v>
      </c>
      <c r="G970" t="s">
        <v>12207</v>
      </c>
    </row>
    <row r="971" spans="3:7">
      <c r="C971" t="s">
        <v>11876</v>
      </c>
      <c r="D971" t="s">
        <v>13394</v>
      </c>
      <c r="E971" t="s">
        <v>11877</v>
      </c>
      <c r="F971" t="s">
        <v>13579</v>
      </c>
      <c r="G971" t="s">
        <v>12207</v>
      </c>
    </row>
    <row r="972" spans="3:7">
      <c r="C972" t="s">
        <v>11878</v>
      </c>
      <c r="D972" t="s">
        <v>11879</v>
      </c>
      <c r="E972" t="s">
        <v>11880</v>
      </c>
      <c r="F972" t="s">
        <v>13579</v>
      </c>
      <c r="G972" t="s">
        <v>12207</v>
      </c>
    </row>
    <row r="973" spans="3:7">
      <c r="C973" t="s">
        <v>11881</v>
      </c>
      <c r="D973" t="s">
        <v>13152</v>
      </c>
      <c r="F973" t="s">
        <v>13579</v>
      </c>
      <c r="G973" t="s">
        <v>12207</v>
      </c>
    </row>
    <row r="974" spans="3:7">
      <c r="C974" t="s">
        <v>11882</v>
      </c>
      <c r="D974" t="s">
        <v>13169</v>
      </c>
      <c r="F974" t="s">
        <v>13579</v>
      </c>
      <c r="G974" t="s">
        <v>12207</v>
      </c>
    </row>
    <row r="975" spans="3:7">
      <c r="C975" t="s">
        <v>11883</v>
      </c>
      <c r="D975" t="s">
        <v>13292</v>
      </c>
      <c r="F975" t="s">
        <v>13579</v>
      </c>
      <c r="G975" t="s">
        <v>12207</v>
      </c>
    </row>
    <row r="976" spans="3:7">
      <c r="C976" t="s">
        <v>11884</v>
      </c>
      <c r="D976" t="s">
        <v>11885</v>
      </c>
      <c r="E976" t="s">
        <v>11886</v>
      </c>
      <c r="F976" t="s">
        <v>13579</v>
      </c>
      <c r="G976" t="s">
        <v>12207</v>
      </c>
    </row>
    <row r="977" spans="3:7">
      <c r="C977" t="s">
        <v>11887</v>
      </c>
      <c r="D977" t="s">
        <v>11928</v>
      </c>
      <c r="F977" t="s">
        <v>13579</v>
      </c>
      <c r="G977" t="s">
        <v>12207</v>
      </c>
    </row>
    <row r="978" spans="3:7">
      <c r="C978" t="s">
        <v>11888</v>
      </c>
      <c r="D978" t="s">
        <v>11928</v>
      </c>
      <c r="F978" t="s">
        <v>13579</v>
      </c>
      <c r="G978" t="s">
        <v>12207</v>
      </c>
    </row>
    <row r="979" spans="3:7">
      <c r="C979" t="s">
        <v>11889</v>
      </c>
      <c r="D979" t="s">
        <v>11928</v>
      </c>
      <c r="F979" t="s">
        <v>13579</v>
      </c>
      <c r="G979" t="s">
        <v>12207</v>
      </c>
    </row>
    <row r="980" spans="3:7">
      <c r="C980" t="s">
        <v>11890</v>
      </c>
      <c r="D980" t="s">
        <v>13290</v>
      </c>
      <c r="F980" t="s">
        <v>13579</v>
      </c>
      <c r="G980" t="s">
        <v>12207</v>
      </c>
    </row>
    <row r="981" spans="3:7">
      <c r="C981" t="s">
        <v>11891</v>
      </c>
      <c r="D981" t="s">
        <v>13292</v>
      </c>
      <c r="F981" t="s">
        <v>13579</v>
      </c>
      <c r="G981" t="s">
        <v>12207</v>
      </c>
    </row>
    <row r="982" spans="3:7">
      <c r="C982" t="s">
        <v>11892</v>
      </c>
      <c r="D982" t="s">
        <v>13064</v>
      </c>
      <c r="F982" t="s">
        <v>13579</v>
      </c>
      <c r="G982" t="s">
        <v>12207</v>
      </c>
    </row>
    <row r="983" spans="3:7">
      <c r="C983" t="s">
        <v>11893</v>
      </c>
      <c r="D983" t="s">
        <v>11928</v>
      </c>
      <c r="F983" t="s">
        <v>13579</v>
      </c>
      <c r="G983" t="s">
        <v>12207</v>
      </c>
    </row>
    <row r="984" spans="3:7">
      <c r="C984" t="s">
        <v>11894</v>
      </c>
      <c r="D984" t="s">
        <v>13290</v>
      </c>
      <c r="F984" t="s">
        <v>13579</v>
      </c>
      <c r="G984" t="s">
        <v>12207</v>
      </c>
    </row>
    <row r="985" spans="3:7">
      <c r="C985" t="s">
        <v>11895</v>
      </c>
      <c r="D985" t="s">
        <v>11928</v>
      </c>
      <c r="F985" t="s">
        <v>13579</v>
      </c>
      <c r="G985" t="s">
        <v>12207</v>
      </c>
    </row>
    <row r="986" spans="3:7">
      <c r="C986" t="s">
        <v>11896</v>
      </c>
      <c r="D986" t="s">
        <v>11928</v>
      </c>
      <c r="F986" t="s">
        <v>13579</v>
      </c>
      <c r="G986" t="s">
        <v>12207</v>
      </c>
    </row>
    <row r="987" spans="3:7">
      <c r="C987" t="s">
        <v>11825</v>
      </c>
      <c r="D987" t="s">
        <v>11928</v>
      </c>
      <c r="F987" t="s">
        <v>13579</v>
      </c>
      <c r="G987" t="s">
        <v>12207</v>
      </c>
    </row>
    <row r="988" spans="3:7">
      <c r="C988" t="s">
        <v>11826</v>
      </c>
      <c r="D988" t="s">
        <v>11933</v>
      </c>
      <c r="F988" t="s">
        <v>13579</v>
      </c>
      <c r="G988" t="s">
        <v>12207</v>
      </c>
    </row>
    <row r="989" spans="3:7">
      <c r="C989" t="s">
        <v>11827</v>
      </c>
      <c r="D989" t="s">
        <v>13152</v>
      </c>
      <c r="F989" t="s">
        <v>13579</v>
      </c>
      <c r="G989" t="s">
        <v>12207</v>
      </c>
    </row>
    <row r="990" spans="3:7">
      <c r="C990" t="s">
        <v>11828</v>
      </c>
      <c r="D990" t="s">
        <v>13064</v>
      </c>
      <c r="F990" t="s">
        <v>13579</v>
      </c>
      <c r="G990" t="s">
        <v>12207</v>
      </c>
    </row>
    <row r="991" spans="3:7">
      <c r="C991" t="s">
        <v>11829</v>
      </c>
      <c r="D991" t="s">
        <v>11933</v>
      </c>
      <c r="F991" t="s">
        <v>13579</v>
      </c>
      <c r="G991" t="s">
        <v>12207</v>
      </c>
    </row>
    <row r="992" spans="3:7">
      <c r="C992" t="s">
        <v>13841</v>
      </c>
      <c r="D992" t="s">
        <v>12992</v>
      </c>
      <c r="E992" t="s">
        <v>11830</v>
      </c>
      <c r="F992" t="s">
        <v>13579</v>
      </c>
      <c r="G992" t="s">
        <v>12207</v>
      </c>
    </row>
    <row r="993" spans="3:7">
      <c r="C993" t="s">
        <v>11831</v>
      </c>
      <c r="D993" t="s">
        <v>13051</v>
      </c>
      <c r="F993" t="s">
        <v>13579</v>
      </c>
      <c r="G993" t="s">
        <v>12207</v>
      </c>
    </row>
    <row r="994" spans="3:7">
      <c r="C994" t="s">
        <v>11832</v>
      </c>
      <c r="D994" t="s">
        <v>11833</v>
      </c>
      <c r="E994" t="s">
        <v>11834</v>
      </c>
      <c r="F994" t="s">
        <v>13579</v>
      </c>
      <c r="G994" t="s">
        <v>12207</v>
      </c>
    </row>
    <row r="995" spans="3:7">
      <c r="C995" t="s">
        <v>11835</v>
      </c>
      <c r="D995" t="s">
        <v>11836</v>
      </c>
      <c r="F995" t="s">
        <v>13579</v>
      </c>
      <c r="G995" t="s">
        <v>12207</v>
      </c>
    </row>
    <row r="996" spans="3:7">
      <c r="C996" t="s">
        <v>11837</v>
      </c>
      <c r="D996" t="s">
        <v>11836</v>
      </c>
      <c r="F996" t="s">
        <v>13579</v>
      </c>
      <c r="G996" t="s">
        <v>12207</v>
      </c>
    </row>
    <row r="997" spans="3:7">
      <c r="C997" t="s">
        <v>11838</v>
      </c>
      <c r="D997" t="s">
        <v>12894</v>
      </c>
      <c r="E997" t="s">
        <v>11839</v>
      </c>
      <c r="F997" t="s">
        <v>13579</v>
      </c>
      <c r="G997" t="s">
        <v>12207</v>
      </c>
    </row>
    <row r="998" spans="3:7">
      <c r="C998" t="s">
        <v>11840</v>
      </c>
      <c r="D998" t="s">
        <v>12192</v>
      </c>
      <c r="F998" t="s">
        <v>13579</v>
      </c>
      <c r="G998" t="s">
        <v>12207</v>
      </c>
    </row>
    <row r="999" spans="3:7">
      <c r="C999" t="s">
        <v>13843</v>
      </c>
      <c r="D999" t="s">
        <v>13146</v>
      </c>
      <c r="E999" t="s">
        <v>11841</v>
      </c>
      <c r="F999" t="s">
        <v>13579</v>
      </c>
      <c r="G999" t="s">
        <v>12207</v>
      </c>
    </row>
    <row r="1000" spans="3:7">
      <c r="C1000" t="s">
        <v>11842</v>
      </c>
      <c r="D1000" t="s">
        <v>13209</v>
      </c>
      <c r="E1000" t="s">
        <v>11843</v>
      </c>
      <c r="F1000" t="s">
        <v>13579</v>
      </c>
      <c r="G1000" t="s">
        <v>12207</v>
      </c>
    </row>
    <row r="1001" spans="3:7">
      <c r="C1001" t="s">
        <v>11844</v>
      </c>
      <c r="D1001" t="s">
        <v>12199</v>
      </c>
      <c r="F1001" t="s">
        <v>13579</v>
      </c>
      <c r="G1001" t="s">
        <v>12207</v>
      </c>
    </row>
    <row r="1002" spans="3:7">
      <c r="C1002" t="s">
        <v>11845</v>
      </c>
      <c r="D1002" t="s">
        <v>13051</v>
      </c>
      <c r="F1002" t="s">
        <v>13579</v>
      </c>
      <c r="G1002" t="s">
        <v>12207</v>
      </c>
    </row>
    <row r="1003" spans="3:7">
      <c r="C1003" t="s">
        <v>11846</v>
      </c>
      <c r="D1003" t="s">
        <v>12993</v>
      </c>
      <c r="F1003" t="s">
        <v>13579</v>
      </c>
      <c r="G1003" t="s">
        <v>12207</v>
      </c>
    </row>
    <row r="1004" spans="3:7">
      <c r="C1004" t="s">
        <v>11847</v>
      </c>
      <c r="D1004" t="s">
        <v>12921</v>
      </c>
      <c r="F1004" t="s">
        <v>13579</v>
      </c>
      <c r="G1004" t="s">
        <v>12207</v>
      </c>
    </row>
    <row r="1005" spans="3:7">
      <c r="C1005" t="s">
        <v>11848</v>
      </c>
      <c r="D1005" t="s">
        <v>12921</v>
      </c>
      <c r="F1005" t="s">
        <v>13579</v>
      </c>
      <c r="G1005" t="s">
        <v>12207</v>
      </c>
    </row>
    <row r="1006" spans="3:7">
      <c r="C1006" t="s">
        <v>11849</v>
      </c>
      <c r="D1006" t="s">
        <v>12682</v>
      </c>
      <c r="F1006" t="s">
        <v>13579</v>
      </c>
      <c r="G1006" t="s">
        <v>12207</v>
      </c>
    </row>
    <row r="1007" spans="3:7">
      <c r="C1007" t="s">
        <v>11850</v>
      </c>
      <c r="D1007" t="s">
        <v>12993</v>
      </c>
      <c r="F1007" t="s">
        <v>13579</v>
      </c>
      <c r="G1007" t="s">
        <v>12207</v>
      </c>
    </row>
    <row r="1008" spans="3:7">
      <c r="C1008" t="s">
        <v>11851</v>
      </c>
      <c r="D1008" t="s">
        <v>12682</v>
      </c>
      <c r="E1008" t="s">
        <v>11852</v>
      </c>
      <c r="F1008" t="s">
        <v>13579</v>
      </c>
      <c r="G1008" t="s">
        <v>12207</v>
      </c>
    </row>
    <row r="1009" spans="3:7">
      <c r="C1009" t="s">
        <v>11853</v>
      </c>
      <c r="D1009" t="s">
        <v>13152</v>
      </c>
      <c r="E1009" t="s">
        <v>11765</v>
      </c>
      <c r="F1009" t="s">
        <v>13579</v>
      </c>
      <c r="G1009" t="s">
        <v>12207</v>
      </c>
    </row>
    <row r="1010" spans="3:7">
      <c r="C1010" t="s">
        <v>11766</v>
      </c>
      <c r="D1010" t="s">
        <v>12621</v>
      </c>
      <c r="F1010" t="s">
        <v>13579</v>
      </c>
      <c r="G1010" t="s">
        <v>12207</v>
      </c>
    </row>
    <row r="1011" spans="3:7">
      <c r="C1011" t="s">
        <v>11767</v>
      </c>
      <c r="D1011" t="s">
        <v>11768</v>
      </c>
      <c r="F1011" t="s">
        <v>13579</v>
      </c>
      <c r="G1011" t="s">
        <v>12207</v>
      </c>
    </row>
    <row r="1012" spans="3:7">
      <c r="C1012" t="s">
        <v>11769</v>
      </c>
      <c r="D1012" t="s">
        <v>13578</v>
      </c>
      <c r="F1012" t="s">
        <v>13579</v>
      </c>
      <c r="G1012" t="s">
        <v>12207</v>
      </c>
    </row>
    <row r="1013" spans="3:7">
      <c r="C1013" t="s">
        <v>11770</v>
      </c>
      <c r="D1013" t="s">
        <v>13578</v>
      </c>
      <c r="F1013" t="s">
        <v>13579</v>
      </c>
      <c r="G1013" t="s">
        <v>12207</v>
      </c>
    </row>
    <row r="1014" spans="3:7">
      <c r="C1014" t="s">
        <v>11771</v>
      </c>
      <c r="D1014" t="s">
        <v>13578</v>
      </c>
      <c r="F1014" t="s">
        <v>13579</v>
      </c>
      <c r="G1014" t="s">
        <v>12207</v>
      </c>
    </row>
    <row r="1015" spans="3:7">
      <c r="C1015" t="s">
        <v>11772</v>
      </c>
      <c r="D1015" t="s">
        <v>13578</v>
      </c>
      <c r="F1015" t="s">
        <v>13579</v>
      </c>
      <c r="G1015" t="s">
        <v>12207</v>
      </c>
    </row>
    <row r="1016" spans="3:7">
      <c r="C1016" t="s">
        <v>11773</v>
      </c>
      <c r="D1016" t="s">
        <v>13075</v>
      </c>
      <c r="F1016" t="s">
        <v>13579</v>
      </c>
      <c r="G1016" t="s">
        <v>12207</v>
      </c>
    </row>
    <row r="1017" spans="3:7">
      <c r="C1017" t="s">
        <v>11774</v>
      </c>
      <c r="D1017" t="s">
        <v>12682</v>
      </c>
      <c r="F1017" t="s">
        <v>13579</v>
      </c>
      <c r="G1017" t="s">
        <v>12207</v>
      </c>
    </row>
    <row r="1018" spans="3:7">
      <c r="C1018" t="s">
        <v>11775</v>
      </c>
      <c r="D1018" t="s">
        <v>11776</v>
      </c>
      <c r="F1018" t="s">
        <v>13579</v>
      </c>
      <c r="G1018" t="s">
        <v>12207</v>
      </c>
    </row>
    <row r="1019" spans="3:7">
      <c r="C1019" t="s">
        <v>11777</v>
      </c>
      <c r="D1019" t="s">
        <v>13075</v>
      </c>
      <c r="F1019" t="s">
        <v>13579</v>
      </c>
      <c r="G1019" t="s">
        <v>12207</v>
      </c>
    </row>
    <row r="1020" spans="3:7">
      <c r="C1020" t="s">
        <v>11778</v>
      </c>
      <c r="D1020" t="s">
        <v>13075</v>
      </c>
      <c r="F1020" t="s">
        <v>13579</v>
      </c>
      <c r="G1020" t="s">
        <v>12207</v>
      </c>
    </row>
    <row r="1021" spans="3:7">
      <c r="C1021" t="s">
        <v>11779</v>
      </c>
      <c r="D1021" t="s">
        <v>12621</v>
      </c>
      <c r="F1021" t="s">
        <v>13579</v>
      </c>
      <c r="G1021" t="s">
        <v>12207</v>
      </c>
    </row>
    <row r="1022" spans="3:7">
      <c r="C1022" t="s">
        <v>11780</v>
      </c>
      <c r="D1022" t="s">
        <v>11781</v>
      </c>
      <c r="F1022" t="s">
        <v>13265</v>
      </c>
      <c r="G1022" t="s">
        <v>13183</v>
      </c>
    </row>
    <row r="1023" spans="3:7">
      <c r="C1023" t="s">
        <v>11782</v>
      </c>
      <c r="D1023" t="s">
        <v>11783</v>
      </c>
      <c r="F1023" t="s">
        <v>13265</v>
      </c>
      <c r="G1023" t="s">
        <v>13183</v>
      </c>
    </row>
    <row r="1024" spans="3:7">
      <c r="C1024" t="s">
        <v>11784</v>
      </c>
      <c r="D1024" t="s">
        <v>13344</v>
      </c>
      <c r="F1024" t="s">
        <v>13265</v>
      </c>
      <c r="G1024" t="s">
        <v>13183</v>
      </c>
    </row>
    <row r="1025" spans="3:7">
      <c r="C1025" t="s">
        <v>11785</v>
      </c>
      <c r="D1025" t="s">
        <v>12265</v>
      </c>
      <c r="F1025" t="s">
        <v>13265</v>
      </c>
      <c r="G1025" t="s">
        <v>13183</v>
      </c>
    </row>
    <row r="1026" spans="3:7">
      <c r="C1026" t="s">
        <v>11786</v>
      </c>
      <c r="D1026" t="s">
        <v>12783</v>
      </c>
      <c r="F1026" t="s">
        <v>13265</v>
      </c>
      <c r="G1026" t="s">
        <v>13183</v>
      </c>
    </row>
    <row r="1027" spans="3:7">
      <c r="C1027" t="s">
        <v>11787</v>
      </c>
      <c r="D1027" t="s">
        <v>11788</v>
      </c>
      <c r="F1027" t="s">
        <v>13265</v>
      </c>
      <c r="G1027" t="s">
        <v>13183</v>
      </c>
    </row>
    <row r="1028" spans="3:7">
      <c r="C1028" t="s">
        <v>11789</v>
      </c>
      <c r="D1028" t="s">
        <v>13344</v>
      </c>
      <c r="F1028" t="s">
        <v>13265</v>
      </c>
      <c r="G1028" t="s">
        <v>13183</v>
      </c>
    </row>
    <row r="1029" spans="3:7">
      <c r="C1029" t="s">
        <v>11790</v>
      </c>
      <c r="D1029" t="s">
        <v>13128</v>
      </c>
      <c r="E1029" t="s">
        <v>11791</v>
      </c>
      <c r="F1029" t="s">
        <v>13265</v>
      </c>
      <c r="G1029" t="s">
        <v>13183</v>
      </c>
    </row>
    <row r="1030" spans="3:7">
      <c r="C1030" t="s">
        <v>11792</v>
      </c>
      <c r="D1030" t="s">
        <v>13099</v>
      </c>
      <c r="F1030" t="s">
        <v>13265</v>
      </c>
      <c r="G1030" t="s">
        <v>13183</v>
      </c>
    </row>
    <row r="1031" spans="3:7">
      <c r="C1031" t="s">
        <v>11793</v>
      </c>
      <c r="D1031" t="s">
        <v>13380</v>
      </c>
      <c r="E1031" t="s">
        <v>11794</v>
      </c>
      <c r="F1031" t="s">
        <v>13265</v>
      </c>
      <c r="G1031" t="s">
        <v>13183</v>
      </c>
    </row>
    <row r="1032" spans="3:7">
      <c r="C1032" t="s">
        <v>11795</v>
      </c>
      <c r="D1032" t="s">
        <v>11796</v>
      </c>
      <c r="F1032" t="s">
        <v>13265</v>
      </c>
      <c r="G1032" t="s">
        <v>13183</v>
      </c>
    </row>
    <row r="1033" spans="3:7">
      <c r="C1033" t="s">
        <v>11797</v>
      </c>
      <c r="D1033" t="s">
        <v>13385</v>
      </c>
      <c r="F1033" t="s">
        <v>13265</v>
      </c>
      <c r="G1033" t="s">
        <v>13183</v>
      </c>
    </row>
    <row r="1034" spans="3:7">
      <c r="C1034" t="s">
        <v>11798</v>
      </c>
      <c r="D1034" t="s">
        <v>13252</v>
      </c>
      <c r="E1034" t="s">
        <v>11799</v>
      </c>
      <c r="F1034" t="s">
        <v>13265</v>
      </c>
      <c r="G1034" t="s">
        <v>13183</v>
      </c>
    </row>
    <row r="1035" spans="3:7">
      <c r="C1035" t="s">
        <v>11800</v>
      </c>
      <c r="D1035" t="s">
        <v>11801</v>
      </c>
      <c r="F1035" t="s">
        <v>13265</v>
      </c>
      <c r="G1035" t="s">
        <v>13183</v>
      </c>
    </row>
    <row r="1036" spans="3:7">
      <c r="C1036" t="s">
        <v>11802</v>
      </c>
      <c r="D1036" t="s">
        <v>11803</v>
      </c>
      <c r="F1036" t="s">
        <v>13265</v>
      </c>
      <c r="G1036" t="s">
        <v>13183</v>
      </c>
    </row>
    <row r="1037" spans="3:7">
      <c r="C1037" t="s">
        <v>11804</v>
      </c>
      <c r="D1037" t="s">
        <v>13264</v>
      </c>
      <c r="F1037" t="s">
        <v>13265</v>
      </c>
      <c r="G1037" t="s">
        <v>13183</v>
      </c>
    </row>
    <row r="1038" spans="3:7">
      <c r="C1038" t="s">
        <v>11805</v>
      </c>
      <c r="D1038" t="s">
        <v>13264</v>
      </c>
      <c r="F1038" t="s">
        <v>13265</v>
      </c>
      <c r="G1038" t="s">
        <v>13183</v>
      </c>
    </row>
    <row r="1039" spans="3:7">
      <c r="C1039" t="s">
        <v>11806</v>
      </c>
      <c r="D1039" t="s">
        <v>12521</v>
      </c>
      <c r="F1039" t="s">
        <v>13265</v>
      </c>
      <c r="G1039" t="s">
        <v>13183</v>
      </c>
    </row>
    <row r="1040" spans="3:7">
      <c r="C1040" t="s">
        <v>11807</v>
      </c>
      <c r="D1040" t="s">
        <v>13264</v>
      </c>
      <c r="F1040" t="s">
        <v>13265</v>
      </c>
      <c r="G1040" t="s">
        <v>13183</v>
      </c>
    </row>
    <row r="1041" spans="3:7">
      <c r="C1041" t="s">
        <v>13981</v>
      </c>
      <c r="D1041" t="s">
        <v>13151</v>
      </c>
      <c r="E1041" t="s">
        <v>11808</v>
      </c>
      <c r="F1041" t="s">
        <v>13265</v>
      </c>
      <c r="G1041" t="s">
        <v>13172</v>
      </c>
    </row>
    <row r="1042" spans="3:7">
      <c r="C1042" t="s">
        <v>11809</v>
      </c>
      <c r="D1042" t="s">
        <v>12845</v>
      </c>
      <c r="F1042" t="s">
        <v>13265</v>
      </c>
      <c r="G1042" t="s">
        <v>13172</v>
      </c>
    </row>
    <row r="1043" spans="3:7">
      <c r="C1043" t="s">
        <v>14064</v>
      </c>
      <c r="D1043" t="s">
        <v>12407</v>
      </c>
      <c r="E1043" t="s">
        <v>11810</v>
      </c>
      <c r="F1043" t="s">
        <v>13265</v>
      </c>
      <c r="G1043" t="s">
        <v>13172</v>
      </c>
    </row>
    <row r="1044" spans="3:7">
      <c r="C1044" t="s">
        <v>11811</v>
      </c>
      <c r="D1044" t="s">
        <v>12921</v>
      </c>
      <c r="F1044" t="s">
        <v>13265</v>
      </c>
      <c r="G1044" t="s">
        <v>13172</v>
      </c>
    </row>
    <row r="1045" spans="3:7">
      <c r="C1045" t="s">
        <v>13983</v>
      </c>
      <c r="D1045" t="s">
        <v>13488</v>
      </c>
      <c r="E1045" t="s">
        <v>11812</v>
      </c>
      <c r="F1045" t="s">
        <v>13265</v>
      </c>
      <c r="G1045" t="s">
        <v>13172</v>
      </c>
    </row>
    <row r="1046" spans="3:7">
      <c r="C1046" t="s">
        <v>11813</v>
      </c>
      <c r="D1046" t="s">
        <v>13200</v>
      </c>
      <c r="F1046" t="s">
        <v>13265</v>
      </c>
      <c r="G1046" t="s">
        <v>13172</v>
      </c>
    </row>
    <row r="1047" spans="3:7">
      <c r="C1047" t="s">
        <v>11814</v>
      </c>
      <c r="D1047" t="s">
        <v>13151</v>
      </c>
      <c r="F1047" t="s">
        <v>13265</v>
      </c>
      <c r="G1047" t="s">
        <v>13172</v>
      </c>
    </row>
    <row r="1048" spans="3:7">
      <c r="C1048" t="s">
        <v>14063</v>
      </c>
      <c r="D1048" t="s">
        <v>12545</v>
      </c>
      <c r="F1048" t="s">
        <v>13265</v>
      </c>
      <c r="G1048" t="s">
        <v>13172</v>
      </c>
    </row>
    <row r="1049" spans="3:7">
      <c r="C1049" t="s">
        <v>11815</v>
      </c>
      <c r="D1049" t="s">
        <v>13064</v>
      </c>
      <c r="E1049" t="s">
        <v>11816</v>
      </c>
      <c r="F1049" t="s">
        <v>13265</v>
      </c>
      <c r="G1049" t="s">
        <v>13183</v>
      </c>
    </row>
    <row r="1050" spans="3:7">
      <c r="C1050" t="s">
        <v>11817</v>
      </c>
      <c r="D1050" t="s">
        <v>13264</v>
      </c>
      <c r="F1050" t="s">
        <v>13265</v>
      </c>
      <c r="G1050" t="s">
        <v>13183</v>
      </c>
    </row>
    <row r="1051" spans="3:7">
      <c r="C1051" t="s">
        <v>11818</v>
      </c>
      <c r="D1051" t="s">
        <v>12545</v>
      </c>
      <c r="F1051" t="s">
        <v>13265</v>
      </c>
      <c r="G1051" t="s">
        <v>13183</v>
      </c>
    </row>
    <row r="1052" spans="3:7">
      <c r="C1052" t="s">
        <v>11819</v>
      </c>
      <c r="D1052" t="s">
        <v>12906</v>
      </c>
      <c r="F1052" t="s">
        <v>13265</v>
      </c>
      <c r="G1052" t="s">
        <v>13183</v>
      </c>
    </row>
    <row r="1053" spans="3:7">
      <c r="C1053" t="s">
        <v>11820</v>
      </c>
      <c r="D1053" t="s">
        <v>12298</v>
      </c>
      <c r="F1053" t="s">
        <v>13265</v>
      </c>
      <c r="G1053" t="s">
        <v>13183</v>
      </c>
    </row>
    <row r="1054" spans="3:7">
      <c r="C1054" t="s">
        <v>11821</v>
      </c>
      <c r="D1054" t="s">
        <v>11822</v>
      </c>
      <c r="F1054" t="s">
        <v>13265</v>
      </c>
      <c r="G1054" t="s">
        <v>13183</v>
      </c>
    </row>
    <row r="1055" spans="3:7">
      <c r="C1055" t="s">
        <v>11823</v>
      </c>
      <c r="D1055" t="s">
        <v>13264</v>
      </c>
      <c r="F1055" t="s">
        <v>13265</v>
      </c>
      <c r="G1055" t="s">
        <v>13183</v>
      </c>
    </row>
    <row r="1056" spans="3:7">
      <c r="C1056" t="s">
        <v>11824</v>
      </c>
      <c r="D1056" t="s">
        <v>13128</v>
      </c>
      <c r="F1056" t="s">
        <v>13265</v>
      </c>
      <c r="G1056" t="s">
        <v>13183</v>
      </c>
    </row>
    <row r="1057" spans="3:7">
      <c r="C1057" t="s">
        <v>11700</v>
      </c>
      <c r="D1057" t="s">
        <v>11701</v>
      </c>
      <c r="E1057" t="s">
        <v>11702</v>
      </c>
      <c r="F1057" t="s">
        <v>13265</v>
      </c>
      <c r="G1057" t="s">
        <v>13183</v>
      </c>
    </row>
    <row r="1058" spans="3:7">
      <c r="C1058" t="s">
        <v>11703</v>
      </c>
      <c r="D1058" t="s">
        <v>12751</v>
      </c>
      <c r="F1058" t="s">
        <v>13265</v>
      </c>
      <c r="G1058" t="s">
        <v>13183</v>
      </c>
    </row>
    <row r="1059" spans="3:7">
      <c r="C1059" t="s">
        <v>11704</v>
      </c>
      <c r="D1059" t="s">
        <v>11803</v>
      </c>
      <c r="F1059" t="s">
        <v>13265</v>
      </c>
      <c r="G1059" t="s">
        <v>13183</v>
      </c>
    </row>
    <row r="1060" spans="3:7">
      <c r="C1060" t="s">
        <v>11705</v>
      </c>
      <c r="D1060" t="s">
        <v>13417</v>
      </c>
      <c r="F1060" t="s">
        <v>13265</v>
      </c>
      <c r="G1060" t="s">
        <v>13183</v>
      </c>
    </row>
    <row r="1061" spans="3:7">
      <c r="C1061" t="s">
        <v>11706</v>
      </c>
      <c r="D1061" t="s">
        <v>11803</v>
      </c>
      <c r="F1061" t="s">
        <v>13265</v>
      </c>
      <c r="G1061" t="s">
        <v>13183</v>
      </c>
    </row>
    <row r="1062" spans="3:7">
      <c r="C1062" t="s">
        <v>11707</v>
      </c>
      <c r="D1062" t="s">
        <v>13360</v>
      </c>
      <c r="F1062" t="s">
        <v>13265</v>
      </c>
      <c r="G1062" t="s">
        <v>13183</v>
      </c>
    </row>
    <row r="1063" spans="3:7">
      <c r="C1063" t="s">
        <v>11708</v>
      </c>
      <c r="D1063" t="s">
        <v>11709</v>
      </c>
      <c r="F1063" t="s">
        <v>13265</v>
      </c>
      <c r="G1063" t="s">
        <v>13183</v>
      </c>
    </row>
    <row r="1064" spans="3:7">
      <c r="C1064" t="s">
        <v>11710</v>
      </c>
      <c r="D1064" t="s">
        <v>13344</v>
      </c>
      <c r="F1064" t="s">
        <v>13265</v>
      </c>
      <c r="G1064" t="s">
        <v>13183</v>
      </c>
    </row>
    <row r="1065" spans="3:7">
      <c r="C1065" t="s">
        <v>11711</v>
      </c>
      <c r="D1065" t="s">
        <v>13051</v>
      </c>
      <c r="F1065" t="s">
        <v>13265</v>
      </c>
      <c r="G1065" t="s">
        <v>13183</v>
      </c>
    </row>
    <row r="1066" spans="3:7">
      <c r="C1066" t="s">
        <v>11712</v>
      </c>
      <c r="D1066" t="s">
        <v>11713</v>
      </c>
      <c r="E1066" t="s">
        <v>11714</v>
      </c>
      <c r="F1066" t="s">
        <v>13265</v>
      </c>
      <c r="G1066" t="s">
        <v>13183</v>
      </c>
    </row>
    <row r="1067" spans="3:7">
      <c r="C1067" t="s">
        <v>11715</v>
      </c>
      <c r="D1067" t="s">
        <v>11713</v>
      </c>
      <c r="F1067" t="s">
        <v>13265</v>
      </c>
      <c r="G1067" t="s">
        <v>13183</v>
      </c>
    </row>
    <row r="1068" spans="3:7">
      <c r="C1068" t="s">
        <v>11716</v>
      </c>
      <c r="D1068" t="s">
        <v>11717</v>
      </c>
      <c r="F1068" t="s">
        <v>13265</v>
      </c>
      <c r="G1068" t="s">
        <v>13183</v>
      </c>
    </row>
    <row r="1069" spans="3:7">
      <c r="C1069" t="s">
        <v>11718</v>
      </c>
      <c r="D1069" t="s">
        <v>11719</v>
      </c>
      <c r="F1069" t="s">
        <v>13265</v>
      </c>
      <c r="G1069" t="s">
        <v>13183</v>
      </c>
    </row>
    <row r="1070" spans="3:7">
      <c r="C1070" t="s">
        <v>11720</v>
      </c>
      <c r="D1070" t="s">
        <v>11803</v>
      </c>
      <c r="F1070" t="s">
        <v>13265</v>
      </c>
      <c r="G1070" t="s">
        <v>13183</v>
      </c>
    </row>
    <row r="1071" spans="3:7">
      <c r="C1071" t="s">
        <v>11721</v>
      </c>
      <c r="D1071" t="s">
        <v>11722</v>
      </c>
      <c r="F1071" t="s">
        <v>13265</v>
      </c>
      <c r="G1071" t="s">
        <v>13183</v>
      </c>
    </row>
    <row r="1072" spans="3:7">
      <c r="C1072" t="s">
        <v>11723</v>
      </c>
      <c r="D1072" t="s">
        <v>13225</v>
      </c>
      <c r="E1072" t="s">
        <v>11724</v>
      </c>
      <c r="F1072" t="s">
        <v>13265</v>
      </c>
      <c r="G1072" t="s">
        <v>13183</v>
      </c>
    </row>
    <row r="1073" spans="3:7">
      <c r="C1073" t="s">
        <v>11725</v>
      </c>
      <c r="D1073" t="s">
        <v>11726</v>
      </c>
      <c r="F1073" t="s">
        <v>13265</v>
      </c>
      <c r="G1073" t="s">
        <v>13183</v>
      </c>
    </row>
    <row r="1074" spans="3:7">
      <c r="C1074" t="s">
        <v>11727</v>
      </c>
      <c r="D1074" t="s">
        <v>11728</v>
      </c>
      <c r="F1074" t="s">
        <v>13265</v>
      </c>
      <c r="G1074" t="s">
        <v>13183</v>
      </c>
    </row>
    <row r="1075" spans="3:7">
      <c r="C1075" t="s">
        <v>11729</v>
      </c>
      <c r="D1075" t="s">
        <v>11730</v>
      </c>
      <c r="F1075" t="s">
        <v>13265</v>
      </c>
      <c r="G1075" t="s">
        <v>13183</v>
      </c>
    </row>
    <row r="1076" spans="3:7">
      <c r="C1076" t="s">
        <v>11731</v>
      </c>
      <c r="D1076" t="s">
        <v>11732</v>
      </c>
      <c r="F1076" t="s">
        <v>13265</v>
      </c>
      <c r="G1076" t="s">
        <v>13183</v>
      </c>
    </row>
    <row r="1077" spans="3:7">
      <c r="C1077" t="s">
        <v>11733</v>
      </c>
      <c r="D1077" t="s">
        <v>12140</v>
      </c>
      <c r="F1077" t="s">
        <v>13265</v>
      </c>
      <c r="G1077" t="s">
        <v>13183</v>
      </c>
    </row>
    <row r="1078" spans="3:7">
      <c r="C1078" t="s">
        <v>11734</v>
      </c>
      <c r="D1078" t="s">
        <v>12871</v>
      </c>
      <c r="F1078" t="s">
        <v>13265</v>
      </c>
      <c r="G1078" t="s">
        <v>13183</v>
      </c>
    </row>
    <row r="1079" spans="3:7">
      <c r="C1079" t="s">
        <v>11735</v>
      </c>
      <c r="D1079" t="s">
        <v>11736</v>
      </c>
      <c r="F1079" t="s">
        <v>13265</v>
      </c>
      <c r="G1079" t="s">
        <v>13183</v>
      </c>
    </row>
    <row r="1080" spans="3:7">
      <c r="C1080" t="s">
        <v>11737</v>
      </c>
      <c r="D1080" t="s">
        <v>12966</v>
      </c>
      <c r="E1080" t="s">
        <v>11738</v>
      </c>
      <c r="F1080" t="s">
        <v>13265</v>
      </c>
      <c r="G1080" t="s">
        <v>13183</v>
      </c>
    </row>
    <row r="1081" spans="3:7">
      <c r="C1081" t="s">
        <v>11739</v>
      </c>
      <c r="D1081" t="s">
        <v>11740</v>
      </c>
      <c r="F1081" t="s">
        <v>13520</v>
      </c>
      <c r="G1081" t="s">
        <v>13058</v>
      </c>
    </row>
    <row r="1082" spans="3:7">
      <c r="C1082" t="s">
        <v>11741</v>
      </c>
      <c r="D1082" t="s">
        <v>11742</v>
      </c>
      <c r="F1082" t="s">
        <v>13265</v>
      </c>
      <c r="G1082" t="s">
        <v>13183</v>
      </c>
    </row>
    <row r="1083" spans="3:7">
      <c r="C1083" t="s">
        <v>11743</v>
      </c>
      <c r="D1083" t="s">
        <v>12983</v>
      </c>
      <c r="F1083" t="s">
        <v>13265</v>
      </c>
      <c r="G1083" t="s">
        <v>13183</v>
      </c>
    </row>
    <row r="1084" spans="3:7">
      <c r="C1084" t="s">
        <v>11744</v>
      </c>
      <c r="D1084" t="s">
        <v>13264</v>
      </c>
      <c r="E1084" t="s">
        <v>11745</v>
      </c>
      <c r="F1084" t="s">
        <v>13265</v>
      </c>
      <c r="G1084" t="s">
        <v>13183</v>
      </c>
    </row>
    <row r="1085" spans="3:7">
      <c r="C1085" t="s">
        <v>11746</v>
      </c>
      <c r="D1085" t="s">
        <v>11801</v>
      </c>
      <c r="F1085" t="s">
        <v>13265</v>
      </c>
      <c r="G1085" t="s">
        <v>13183</v>
      </c>
    </row>
    <row r="1086" spans="3:7">
      <c r="C1086" t="s">
        <v>11747</v>
      </c>
      <c r="D1086" t="s">
        <v>11803</v>
      </c>
      <c r="F1086" t="s">
        <v>13265</v>
      </c>
      <c r="G1086" t="s">
        <v>13183</v>
      </c>
    </row>
    <row r="1087" spans="3:7">
      <c r="C1087" t="s">
        <v>11748</v>
      </c>
      <c r="D1087" t="s">
        <v>12147</v>
      </c>
      <c r="F1087" t="s">
        <v>13265</v>
      </c>
      <c r="G1087" t="s">
        <v>13183</v>
      </c>
    </row>
    <row r="1088" spans="3:7">
      <c r="C1088" t="s">
        <v>11749</v>
      </c>
      <c r="D1088" t="s">
        <v>11750</v>
      </c>
      <c r="F1088" t="s">
        <v>13265</v>
      </c>
      <c r="G1088" t="s">
        <v>13183</v>
      </c>
    </row>
    <row r="1089" spans="3:7">
      <c r="C1089" t="s">
        <v>11751</v>
      </c>
      <c r="D1089" t="s">
        <v>13128</v>
      </c>
      <c r="E1089" t="s">
        <v>11752</v>
      </c>
      <c r="F1089" t="s">
        <v>13265</v>
      </c>
      <c r="G1089" t="s">
        <v>13183</v>
      </c>
    </row>
    <row r="1090" spans="3:7">
      <c r="C1090" t="s">
        <v>11753</v>
      </c>
      <c r="D1090" t="s">
        <v>11754</v>
      </c>
      <c r="F1090" t="s">
        <v>13265</v>
      </c>
      <c r="G1090" t="s">
        <v>13183</v>
      </c>
    </row>
    <row r="1091" spans="3:7">
      <c r="C1091" t="s">
        <v>11755</v>
      </c>
      <c r="D1091" t="s">
        <v>12298</v>
      </c>
      <c r="F1091" t="s">
        <v>13265</v>
      </c>
      <c r="G1091" t="s">
        <v>13183</v>
      </c>
    </row>
    <row r="1092" spans="3:7">
      <c r="C1092" t="s">
        <v>11756</v>
      </c>
      <c r="D1092" t="s">
        <v>11757</v>
      </c>
      <c r="E1092" t="s">
        <v>11758</v>
      </c>
      <c r="F1092" t="s">
        <v>13265</v>
      </c>
      <c r="G1092" t="s">
        <v>13183</v>
      </c>
    </row>
    <row r="1093" spans="3:7">
      <c r="C1093" t="s">
        <v>11759</v>
      </c>
      <c r="D1093" t="s">
        <v>11728</v>
      </c>
      <c r="F1093" t="s">
        <v>13265</v>
      </c>
      <c r="G1093" t="s">
        <v>13183</v>
      </c>
    </row>
    <row r="1094" spans="3:7">
      <c r="C1094" t="s">
        <v>11760</v>
      </c>
      <c r="D1094" t="s">
        <v>11761</v>
      </c>
      <c r="F1094" t="s">
        <v>13265</v>
      </c>
      <c r="G1094" t="s">
        <v>13183</v>
      </c>
    </row>
    <row r="1095" spans="3:7">
      <c r="C1095" t="s">
        <v>11762</v>
      </c>
      <c r="D1095" t="s">
        <v>13424</v>
      </c>
      <c r="F1095" t="s">
        <v>13265</v>
      </c>
      <c r="G1095" t="s">
        <v>13183</v>
      </c>
    </row>
    <row r="1096" spans="3:7">
      <c r="C1096" t="s">
        <v>14041</v>
      </c>
      <c r="D1096" t="s">
        <v>13488</v>
      </c>
      <c r="E1096" t="s">
        <v>11763</v>
      </c>
      <c r="F1096" t="s">
        <v>13265</v>
      </c>
      <c r="G1096" t="s">
        <v>13202</v>
      </c>
    </row>
    <row r="1097" spans="3:7">
      <c r="C1097" t="s">
        <v>14055</v>
      </c>
      <c r="D1097" t="s">
        <v>13292</v>
      </c>
      <c r="E1097" t="s">
        <v>11764</v>
      </c>
      <c r="F1097" t="s">
        <v>13265</v>
      </c>
      <c r="G1097" t="s">
        <v>13202</v>
      </c>
    </row>
    <row r="1098" spans="3:7">
      <c r="C1098" t="s">
        <v>11644</v>
      </c>
      <c r="D1098" t="s">
        <v>11645</v>
      </c>
      <c r="E1098" t="s">
        <v>11646</v>
      </c>
      <c r="F1098" t="s">
        <v>13265</v>
      </c>
      <c r="G1098" t="s">
        <v>13183</v>
      </c>
    </row>
    <row r="1099" spans="3:7">
      <c r="C1099" t="s">
        <v>11647</v>
      </c>
      <c r="D1099" t="s">
        <v>11648</v>
      </c>
      <c r="F1099" t="s">
        <v>13265</v>
      </c>
      <c r="G1099" t="s">
        <v>13183</v>
      </c>
    </row>
    <row r="1100" spans="3:7">
      <c r="C1100" t="s">
        <v>11649</v>
      </c>
      <c r="D1100" t="s">
        <v>13264</v>
      </c>
      <c r="F1100" t="s">
        <v>13265</v>
      </c>
      <c r="G1100" t="s">
        <v>13183</v>
      </c>
    </row>
    <row r="1101" spans="3:7">
      <c r="C1101" t="s">
        <v>11650</v>
      </c>
      <c r="D1101" t="s">
        <v>13264</v>
      </c>
      <c r="F1101" t="s">
        <v>13265</v>
      </c>
      <c r="G1101" t="s">
        <v>13172</v>
      </c>
    </row>
    <row r="1102" spans="3:7">
      <c r="C1102" t="s">
        <v>11651</v>
      </c>
      <c r="D1102" t="s">
        <v>11652</v>
      </c>
      <c r="F1102" t="s">
        <v>13265</v>
      </c>
      <c r="G1102" t="s">
        <v>13172</v>
      </c>
    </row>
    <row r="1103" spans="3:7">
      <c r="C1103" t="s">
        <v>11653</v>
      </c>
      <c r="D1103" t="s">
        <v>11652</v>
      </c>
      <c r="F1103" t="s">
        <v>13265</v>
      </c>
      <c r="G1103" t="s">
        <v>13172</v>
      </c>
    </row>
    <row r="1104" spans="3:7">
      <c r="C1104" t="s">
        <v>11654</v>
      </c>
      <c r="D1104" t="s">
        <v>11655</v>
      </c>
      <c r="E1104" t="s">
        <v>11656</v>
      </c>
      <c r="F1104" t="s">
        <v>13265</v>
      </c>
      <c r="G1104" t="s">
        <v>13172</v>
      </c>
    </row>
    <row r="1105" spans="3:7">
      <c r="C1105" t="s">
        <v>14038</v>
      </c>
      <c r="D1105" t="s">
        <v>12958</v>
      </c>
      <c r="F1105" t="s">
        <v>13265</v>
      </c>
      <c r="G1105" t="s">
        <v>13172</v>
      </c>
    </row>
    <row r="1106" spans="3:7">
      <c r="C1106" t="s">
        <v>11657</v>
      </c>
      <c r="D1106" t="s">
        <v>11658</v>
      </c>
      <c r="F1106" t="s">
        <v>13265</v>
      </c>
      <c r="G1106" t="s">
        <v>13172</v>
      </c>
    </row>
    <row r="1107" spans="3:7">
      <c r="C1107" t="s">
        <v>11659</v>
      </c>
      <c r="D1107" t="s">
        <v>11660</v>
      </c>
      <c r="F1107" t="s">
        <v>13265</v>
      </c>
      <c r="G1107" t="s">
        <v>13172</v>
      </c>
    </row>
    <row r="1108" spans="3:7">
      <c r="C1108" t="s">
        <v>11661</v>
      </c>
      <c r="D1108" t="s">
        <v>11662</v>
      </c>
      <c r="F1108" t="s">
        <v>13265</v>
      </c>
      <c r="G1108" t="s">
        <v>13172</v>
      </c>
    </row>
    <row r="1109" spans="3:7">
      <c r="C1109" t="s">
        <v>11663</v>
      </c>
      <c r="D1109" t="s">
        <v>11658</v>
      </c>
      <c r="F1109" t="s">
        <v>13265</v>
      </c>
      <c r="G1109" t="s">
        <v>13172</v>
      </c>
    </row>
    <row r="1110" spans="3:7">
      <c r="C1110" t="s">
        <v>11664</v>
      </c>
      <c r="D1110" t="s">
        <v>13075</v>
      </c>
      <c r="F1110" t="s">
        <v>13265</v>
      </c>
      <c r="G1110" t="s">
        <v>13172</v>
      </c>
    </row>
    <row r="1111" spans="3:7">
      <c r="C1111" t="s">
        <v>11665</v>
      </c>
      <c r="D1111" t="s">
        <v>11666</v>
      </c>
      <c r="F1111" t="s">
        <v>13265</v>
      </c>
      <c r="G1111" t="s">
        <v>13172</v>
      </c>
    </row>
    <row r="1112" spans="3:7">
      <c r="C1112" t="s">
        <v>11667</v>
      </c>
      <c r="D1112" t="s">
        <v>12030</v>
      </c>
      <c r="F1112" t="s">
        <v>13265</v>
      </c>
      <c r="G1112" t="s">
        <v>13172</v>
      </c>
    </row>
    <row r="1113" spans="3:7">
      <c r="C1113" t="s">
        <v>11668</v>
      </c>
      <c r="D1113" t="s">
        <v>12370</v>
      </c>
      <c r="E1113" t="s">
        <v>11669</v>
      </c>
      <c r="F1113" t="s">
        <v>13265</v>
      </c>
      <c r="G1113" t="s">
        <v>13172</v>
      </c>
    </row>
    <row r="1114" spans="3:7">
      <c r="C1114" t="s">
        <v>11670</v>
      </c>
      <c r="D1114" t="s">
        <v>13444</v>
      </c>
      <c r="F1114" t="s">
        <v>13265</v>
      </c>
      <c r="G1114" t="s">
        <v>13172</v>
      </c>
    </row>
    <row r="1115" spans="3:7">
      <c r="C1115" t="s">
        <v>11671</v>
      </c>
      <c r="D1115" t="s">
        <v>11672</v>
      </c>
      <c r="E1115" t="s">
        <v>11673</v>
      </c>
      <c r="F1115" t="s">
        <v>13265</v>
      </c>
      <c r="G1115" t="s">
        <v>13172</v>
      </c>
    </row>
    <row r="1116" spans="3:7">
      <c r="C1116" t="s">
        <v>11674</v>
      </c>
      <c r="D1116" t="s">
        <v>11675</v>
      </c>
      <c r="F1116" t="s">
        <v>13265</v>
      </c>
      <c r="G1116" t="s">
        <v>13172</v>
      </c>
    </row>
    <row r="1117" spans="3:7">
      <c r="C1117" t="s">
        <v>11676</v>
      </c>
      <c r="D1117" t="s">
        <v>12983</v>
      </c>
      <c r="E1117" t="s">
        <v>11677</v>
      </c>
      <c r="F1117" t="s">
        <v>13265</v>
      </c>
      <c r="G1117" t="s">
        <v>13172</v>
      </c>
    </row>
    <row r="1118" spans="3:7">
      <c r="C1118" t="s">
        <v>11678</v>
      </c>
      <c r="D1118" t="s">
        <v>13380</v>
      </c>
      <c r="F1118" t="s">
        <v>13265</v>
      </c>
      <c r="G1118" t="s">
        <v>13172</v>
      </c>
    </row>
    <row r="1119" spans="3:7">
      <c r="C1119" t="s">
        <v>11679</v>
      </c>
      <c r="D1119" t="s">
        <v>11680</v>
      </c>
      <c r="E1119" t="s">
        <v>11681</v>
      </c>
      <c r="F1119" t="s">
        <v>13265</v>
      </c>
      <c r="G1119" t="s">
        <v>13172</v>
      </c>
    </row>
    <row r="1120" spans="3:7">
      <c r="C1120" t="s">
        <v>11682</v>
      </c>
      <c r="D1120" t="s">
        <v>13225</v>
      </c>
      <c r="F1120" t="s">
        <v>13265</v>
      </c>
      <c r="G1120" t="s">
        <v>13172</v>
      </c>
    </row>
    <row r="1121" spans="3:7">
      <c r="C1121" t="s">
        <v>11683</v>
      </c>
      <c r="D1121" t="s">
        <v>13380</v>
      </c>
      <c r="E1121" t="s">
        <v>11684</v>
      </c>
      <c r="F1121" t="s">
        <v>13265</v>
      </c>
      <c r="G1121" t="s">
        <v>13172</v>
      </c>
    </row>
    <row r="1122" spans="3:7">
      <c r="C1122" t="s">
        <v>11685</v>
      </c>
      <c r="D1122" t="s">
        <v>13380</v>
      </c>
      <c r="E1122" t="s">
        <v>11686</v>
      </c>
      <c r="F1122" t="s">
        <v>13265</v>
      </c>
      <c r="G1122" t="s">
        <v>13172</v>
      </c>
    </row>
    <row r="1123" spans="3:7">
      <c r="C1123" t="s">
        <v>11687</v>
      </c>
      <c r="D1123" t="s">
        <v>13225</v>
      </c>
      <c r="F1123" t="s">
        <v>13265</v>
      </c>
      <c r="G1123" t="s">
        <v>13172</v>
      </c>
    </row>
    <row r="1124" spans="3:7">
      <c r="C1124" t="s">
        <v>11688</v>
      </c>
      <c r="D1124" t="s">
        <v>11689</v>
      </c>
      <c r="F1124" t="s">
        <v>13265</v>
      </c>
      <c r="G1124" t="s">
        <v>13172</v>
      </c>
    </row>
    <row r="1125" spans="3:7">
      <c r="C1125" t="s">
        <v>11690</v>
      </c>
      <c r="D1125" t="s">
        <v>13128</v>
      </c>
      <c r="E1125" t="s">
        <v>11691</v>
      </c>
      <c r="F1125" t="s">
        <v>13265</v>
      </c>
      <c r="G1125" t="s">
        <v>13172</v>
      </c>
    </row>
    <row r="1126" spans="3:7">
      <c r="C1126" t="s">
        <v>11692</v>
      </c>
      <c r="D1126" t="s">
        <v>13128</v>
      </c>
      <c r="F1126" t="s">
        <v>13265</v>
      </c>
      <c r="G1126" t="s">
        <v>13172</v>
      </c>
    </row>
    <row r="1127" spans="3:7">
      <c r="C1127" t="s">
        <v>11693</v>
      </c>
      <c r="D1127" t="s">
        <v>12140</v>
      </c>
      <c r="F1127" t="s">
        <v>13265</v>
      </c>
      <c r="G1127" t="s">
        <v>13172</v>
      </c>
    </row>
    <row r="1128" spans="3:7">
      <c r="C1128" t="s">
        <v>11694</v>
      </c>
      <c r="D1128" t="s">
        <v>11695</v>
      </c>
      <c r="E1128" t="s">
        <v>11696</v>
      </c>
      <c r="F1128" t="s">
        <v>13265</v>
      </c>
      <c r="G1128" t="s">
        <v>13172</v>
      </c>
    </row>
    <row r="1129" spans="3:7">
      <c r="C1129" t="s">
        <v>11697</v>
      </c>
      <c r="D1129" t="s">
        <v>11680</v>
      </c>
      <c r="F1129" t="s">
        <v>13265</v>
      </c>
      <c r="G1129" t="s">
        <v>13172</v>
      </c>
    </row>
    <row r="1130" spans="3:7">
      <c r="C1130" t="s">
        <v>11698</v>
      </c>
      <c r="D1130" t="s">
        <v>13225</v>
      </c>
      <c r="F1130" t="s">
        <v>13265</v>
      </c>
      <c r="G1130" t="s">
        <v>13172</v>
      </c>
    </row>
    <row r="1131" spans="3:7">
      <c r="C1131" t="s">
        <v>11699</v>
      </c>
      <c r="D1131" t="s">
        <v>13380</v>
      </c>
      <c r="E1131" t="s">
        <v>11586</v>
      </c>
      <c r="F1131" t="s">
        <v>13265</v>
      </c>
      <c r="G1131" t="s">
        <v>13172</v>
      </c>
    </row>
    <row r="1132" spans="3:7">
      <c r="C1132" t="s">
        <v>11587</v>
      </c>
      <c r="D1132" t="s">
        <v>11588</v>
      </c>
      <c r="F1132" t="s">
        <v>13265</v>
      </c>
      <c r="G1132" t="s">
        <v>13172</v>
      </c>
    </row>
    <row r="1133" spans="3:7">
      <c r="C1133" t="s">
        <v>11589</v>
      </c>
      <c r="D1133" t="s">
        <v>11590</v>
      </c>
      <c r="F1133" t="s">
        <v>13265</v>
      </c>
      <c r="G1133" t="s">
        <v>13172</v>
      </c>
    </row>
    <row r="1134" spans="3:7">
      <c r="C1134" t="s">
        <v>11591</v>
      </c>
      <c r="D1134" t="s">
        <v>11592</v>
      </c>
      <c r="E1134" t="s">
        <v>11593</v>
      </c>
      <c r="F1134" t="s">
        <v>13265</v>
      </c>
      <c r="G1134" t="s">
        <v>13172</v>
      </c>
    </row>
    <row r="1135" spans="3:7">
      <c r="C1135" t="s">
        <v>11594</v>
      </c>
      <c r="D1135" t="s">
        <v>11595</v>
      </c>
      <c r="F1135" t="s">
        <v>13265</v>
      </c>
      <c r="G1135" t="s">
        <v>13266</v>
      </c>
    </row>
    <row r="1136" spans="3:7">
      <c r="C1136" t="s">
        <v>11596</v>
      </c>
      <c r="D1136" t="s">
        <v>11740</v>
      </c>
      <c r="F1136" t="s">
        <v>13265</v>
      </c>
      <c r="G1136" t="s">
        <v>13172</v>
      </c>
    </row>
    <row r="1137" spans="3:7">
      <c r="C1137" t="s">
        <v>11597</v>
      </c>
      <c r="D1137" t="s">
        <v>13444</v>
      </c>
      <c r="F1137" t="s">
        <v>13265</v>
      </c>
      <c r="G1137" t="s">
        <v>13172</v>
      </c>
    </row>
    <row r="1138" spans="3:7">
      <c r="C1138" t="s">
        <v>11598</v>
      </c>
      <c r="D1138" t="s">
        <v>11599</v>
      </c>
      <c r="F1138" t="s">
        <v>13265</v>
      </c>
      <c r="G1138" t="s">
        <v>13172</v>
      </c>
    </row>
    <row r="1139" spans="3:7">
      <c r="C1139" t="s">
        <v>11600</v>
      </c>
      <c r="D1139" t="s">
        <v>13298</v>
      </c>
      <c r="E1139" t="s">
        <v>11601</v>
      </c>
      <c r="F1139" t="s">
        <v>13265</v>
      </c>
      <c r="G1139" t="s">
        <v>13172</v>
      </c>
    </row>
    <row r="1140" spans="3:7">
      <c r="C1140" t="s">
        <v>11602</v>
      </c>
      <c r="D1140" t="s">
        <v>13041</v>
      </c>
      <c r="F1140" t="s">
        <v>13265</v>
      </c>
      <c r="G1140" t="s">
        <v>13172</v>
      </c>
    </row>
    <row r="1141" spans="3:7">
      <c r="C1141" t="s">
        <v>11603</v>
      </c>
      <c r="D1141" t="s">
        <v>11604</v>
      </c>
      <c r="F1141" t="s">
        <v>13265</v>
      </c>
      <c r="G1141" t="s">
        <v>13172</v>
      </c>
    </row>
    <row r="1142" spans="3:7">
      <c r="C1142" t="s">
        <v>11605</v>
      </c>
      <c r="D1142" t="s">
        <v>12117</v>
      </c>
      <c r="E1142" t="s">
        <v>11606</v>
      </c>
      <c r="F1142" t="s">
        <v>13265</v>
      </c>
      <c r="G1142" t="s">
        <v>13172</v>
      </c>
    </row>
    <row r="1143" spans="3:7">
      <c r="C1143" t="s">
        <v>11607</v>
      </c>
      <c r="D1143" t="s">
        <v>13428</v>
      </c>
      <c r="F1143" t="s">
        <v>13265</v>
      </c>
      <c r="G1143" t="s">
        <v>13172</v>
      </c>
    </row>
    <row r="1144" spans="3:7">
      <c r="C1144" t="s">
        <v>11608</v>
      </c>
      <c r="D1144" t="s">
        <v>13428</v>
      </c>
      <c r="F1144" t="s">
        <v>13265</v>
      </c>
      <c r="G1144" t="s">
        <v>13172</v>
      </c>
    </row>
    <row r="1145" spans="3:7">
      <c r="C1145" t="s">
        <v>11609</v>
      </c>
      <c r="D1145" t="s">
        <v>12140</v>
      </c>
      <c r="F1145" t="s">
        <v>13265</v>
      </c>
      <c r="G1145" t="s">
        <v>13172</v>
      </c>
    </row>
    <row r="1146" spans="3:7">
      <c r="C1146" t="s">
        <v>11610</v>
      </c>
      <c r="D1146" t="s">
        <v>13478</v>
      </c>
      <c r="F1146" t="s">
        <v>13265</v>
      </c>
      <c r="G1146" t="s">
        <v>13172</v>
      </c>
    </row>
    <row r="1147" spans="3:7">
      <c r="C1147" t="s">
        <v>11611</v>
      </c>
      <c r="D1147" t="s">
        <v>13380</v>
      </c>
      <c r="F1147" t="s">
        <v>13265</v>
      </c>
      <c r="G1147" t="s">
        <v>13172</v>
      </c>
    </row>
    <row r="1148" spans="3:7">
      <c r="C1148" t="s">
        <v>11612</v>
      </c>
      <c r="D1148" t="s">
        <v>12832</v>
      </c>
      <c r="E1148" t="s">
        <v>11613</v>
      </c>
      <c r="F1148" t="s">
        <v>13265</v>
      </c>
      <c r="G1148" t="s">
        <v>13172</v>
      </c>
    </row>
    <row r="1149" spans="3:7">
      <c r="C1149" t="s">
        <v>11614</v>
      </c>
      <c r="D1149" t="s">
        <v>13264</v>
      </c>
      <c r="E1149" t="s">
        <v>11615</v>
      </c>
      <c r="F1149" t="s">
        <v>13265</v>
      </c>
      <c r="G1149" t="s">
        <v>13172</v>
      </c>
    </row>
    <row r="1150" spans="3:7">
      <c r="C1150" t="s">
        <v>11616</v>
      </c>
      <c r="D1150" t="s">
        <v>12871</v>
      </c>
      <c r="F1150" t="s">
        <v>13265</v>
      </c>
      <c r="G1150" t="s">
        <v>13172</v>
      </c>
    </row>
    <row r="1151" spans="3:7">
      <c r="C1151" t="s">
        <v>11617</v>
      </c>
      <c r="D1151" t="s">
        <v>11618</v>
      </c>
      <c r="E1151" t="s">
        <v>11619</v>
      </c>
      <c r="F1151" t="s">
        <v>13265</v>
      </c>
      <c r="G1151" t="s">
        <v>13172</v>
      </c>
    </row>
    <row r="1152" spans="3:7">
      <c r="C1152" t="s">
        <v>11620</v>
      </c>
      <c r="D1152" t="s">
        <v>11621</v>
      </c>
      <c r="F1152" t="s">
        <v>13265</v>
      </c>
      <c r="G1152" t="s">
        <v>13172</v>
      </c>
    </row>
    <row r="1153" spans="3:7">
      <c r="C1153" t="s">
        <v>11622</v>
      </c>
      <c r="D1153" t="s">
        <v>11623</v>
      </c>
      <c r="F1153" t="s">
        <v>13265</v>
      </c>
      <c r="G1153" t="s">
        <v>13172</v>
      </c>
    </row>
    <row r="1154" spans="3:7">
      <c r="C1154" t="s">
        <v>11624</v>
      </c>
      <c r="D1154" t="s">
        <v>11621</v>
      </c>
      <c r="F1154" t="s">
        <v>13265</v>
      </c>
      <c r="G1154" t="s">
        <v>13172</v>
      </c>
    </row>
    <row r="1155" spans="3:7">
      <c r="C1155" t="s">
        <v>11625</v>
      </c>
      <c r="D1155" t="s">
        <v>11621</v>
      </c>
      <c r="F1155" t="s">
        <v>13265</v>
      </c>
      <c r="G1155" t="s">
        <v>13172</v>
      </c>
    </row>
    <row r="1156" spans="3:7">
      <c r="C1156" t="s">
        <v>11626</v>
      </c>
      <c r="D1156" t="s">
        <v>11621</v>
      </c>
      <c r="F1156" t="s">
        <v>13265</v>
      </c>
      <c r="G1156" t="s">
        <v>13172</v>
      </c>
    </row>
    <row r="1157" spans="3:7">
      <c r="C1157" t="s">
        <v>11627</v>
      </c>
      <c r="D1157" t="s">
        <v>12937</v>
      </c>
      <c r="F1157" t="s">
        <v>13265</v>
      </c>
      <c r="G1157" t="s">
        <v>13172</v>
      </c>
    </row>
    <row r="1158" spans="3:7">
      <c r="C1158" t="s">
        <v>11628</v>
      </c>
      <c r="D1158" t="s">
        <v>11621</v>
      </c>
      <c r="F1158" t="s">
        <v>13265</v>
      </c>
      <c r="G1158" t="s">
        <v>13172</v>
      </c>
    </row>
    <row r="1159" spans="3:7">
      <c r="C1159" t="s">
        <v>11629</v>
      </c>
      <c r="D1159" t="s">
        <v>11621</v>
      </c>
      <c r="E1159" t="s">
        <v>11630</v>
      </c>
      <c r="F1159" t="s">
        <v>13265</v>
      </c>
      <c r="G1159" t="s">
        <v>13172</v>
      </c>
    </row>
    <row r="1160" spans="3:7">
      <c r="C1160" t="s">
        <v>11631</v>
      </c>
      <c r="D1160" t="s">
        <v>11621</v>
      </c>
      <c r="F1160" t="s">
        <v>13265</v>
      </c>
      <c r="G1160" t="s">
        <v>13172</v>
      </c>
    </row>
    <row r="1161" spans="3:7">
      <c r="C1161" t="s">
        <v>11632</v>
      </c>
      <c r="D1161" t="s">
        <v>13264</v>
      </c>
      <c r="F1161" t="s">
        <v>13265</v>
      </c>
      <c r="G1161" t="s">
        <v>13172</v>
      </c>
    </row>
    <row r="1162" spans="3:7">
      <c r="C1162" t="s">
        <v>11633</v>
      </c>
      <c r="D1162" t="s">
        <v>13298</v>
      </c>
      <c r="F1162" t="s">
        <v>13265</v>
      </c>
      <c r="G1162" t="s">
        <v>13172</v>
      </c>
    </row>
    <row r="1163" spans="3:7">
      <c r="C1163" t="s">
        <v>11634</v>
      </c>
      <c r="D1163" t="s">
        <v>11623</v>
      </c>
      <c r="F1163" t="s">
        <v>13265</v>
      </c>
      <c r="G1163" t="s">
        <v>13172</v>
      </c>
    </row>
    <row r="1164" spans="3:7">
      <c r="C1164" t="s">
        <v>11635</v>
      </c>
      <c r="D1164" t="s">
        <v>11621</v>
      </c>
      <c r="F1164" t="s">
        <v>13265</v>
      </c>
      <c r="G1164" t="s">
        <v>13172</v>
      </c>
    </row>
    <row r="1165" spans="3:7">
      <c r="C1165" t="s">
        <v>11636</v>
      </c>
      <c r="D1165" t="s">
        <v>11637</v>
      </c>
      <c r="F1165" t="s">
        <v>13265</v>
      </c>
      <c r="G1165" t="s">
        <v>13172</v>
      </c>
    </row>
    <row r="1166" spans="3:7">
      <c r="C1166" t="s">
        <v>11638</v>
      </c>
      <c r="D1166" t="s">
        <v>13526</v>
      </c>
      <c r="F1166" t="s">
        <v>13265</v>
      </c>
      <c r="G1166" t="s">
        <v>13172</v>
      </c>
    </row>
    <row r="1167" spans="3:7">
      <c r="C1167" t="s">
        <v>11639</v>
      </c>
      <c r="D1167" t="s">
        <v>11621</v>
      </c>
      <c r="F1167" t="s">
        <v>13265</v>
      </c>
      <c r="G1167" t="s">
        <v>13172</v>
      </c>
    </row>
    <row r="1168" spans="3:7">
      <c r="C1168" t="s">
        <v>11640</v>
      </c>
      <c r="D1168" t="s">
        <v>11621</v>
      </c>
      <c r="F1168" t="s">
        <v>13265</v>
      </c>
      <c r="G1168" t="s">
        <v>13172</v>
      </c>
    </row>
    <row r="1169" spans="3:7">
      <c r="C1169" t="s">
        <v>11641</v>
      </c>
      <c r="D1169" t="s">
        <v>13264</v>
      </c>
      <c r="E1169" t="s">
        <v>11642</v>
      </c>
      <c r="F1169" t="s">
        <v>13265</v>
      </c>
      <c r="G1169" t="s">
        <v>13172</v>
      </c>
    </row>
    <row r="1170" spans="3:7">
      <c r="C1170" t="s">
        <v>11643</v>
      </c>
      <c r="D1170" t="s">
        <v>11981</v>
      </c>
      <c r="F1170" t="s">
        <v>13265</v>
      </c>
      <c r="G1170" t="s">
        <v>13172</v>
      </c>
    </row>
    <row r="1171" spans="3:7">
      <c r="C1171" t="s">
        <v>11530</v>
      </c>
      <c r="D1171" t="s">
        <v>11531</v>
      </c>
      <c r="F1171" t="s">
        <v>13265</v>
      </c>
      <c r="G1171" t="s">
        <v>13172</v>
      </c>
    </row>
    <row r="1172" spans="3:7">
      <c r="C1172" t="s">
        <v>11532</v>
      </c>
      <c r="D1172" t="s">
        <v>11803</v>
      </c>
      <c r="F1172" t="s">
        <v>13265</v>
      </c>
      <c r="G1172" t="s">
        <v>13266</v>
      </c>
    </row>
    <row r="1173" spans="3:7">
      <c r="C1173" t="s">
        <v>11533</v>
      </c>
      <c r="D1173" t="s">
        <v>11803</v>
      </c>
      <c r="F1173" t="s">
        <v>13265</v>
      </c>
      <c r="G1173" t="s">
        <v>13266</v>
      </c>
    </row>
    <row r="1174" spans="3:7">
      <c r="C1174" t="s">
        <v>11534</v>
      </c>
      <c r="D1174" t="s">
        <v>11531</v>
      </c>
      <c r="F1174" t="s">
        <v>13265</v>
      </c>
      <c r="G1174" t="s">
        <v>13172</v>
      </c>
    </row>
    <row r="1175" spans="3:7">
      <c r="C1175" t="s">
        <v>11535</v>
      </c>
      <c r="D1175" t="s">
        <v>11803</v>
      </c>
      <c r="F1175" t="s">
        <v>13265</v>
      </c>
      <c r="G1175" t="s">
        <v>13266</v>
      </c>
    </row>
    <row r="1176" spans="3:7">
      <c r="C1176" t="s">
        <v>11536</v>
      </c>
      <c r="D1176" t="s">
        <v>11803</v>
      </c>
      <c r="F1176" t="s">
        <v>13265</v>
      </c>
      <c r="G1176" t="s">
        <v>13266</v>
      </c>
    </row>
    <row r="1177" spans="3:7">
      <c r="C1177" t="s">
        <v>11537</v>
      </c>
      <c r="D1177" t="s">
        <v>11531</v>
      </c>
      <c r="F1177" t="s">
        <v>13265</v>
      </c>
      <c r="G1177" t="s">
        <v>13172</v>
      </c>
    </row>
    <row r="1178" spans="3:7">
      <c r="C1178" t="s">
        <v>11538</v>
      </c>
      <c r="D1178" t="s">
        <v>11539</v>
      </c>
      <c r="F1178" t="s">
        <v>13265</v>
      </c>
      <c r="G1178" t="s">
        <v>13172</v>
      </c>
    </row>
    <row r="1179" spans="3:7">
      <c r="C1179" t="s">
        <v>11540</v>
      </c>
      <c r="D1179" t="s">
        <v>11541</v>
      </c>
      <c r="F1179" t="s">
        <v>13265</v>
      </c>
      <c r="G1179" t="s">
        <v>13172</v>
      </c>
    </row>
    <row r="1180" spans="3:7">
      <c r="C1180" t="s">
        <v>13557</v>
      </c>
      <c r="D1180" t="s">
        <v>12407</v>
      </c>
      <c r="F1180" t="s">
        <v>13265</v>
      </c>
      <c r="G1180" t="s">
        <v>13172</v>
      </c>
    </row>
    <row r="1181" spans="3:7">
      <c r="C1181" t="s">
        <v>11542</v>
      </c>
      <c r="D1181" t="s">
        <v>11740</v>
      </c>
      <c r="E1181" t="s">
        <v>11543</v>
      </c>
      <c r="F1181" t="s">
        <v>13265</v>
      </c>
      <c r="G1181" t="s">
        <v>13172</v>
      </c>
    </row>
    <row r="1182" spans="3:7">
      <c r="C1182" t="s">
        <v>11544</v>
      </c>
      <c r="D1182" t="s">
        <v>12751</v>
      </c>
      <c r="F1182" t="s">
        <v>13265</v>
      </c>
      <c r="G1182" t="s">
        <v>11545</v>
      </c>
    </row>
    <row r="1183" spans="3:7">
      <c r="C1183" t="s">
        <v>11546</v>
      </c>
      <c r="D1183" t="s">
        <v>12609</v>
      </c>
      <c r="E1183" t="s">
        <v>11547</v>
      </c>
      <c r="F1183" t="s">
        <v>13265</v>
      </c>
      <c r="G1183" t="s">
        <v>13172</v>
      </c>
    </row>
    <row r="1184" spans="3:7">
      <c r="C1184" t="s">
        <v>11548</v>
      </c>
      <c r="D1184" t="s">
        <v>11645</v>
      </c>
      <c r="F1184" t="s">
        <v>13265</v>
      </c>
      <c r="G1184" t="s">
        <v>13172</v>
      </c>
    </row>
    <row r="1185" spans="3:7">
      <c r="C1185" t="s">
        <v>14097</v>
      </c>
      <c r="D1185" t="s">
        <v>12407</v>
      </c>
      <c r="F1185" t="s">
        <v>13265</v>
      </c>
      <c r="G1185" t="s">
        <v>13172</v>
      </c>
    </row>
    <row r="1186" spans="3:7">
      <c r="C1186" t="s">
        <v>14108</v>
      </c>
      <c r="D1186" t="s">
        <v>11549</v>
      </c>
      <c r="F1186" t="s">
        <v>13265</v>
      </c>
      <c r="G1186" t="s">
        <v>13172</v>
      </c>
    </row>
    <row r="1187" spans="3:7">
      <c r="C1187" t="s">
        <v>11550</v>
      </c>
      <c r="D1187" t="s">
        <v>12829</v>
      </c>
      <c r="E1187" t="s">
        <v>11551</v>
      </c>
      <c r="F1187" t="s">
        <v>13265</v>
      </c>
      <c r="G1187" t="s">
        <v>13172</v>
      </c>
    </row>
    <row r="1188" spans="3:7">
      <c r="C1188" t="s">
        <v>11552</v>
      </c>
      <c r="D1188" t="s">
        <v>11553</v>
      </c>
      <c r="F1188" t="s">
        <v>13265</v>
      </c>
      <c r="G1188" t="s">
        <v>13172</v>
      </c>
    </row>
    <row r="1189" spans="3:7">
      <c r="C1189" t="s">
        <v>14056</v>
      </c>
      <c r="D1189" t="s">
        <v>11549</v>
      </c>
      <c r="F1189" t="s">
        <v>13265</v>
      </c>
      <c r="G1189" t="s">
        <v>13172</v>
      </c>
    </row>
    <row r="1190" spans="3:7">
      <c r="C1190" t="s">
        <v>11554</v>
      </c>
      <c r="D1190" t="s">
        <v>13385</v>
      </c>
      <c r="F1190" t="s">
        <v>13265</v>
      </c>
      <c r="G1190" t="s">
        <v>13172</v>
      </c>
    </row>
    <row r="1191" spans="3:7">
      <c r="C1191" t="s">
        <v>11555</v>
      </c>
      <c r="D1191" t="s">
        <v>11590</v>
      </c>
      <c r="E1191" t="s">
        <v>11556</v>
      </c>
      <c r="F1191" t="s">
        <v>13265</v>
      </c>
      <c r="G1191" t="s">
        <v>13172</v>
      </c>
    </row>
    <row r="1192" spans="3:7">
      <c r="C1192" t="s">
        <v>11557</v>
      </c>
      <c r="D1192" t="s">
        <v>12340</v>
      </c>
      <c r="F1192" t="s">
        <v>13265</v>
      </c>
      <c r="G1192" t="s">
        <v>13172</v>
      </c>
    </row>
    <row r="1193" spans="3:7">
      <c r="C1193" t="s">
        <v>11558</v>
      </c>
      <c r="D1193" t="s">
        <v>13185</v>
      </c>
      <c r="F1193" t="s">
        <v>13265</v>
      </c>
      <c r="G1193" t="s">
        <v>13172</v>
      </c>
    </row>
    <row r="1194" spans="3:7">
      <c r="C1194" t="s">
        <v>11559</v>
      </c>
      <c r="D1194" t="s">
        <v>11560</v>
      </c>
      <c r="F1194" t="s">
        <v>13265</v>
      </c>
      <c r="G1194" t="s">
        <v>13172</v>
      </c>
    </row>
    <row r="1195" spans="3:7">
      <c r="C1195" t="s">
        <v>11561</v>
      </c>
      <c r="D1195" t="s">
        <v>11562</v>
      </c>
      <c r="E1195" t="s">
        <v>11563</v>
      </c>
      <c r="F1195" t="s">
        <v>13265</v>
      </c>
      <c r="G1195" t="s">
        <v>13172</v>
      </c>
    </row>
    <row r="1196" spans="3:7">
      <c r="C1196" t="s">
        <v>11564</v>
      </c>
      <c r="D1196" t="s">
        <v>12885</v>
      </c>
      <c r="F1196" t="s">
        <v>13265</v>
      </c>
      <c r="G1196" t="s">
        <v>13172</v>
      </c>
    </row>
    <row r="1197" spans="3:7">
      <c r="C1197" t="s">
        <v>11565</v>
      </c>
      <c r="D1197" t="s">
        <v>13466</v>
      </c>
      <c r="F1197" t="s">
        <v>13265</v>
      </c>
      <c r="G1197" t="s">
        <v>13172</v>
      </c>
    </row>
    <row r="1198" spans="3:7">
      <c r="C1198" t="s">
        <v>11566</v>
      </c>
      <c r="D1198" t="s">
        <v>13466</v>
      </c>
      <c r="F1198" t="s">
        <v>13265</v>
      </c>
      <c r="G1198" t="s">
        <v>13172</v>
      </c>
    </row>
    <row r="1199" spans="3:7">
      <c r="C1199" t="s">
        <v>11567</v>
      </c>
      <c r="D1199" t="s">
        <v>11568</v>
      </c>
      <c r="F1199" t="s">
        <v>13265</v>
      </c>
      <c r="G1199" t="s">
        <v>13172</v>
      </c>
    </row>
    <row r="1200" spans="3:7">
      <c r="C1200" t="s">
        <v>11569</v>
      </c>
      <c r="D1200" t="s">
        <v>11719</v>
      </c>
      <c r="F1200" t="s">
        <v>13265</v>
      </c>
      <c r="G1200" t="s">
        <v>13172</v>
      </c>
    </row>
    <row r="1201" spans="3:7">
      <c r="C1201" t="s">
        <v>11570</v>
      </c>
      <c r="D1201" t="s">
        <v>11726</v>
      </c>
      <c r="F1201" t="s">
        <v>13265</v>
      </c>
      <c r="G1201" t="s">
        <v>13172</v>
      </c>
    </row>
    <row r="1202" spans="3:7">
      <c r="C1202" t="s">
        <v>11571</v>
      </c>
      <c r="D1202" t="s">
        <v>12894</v>
      </c>
      <c r="F1202" t="s">
        <v>13265</v>
      </c>
      <c r="G1202" t="s">
        <v>13172</v>
      </c>
    </row>
    <row r="1203" spans="3:7">
      <c r="C1203" t="s">
        <v>11572</v>
      </c>
      <c r="D1203" t="s">
        <v>12756</v>
      </c>
      <c r="E1203" t="s">
        <v>11573</v>
      </c>
      <c r="F1203" t="s">
        <v>13265</v>
      </c>
      <c r="G1203" t="s">
        <v>13172</v>
      </c>
    </row>
    <row r="1204" spans="3:7">
      <c r="C1204" t="s">
        <v>11574</v>
      </c>
      <c r="D1204" t="s">
        <v>11803</v>
      </c>
      <c r="E1204" t="s">
        <v>11575</v>
      </c>
      <c r="F1204" t="s">
        <v>13265</v>
      </c>
      <c r="G1204" t="s">
        <v>13172</v>
      </c>
    </row>
    <row r="1205" spans="3:7">
      <c r="C1205" t="s">
        <v>11576</v>
      </c>
      <c r="D1205" t="s">
        <v>11803</v>
      </c>
      <c r="E1205" t="s">
        <v>11577</v>
      </c>
      <c r="F1205" t="s">
        <v>13265</v>
      </c>
      <c r="G1205" t="s">
        <v>13172</v>
      </c>
    </row>
    <row r="1206" spans="3:7">
      <c r="C1206" t="s">
        <v>11578</v>
      </c>
      <c r="D1206" t="s">
        <v>11803</v>
      </c>
      <c r="F1206" t="s">
        <v>13265</v>
      </c>
      <c r="G1206" t="s">
        <v>13172</v>
      </c>
    </row>
    <row r="1207" spans="3:7">
      <c r="C1207" t="s">
        <v>11579</v>
      </c>
      <c r="D1207" t="s">
        <v>11803</v>
      </c>
      <c r="F1207" t="s">
        <v>13265</v>
      </c>
      <c r="G1207" t="s">
        <v>13172</v>
      </c>
    </row>
    <row r="1208" spans="3:7">
      <c r="C1208" t="s">
        <v>11580</v>
      </c>
      <c r="D1208" t="s">
        <v>11803</v>
      </c>
      <c r="F1208" t="s">
        <v>13265</v>
      </c>
      <c r="G1208" t="s">
        <v>13172</v>
      </c>
    </row>
    <row r="1209" spans="3:7">
      <c r="C1209" t="s">
        <v>11581</v>
      </c>
      <c r="D1209" t="s">
        <v>11803</v>
      </c>
      <c r="F1209" t="s">
        <v>13265</v>
      </c>
      <c r="G1209" t="s">
        <v>13172</v>
      </c>
    </row>
    <row r="1210" spans="3:7">
      <c r="C1210" t="s">
        <v>11582</v>
      </c>
      <c r="D1210" t="s">
        <v>11719</v>
      </c>
      <c r="F1210" t="s">
        <v>13265</v>
      </c>
      <c r="G1210" t="s">
        <v>13172</v>
      </c>
    </row>
    <row r="1211" spans="3:7">
      <c r="C1211" t="s">
        <v>11583</v>
      </c>
      <c r="D1211" t="s">
        <v>12894</v>
      </c>
      <c r="F1211" t="s">
        <v>13265</v>
      </c>
      <c r="G1211" t="s">
        <v>13172</v>
      </c>
    </row>
    <row r="1212" spans="3:7">
      <c r="C1212" t="s">
        <v>11584</v>
      </c>
      <c r="D1212" t="s">
        <v>11585</v>
      </c>
      <c r="F1212" t="s">
        <v>13265</v>
      </c>
      <c r="G1212" t="s">
        <v>13172</v>
      </c>
    </row>
    <row r="1213" spans="3:7">
      <c r="C1213" t="s">
        <v>14202</v>
      </c>
      <c r="D1213" t="s">
        <v>11549</v>
      </c>
      <c r="E1213" t="s">
        <v>11485</v>
      </c>
      <c r="F1213" t="s">
        <v>13265</v>
      </c>
      <c r="G1213" t="s">
        <v>13172</v>
      </c>
    </row>
    <row r="1214" spans="3:7">
      <c r="C1214" t="s">
        <v>14292</v>
      </c>
      <c r="D1214" t="s">
        <v>11486</v>
      </c>
      <c r="E1214" t="s">
        <v>11487</v>
      </c>
      <c r="F1214" t="s">
        <v>13265</v>
      </c>
      <c r="G1214" t="s">
        <v>13172</v>
      </c>
    </row>
    <row r="1215" spans="3:7">
      <c r="C1215" t="s">
        <v>14246</v>
      </c>
      <c r="D1215" t="s">
        <v>11549</v>
      </c>
      <c r="F1215" t="s">
        <v>13265</v>
      </c>
      <c r="G1215" t="s">
        <v>13172</v>
      </c>
    </row>
    <row r="1216" spans="3:7">
      <c r="C1216" t="s">
        <v>14257</v>
      </c>
      <c r="D1216" t="s">
        <v>13152</v>
      </c>
      <c r="E1216" t="s">
        <v>11488</v>
      </c>
      <c r="F1216" t="s">
        <v>13265</v>
      </c>
      <c r="G1216" t="s">
        <v>13172</v>
      </c>
    </row>
    <row r="1217" spans="3:7">
      <c r="C1217" t="s">
        <v>11489</v>
      </c>
      <c r="D1217" t="s">
        <v>12871</v>
      </c>
      <c r="F1217" t="s">
        <v>13265</v>
      </c>
      <c r="G1217" t="s">
        <v>13172</v>
      </c>
    </row>
    <row r="1218" spans="3:7">
      <c r="C1218" t="s">
        <v>11490</v>
      </c>
      <c r="D1218" t="s">
        <v>11491</v>
      </c>
      <c r="F1218" t="s">
        <v>13265</v>
      </c>
      <c r="G1218" t="s">
        <v>13172</v>
      </c>
    </row>
    <row r="1219" spans="3:7">
      <c r="C1219" t="s">
        <v>11492</v>
      </c>
      <c r="D1219" t="s">
        <v>12071</v>
      </c>
      <c r="F1219" t="s">
        <v>13265</v>
      </c>
      <c r="G1219" t="s">
        <v>13172</v>
      </c>
    </row>
    <row r="1220" spans="3:7">
      <c r="C1220" t="s">
        <v>11493</v>
      </c>
      <c r="D1220" t="s">
        <v>13518</v>
      </c>
      <c r="F1220" t="s">
        <v>13265</v>
      </c>
      <c r="G1220" t="s">
        <v>13172</v>
      </c>
    </row>
    <row r="1221" spans="3:7">
      <c r="C1221" t="s">
        <v>11494</v>
      </c>
      <c r="D1221" t="s">
        <v>12071</v>
      </c>
      <c r="F1221" t="s">
        <v>13265</v>
      </c>
      <c r="G1221" t="s">
        <v>13172</v>
      </c>
    </row>
    <row r="1222" spans="3:7">
      <c r="C1222" t="s">
        <v>11495</v>
      </c>
      <c r="D1222" t="s">
        <v>11604</v>
      </c>
      <c r="F1222" t="s">
        <v>13265</v>
      </c>
      <c r="G1222" t="s">
        <v>13172</v>
      </c>
    </row>
    <row r="1223" spans="3:7">
      <c r="C1223" t="s">
        <v>14158</v>
      </c>
      <c r="D1223" t="s">
        <v>11549</v>
      </c>
      <c r="F1223" t="s">
        <v>13265</v>
      </c>
      <c r="G1223" t="s">
        <v>13172</v>
      </c>
    </row>
    <row r="1224" spans="3:7">
      <c r="C1224" t="s">
        <v>14159</v>
      </c>
      <c r="D1224" t="s">
        <v>12997</v>
      </c>
      <c r="F1224" t="s">
        <v>13265</v>
      </c>
      <c r="G1224" t="s">
        <v>13172</v>
      </c>
    </row>
    <row r="1225" spans="3:7">
      <c r="C1225" t="s">
        <v>11496</v>
      </c>
      <c r="D1225" t="s">
        <v>13264</v>
      </c>
      <c r="F1225" t="s">
        <v>13265</v>
      </c>
      <c r="G1225" t="s">
        <v>13172</v>
      </c>
    </row>
    <row r="1226" spans="3:7">
      <c r="C1226" t="s">
        <v>11497</v>
      </c>
      <c r="D1226" t="s">
        <v>13264</v>
      </c>
      <c r="E1226" t="s">
        <v>11498</v>
      </c>
      <c r="F1226" t="s">
        <v>13265</v>
      </c>
      <c r="G1226" t="s">
        <v>13172</v>
      </c>
    </row>
    <row r="1227" spans="3:7">
      <c r="C1227" t="s">
        <v>11499</v>
      </c>
      <c r="D1227" t="s">
        <v>13264</v>
      </c>
      <c r="F1227" t="s">
        <v>13265</v>
      </c>
      <c r="G1227" t="s">
        <v>13172</v>
      </c>
    </row>
    <row r="1228" spans="3:7">
      <c r="C1228" t="s">
        <v>11500</v>
      </c>
      <c r="D1228" t="s">
        <v>11501</v>
      </c>
      <c r="F1228" t="s">
        <v>13265</v>
      </c>
      <c r="G1228" t="s">
        <v>13172</v>
      </c>
    </row>
    <row r="1229" spans="3:7">
      <c r="C1229" t="s">
        <v>11502</v>
      </c>
      <c r="D1229" t="s">
        <v>13075</v>
      </c>
      <c r="F1229" t="s">
        <v>13265</v>
      </c>
      <c r="G1229" t="s">
        <v>13172</v>
      </c>
    </row>
    <row r="1230" spans="3:7">
      <c r="C1230" t="s">
        <v>11503</v>
      </c>
      <c r="D1230" t="s">
        <v>13075</v>
      </c>
      <c r="E1230" t="s">
        <v>11504</v>
      </c>
      <c r="F1230" t="s">
        <v>13265</v>
      </c>
      <c r="G1230" t="s">
        <v>13172</v>
      </c>
    </row>
    <row r="1231" spans="3:7">
      <c r="C1231" t="s">
        <v>14147</v>
      </c>
      <c r="D1231" t="s">
        <v>12993</v>
      </c>
      <c r="E1231" t="s">
        <v>11505</v>
      </c>
      <c r="F1231" t="s">
        <v>13265</v>
      </c>
      <c r="G1231" t="s">
        <v>13172</v>
      </c>
    </row>
    <row r="1232" spans="3:7">
      <c r="C1232" t="s">
        <v>11506</v>
      </c>
      <c r="D1232" t="s">
        <v>11645</v>
      </c>
      <c r="F1232" t="s">
        <v>13265</v>
      </c>
      <c r="G1232" t="s">
        <v>13172</v>
      </c>
    </row>
    <row r="1233" spans="3:7">
      <c r="C1233" t="s">
        <v>11507</v>
      </c>
      <c r="D1233" t="s">
        <v>11508</v>
      </c>
      <c r="F1233" t="s">
        <v>13265</v>
      </c>
      <c r="G1233" t="s">
        <v>13172</v>
      </c>
    </row>
    <row r="1234" spans="3:7">
      <c r="C1234" t="s">
        <v>11509</v>
      </c>
      <c r="D1234" t="s">
        <v>13380</v>
      </c>
      <c r="E1234" t="s">
        <v>11510</v>
      </c>
      <c r="F1234" t="s">
        <v>13265</v>
      </c>
      <c r="G1234" t="s">
        <v>13172</v>
      </c>
    </row>
    <row r="1235" spans="3:7">
      <c r="C1235" t="s">
        <v>11511</v>
      </c>
      <c r="D1235" t="s">
        <v>13380</v>
      </c>
      <c r="F1235" t="s">
        <v>13265</v>
      </c>
      <c r="G1235" t="s">
        <v>13172</v>
      </c>
    </row>
    <row r="1236" spans="3:7">
      <c r="C1236" t="s">
        <v>11512</v>
      </c>
      <c r="D1236" t="s">
        <v>11513</v>
      </c>
      <c r="F1236" t="s">
        <v>13265</v>
      </c>
      <c r="G1236" t="s">
        <v>13172</v>
      </c>
    </row>
    <row r="1237" spans="3:7">
      <c r="C1237" t="s">
        <v>14165</v>
      </c>
      <c r="D1237" t="s">
        <v>12392</v>
      </c>
      <c r="F1237" t="s">
        <v>13265</v>
      </c>
      <c r="G1237" t="s">
        <v>13172</v>
      </c>
    </row>
    <row r="1238" spans="3:7">
      <c r="C1238" t="s">
        <v>14166</v>
      </c>
      <c r="D1238" t="s">
        <v>12392</v>
      </c>
      <c r="F1238" t="s">
        <v>13265</v>
      </c>
      <c r="G1238" t="s">
        <v>13172</v>
      </c>
    </row>
    <row r="1239" spans="3:7">
      <c r="C1239" t="s">
        <v>14167</v>
      </c>
      <c r="D1239" t="s">
        <v>13151</v>
      </c>
      <c r="F1239" t="s">
        <v>13265</v>
      </c>
      <c r="G1239" t="s">
        <v>13172</v>
      </c>
    </row>
    <row r="1240" spans="3:7">
      <c r="C1240" t="s">
        <v>14168</v>
      </c>
      <c r="D1240" t="s">
        <v>12392</v>
      </c>
      <c r="F1240" t="s">
        <v>13265</v>
      </c>
      <c r="G1240" t="s">
        <v>13172</v>
      </c>
    </row>
    <row r="1241" spans="3:7">
      <c r="C1241" t="s">
        <v>14170</v>
      </c>
      <c r="D1241" t="s">
        <v>11514</v>
      </c>
      <c r="F1241" t="s">
        <v>13265</v>
      </c>
      <c r="G1241" t="s">
        <v>13172</v>
      </c>
    </row>
    <row r="1242" spans="3:7">
      <c r="C1242" t="s">
        <v>14171</v>
      </c>
      <c r="D1242" t="s">
        <v>12392</v>
      </c>
      <c r="F1242" t="s">
        <v>13265</v>
      </c>
      <c r="G1242" t="s">
        <v>13172</v>
      </c>
    </row>
    <row r="1243" spans="3:7">
      <c r="C1243" t="s">
        <v>11515</v>
      </c>
      <c r="D1243" t="s">
        <v>11516</v>
      </c>
      <c r="F1243" t="s">
        <v>13265</v>
      </c>
      <c r="G1243" t="s">
        <v>13172</v>
      </c>
    </row>
    <row r="1244" spans="3:7">
      <c r="C1244" t="s">
        <v>14076</v>
      </c>
      <c r="D1244" t="s">
        <v>13488</v>
      </c>
      <c r="F1244" t="s">
        <v>13265</v>
      </c>
      <c r="G1244" t="s">
        <v>13172</v>
      </c>
    </row>
    <row r="1245" spans="3:7">
      <c r="C1245" t="s">
        <v>14077</v>
      </c>
      <c r="D1245" t="s">
        <v>13488</v>
      </c>
      <c r="F1245" t="s">
        <v>13265</v>
      </c>
      <c r="G1245" t="s">
        <v>13172</v>
      </c>
    </row>
    <row r="1246" spans="3:7">
      <c r="C1246" t="s">
        <v>14078</v>
      </c>
      <c r="D1246" t="s">
        <v>11516</v>
      </c>
      <c r="F1246" t="s">
        <v>13265</v>
      </c>
      <c r="G1246" t="s">
        <v>13172</v>
      </c>
    </row>
    <row r="1247" spans="3:7">
      <c r="C1247" t="s">
        <v>11517</v>
      </c>
      <c r="D1247" t="s">
        <v>11518</v>
      </c>
      <c r="F1247" t="s">
        <v>13265</v>
      </c>
      <c r="G1247" t="s">
        <v>13172</v>
      </c>
    </row>
    <row r="1248" spans="3:7">
      <c r="C1248" t="s">
        <v>11519</v>
      </c>
      <c r="D1248" t="s">
        <v>13298</v>
      </c>
      <c r="F1248" t="s">
        <v>13265</v>
      </c>
      <c r="G1248" t="s">
        <v>13172</v>
      </c>
    </row>
    <row r="1249" spans="3:7">
      <c r="C1249" t="s">
        <v>11520</v>
      </c>
      <c r="D1249" t="s">
        <v>12604</v>
      </c>
      <c r="E1249" t="s">
        <v>11521</v>
      </c>
      <c r="F1249" t="s">
        <v>13265</v>
      </c>
      <c r="G1249" t="s">
        <v>13172</v>
      </c>
    </row>
    <row r="1250" spans="3:7">
      <c r="C1250" t="s">
        <v>14314</v>
      </c>
      <c r="D1250" t="s">
        <v>12997</v>
      </c>
      <c r="E1250" t="s">
        <v>11522</v>
      </c>
      <c r="F1250" t="s">
        <v>13265</v>
      </c>
      <c r="G1250" t="s">
        <v>13172</v>
      </c>
    </row>
    <row r="1251" spans="3:7">
      <c r="C1251" t="s">
        <v>11523</v>
      </c>
      <c r="D1251" t="s">
        <v>12604</v>
      </c>
      <c r="F1251" t="s">
        <v>13265</v>
      </c>
      <c r="G1251" t="s">
        <v>13172</v>
      </c>
    </row>
    <row r="1252" spans="3:7">
      <c r="C1252" t="s">
        <v>11524</v>
      </c>
      <c r="D1252" t="s">
        <v>13417</v>
      </c>
      <c r="E1252" t="s">
        <v>11525</v>
      </c>
      <c r="F1252" t="s">
        <v>13265</v>
      </c>
      <c r="G1252" t="s">
        <v>13172</v>
      </c>
    </row>
    <row r="1253" spans="3:7">
      <c r="C1253" t="s">
        <v>13984</v>
      </c>
      <c r="D1253" t="s">
        <v>11526</v>
      </c>
      <c r="F1253" t="s">
        <v>13265</v>
      </c>
      <c r="G1253" t="s">
        <v>13172</v>
      </c>
    </row>
    <row r="1254" spans="3:7">
      <c r="C1254" t="s">
        <v>11527</v>
      </c>
      <c r="D1254" t="s">
        <v>13198</v>
      </c>
      <c r="E1254" t="s">
        <v>11528</v>
      </c>
      <c r="F1254" t="s">
        <v>13265</v>
      </c>
      <c r="G1254" t="s">
        <v>13172</v>
      </c>
    </row>
    <row r="1255" spans="3:7">
      <c r="C1255" t="s">
        <v>13572</v>
      </c>
      <c r="D1255" t="s">
        <v>13200</v>
      </c>
      <c r="F1255" t="s">
        <v>13265</v>
      </c>
      <c r="G1255" t="s">
        <v>13172</v>
      </c>
    </row>
    <row r="1256" spans="3:7">
      <c r="C1256" t="s">
        <v>11529</v>
      </c>
      <c r="D1256" t="s">
        <v>13200</v>
      </c>
      <c r="E1256" t="s">
        <v>11427</v>
      </c>
      <c r="F1256" t="s">
        <v>13265</v>
      </c>
      <c r="G1256" t="s">
        <v>13172</v>
      </c>
    </row>
    <row r="1257" spans="3:7">
      <c r="C1257" t="s">
        <v>13562</v>
      </c>
      <c r="D1257" t="s">
        <v>11428</v>
      </c>
      <c r="E1257" t="s">
        <v>11429</v>
      </c>
      <c r="F1257" t="s">
        <v>13265</v>
      </c>
      <c r="G1257" t="s">
        <v>13172</v>
      </c>
    </row>
    <row r="1258" spans="3:7">
      <c r="C1258" t="s">
        <v>14324</v>
      </c>
      <c r="D1258" t="s">
        <v>13200</v>
      </c>
      <c r="F1258" t="s">
        <v>13265</v>
      </c>
      <c r="G1258" t="s">
        <v>13172</v>
      </c>
    </row>
    <row r="1259" spans="3:7">
      <c r="C1259" t="s">
        <v>11430</v>
      </c>
      <c r="D1259" t="s">
        <v>12489</v>
      </c>
      <c r="F1259" t="s">
        <v>13265</v>
      </c>
      <c r="G1259" t="s">
        <v>13172</v>
      </c>
    </row>
    <row r="1260" spans="3:7">
      <c r="C1260" t="s">
        <v>11431</v>
      </c>
      <c r="D1260" t="s">
        <v>11432</v>
      </c>
      <c r="F1260" t="s">
        <v>13265</v>
      </c>
      <c r="G1260" t="s">
        <v>13172</v>
      </c>
    </row>
    <row r="1261" spans="3:7">
      <c r="C1261" t="s">
        <v>13942</v>
      </c>
      <c r="D1261" t="s">
        <v>11433</v>
      </c>
      <c r="E1261" t="s">
        <v>11434</v>
      </c>
      <c r="F1261" t="s">
        <v>13265</v>
      </c>
      <c r="G1261" t="s">
        <v>13172</v>
      </c>
    </row>
    <row r="1262" spans="3:7">
      <c r="C1262" t="s">
        <v>13953</v>
      </c>
      <c r="D1262" t="s">
        <v>11432</v>
      </c>
      <c r="F1262" t="s">
        <v>13265</v>
      </c>
      <c r="G1262" t="s">
        <v>13172</v>
      </c>
    </row>
    <row r="1263" spans="3:7">
      <c r="C1263" t="s">
        <v>11435</v>
      </c>
      <c r="D1263" t="s">
        <v>11432</v>
      </c>
      <c r="F1263" t="s">
        <v>13265</v>
      </c>
      <c r="G1263" t="s">
        <v>13172</v>
      </c>
    </row>
    <row r="1264" spans="3:7">
      <c r="C1264" t="s">
        <v>11436</v>
      </c>
      <c r="D1264" t="s">
        <v>11437</v>
      </c>
      <c r="F1264" t="s">
        <v>13265</v>
      </c>
      <c r="G1264" t="s">
        <v>13172</v>
      </c>
    </row>
    <row r="1265" spans="3:7">
      <c r="C1265" t="s">
        <v>13975</v>
      </c>
      <c r="D1265" t="s">
        <v>11432</v>
      </c>
      <c r="F1265" t="s">
        <v>13265</v>
      </c>
      <c r="G1265" t="s">
        <v>13172</v>
      </c>
    </row>
    <row r="1266" spans="3:7">
      <c r="C1266" t="s">
        <v>11438</v>
      </c>
      <c r="D1266" t="s">
        <v>13075</v>
      </c>
      <c r="F1266" t="s">
        <v>13265</v>
      </c>
      <c r="G1266" t="s">
        <v>13172</v>
      </c>
    </row>
    <row r="1267" spans="3:7">
      <c r="C1267" t="s">
        <v>11439</v>
      </c>
      <c r="D1267" t="s">
        <v>13302</v>
      </c>
      <c r="E1267" t="s">
        <v>11440</v>
      </c>
      <c r="F1267" t="s">
        <v>13265</v>
      </c>
      <c r="G1267" t="s">
        <v>13172</v>
      </c>
    </row>
    <row r="1268" spans="3:7">
      <c r="C1268" t="s">
        <v>11441</v>
      </c>
      <c r="D1268" t="s">
        <v>13225</v>
      </c>
      <c r="E1268" t="s">
        <v>11442</v>
      </c>
      <c r="F1268" t="s">
        <v>13265</v>
      </c>
      <c r="G1268" t="s">
        <v>13266</v>
      </c>
    </row>
    <row r="1269" spans="3:7">
      <c r="C1269" t="s">
        <v>11443</v>
      </c>
      <c r="D1269" t="s">
        <v>13146</v>
      </c>
      <c r="E1269" t="s">
        <v>11444</v>
      </c>
      <c r="F1269" t="s">
        <v>13265</v>
      </c>
      <c r="G1269" t="s">
        <v>13172</v>
      </c>
    </row>
    <row r="1270" spans="3:7">
      <c r="C1270" t="s">
        <v>11445</v>
      </c>
      <c r="D1270" t="s">
        <v>12445</v>
      </c>
      <c r="E1270" t="s">
        <v>11446</v>
      </c>
      <c r="F1270" t="s">
        <v>13265</v>
      </c>
      <c r="G1270" t="s">
        <v>13172</v>
      </c>
    </row>
    <row r="1271" spans="3:7">
      <c r="C1271" t="s">
        <v>11447</v>
      </c>
      <c r="D1271" t="s">
        <v>11448</v>
      </c>
      <c r="F1271" t="s">
        <v>13265</v>
      </c>
      <c r="G1271" t="s">
        <v>13172</v>
      </c>
    </row>
    <row r="1272" spans="3:7">
      <c r="C1272" t="s">
        <v>11449</v>
      </c>
      <c r="D1272" t="s">
        <v>11590</v>
      </c>
      <c r="F1272" t="s">
        <v>13265</v>
      </c>
      <c r="G1272" t="s">
        <v>13172</v>
      </c>
    </row>
    <row r="1273" spans="3:7">
      <c r="C1273" t="s">
        <v>11450</v>
      </c>
      <c r="D1273" t="s">
        <v>12511</v>
      </c>
      <c r="F1273" t="s">
        <v>13265</v>
      </c>
      <c r="G1273" t="s">
        <v>13172</v>
      </c>
    </row>
    <row r="1274" spans="3:7">
      <c r="C1274" t="s">
        <v>14082</v>
      </c>
      <c r="D1274" t="s">
        <v>12947</v>
      </c>
      <c r="F1274" t="s">
        <v>13265</v>
      </c>
      <c r="G1274" t="s">
        <v>13172</v>
      </c>
    </row>
    <row r="1275" spans="3:7">
      <c r="C1275" t="s">
        <v>11451</v>
      </c>
      <c r="D1275" t="s">
        <v>11452</v>
      </c>
      <c r="F1275" t="s">
        <v>13265</v>
      </c>
      <c r="G1275" t="s">
        <v>13172</v>
      </c>
    </row>
    <row r="1276" spans="3:7">
      <c r="C1276" t="s">
        <v>11453</v>
      </c>
      <c r="D1276" t="s">
        <v>13526</v>
      </c>
      <c r="F1276" t="s">
        <v>13265</v>
      </c>
      <c r="G1276" t="s">
        <v>13172</v>
      </c>
    </row>
    <row r="1277" spans="3:7">
      <c r="C1277" t="s">
        <v>11454</v>
      </c>
      <c r="D1277" t="s">
        <v>12604</v>
      </c>
      <c r="E1277" t="s">
        <v>11455</v>
      </c>
      <c r="F1277" t="s">
        <v>13265</v>
      </c>
      <c r="G1277" t="s">
        <v>13172</v>
      </c>
    </row>
    <row r="1278" spans="3:7">
      <c r="C1278" t="s">
        <v>11456</v>
      </c>
      <c r="D1278" t="s">
        <v>12140</v>
      </c>
      <c r="F1278" t="s">
        <v>13265</v>
      </c>
      <c r="G1278" t="s">
        <v>13172</v>
      </c>
    </row>
    <row r="1279" spans="3:7">
      <c r="C1279" t="s">
        <v>14087</v>
      </c>
      <c r="D1279" t="s">
        <v>11514</v>
      </c>
      <c r="F1279" t="s">
        <v>13265</v>
      </c>
      <c r="G1279" t="s">
        <v>13172</v>
      </c>
    </row>
    <row r="1280" spans="3:7">
      <c r="C1280" t="s">
        <v>11457</v>
      </c>
      <c r="D1280" t="s">
        <v>13385</v>
      </c>
      <c r="F1280" t="s">
        <v>13265</v>
      </c>
      <c r="G1280" t="s">
        <v>13172</v>
      </c>
    </row>
    <row r="1281" spans="3:7">
      <c r="C1281" t="s">
        <v>11458</v>
      </c>
      <c r="D1281" t="s">
        <v>12140</v>
      </c>
      <c r="F1281" t="s">
        <v>13265</v>
      </c>
      <c r="G1281" t="s">
        <v>13172</v>
      </c>
    </row>
    <row r="1282" spans="3:7">
      <c r="C1282" t="s">
        <v>11459</v>
      </c>
      <c r="D1282" t="s">
        <v>12140</v>
      </c>
      <c r="F1282" t="s">
        <v>13265</v>
      </c>
      <c r="G1282" t="s">
        <v>13172</v>
      </c>
    </row>
    <row r="1283" spans="3:7">
      <c r="C1283" t="s">
        <v>11460</v>
      </c>
      <c r="D1283" t="s">
        <v>12140</v>
      </c>
      <c r="E1283" t="s">
        <v>11461</v>
      </c>
      <c r="F1283" t="s">
        <v>13265</v>
      </c>
      <c r="G1283" t="s">
        <v>13172</v>
      </c>
    </row>
    <row r="1284" spans="3:7">
      <c r="C1284" t="s">
        <v>11462</v>
      </c>
      <c r="D1284" t="s">
        <v>13055</v>
      </c>
      <c r="F1284" t="s">
        <v>13265</v>
      </c>
      <c r="G1284" t="s">
        <v>13172</v>
      </c>
    </row>
    <row r="1285" spans="3:7">
      <c r="C1285" t="s">
        <v>11463</v>
      </c>
      <c r="D1285" t="s">
        <v>12071</v>
      </c>
      <c r="F1285" t="s">
        <v>13265</v>
      </c>
      <c r="G1285" t="s">
        <v>13172</v>
      </c>
    </row>
    <row r="1286" spans="3:7">
      <c r="C1286" t="s">
        <v>11464</v>
      </c>
      <c r="D1286" t="s">
        <v>12012</v>
      </c>
      <c r="F1286" t="s">
        <v>13265</v>
      </c>
      <c r="G1286" t="s">
        <v>13172</v>
      </c>
    </row>
    <row r="1287" spans="3:7">
      <c r="C1287" t="s">
        <v>11465</v>
      </c>
      <c r="D1287" t="s">
        <v>12832</v>
      </c>
      <c r="F1287" t="s">
        <v>13265</v>
      </c>
      <c r="G1287" t="s">
        <v>13172</v>
      </c>
    </row>
    <row r="1288" spans="3:7">
      <c r="C1288" t="s">
        <v>11466</v>
      </c>
      <c r="D1288" t="s">
        <v>12140</v>
      </c>
      <c r="F1288" t="s">
        <v>13265</v>
      </c>
      <c r="G1288" t="s">
        <v>13172</v>
      </c>
    </row>
    <row r="1289" spans="3:7">
      <c r="C1289" t="s">
        <v>11467</v>
      </c>
      <c r="D1289" t="s">
        <v>12005</v>
      </c>
      <c r="F1289" t="s">
        <v>13265</v>
      </c>
      <c r="G1289" t="s">
        <v>13172</v>
      </c>
    </row>
    <row r="1290" spans="3:7">
      <c r="C1290" t="s">
        <v>11468</v>
      </c>
      <c r="D1290" t="s">
        <v>13218</v>
      </c>
      <c r="F1290" t="s">
        <v>13265</v>
      </c>
      <c r="G1290" t="s">
        <v>13172</v>
      </c>
    </row>
    <row r="1291" spans="3:7">
      <c r="C1291" t="s">
        <v>11469</v>
      </c>
      <c r="D1291" t="s">
        <v>13060</v>
      </c>
      <c r="F1291" t="s">
        <v>13265</v>
      </c>
      <c r="G1291" t="s">
        <v>13172</v>
      </c>
    </row>
    <row r="1292" spans="3:7">
      <c r="C1292" t="s">
        <v>11470</v>
      </c>
      <c r="D1292" t="s">
        <v>13380</v>
      </c>
      <c r="E1292" t="s">
        <v>11471</v>
      </c>
      <c r="F1292" t="s">
        <v>13265</v>
      </c>
      <c r="G1292" t="s">
        <v>13172</v>
      </c>
    </row>
    <row r="1293" spans="3:7">
      <c r="C1293" t="s">
        <v>11472</v>
      </c>
      <c r="D1293" t="s">
        <v>13264</v>
      </c>
      <c r="F1293" t="s">
        <v>13265</v>
      </c>
      <c r="G1293" t="s">
        <v>13172</v>
      </c>
    </row>
    <row r="1294" spans="3:7">
      <c r="C1294" t="s">
        <v>11473</v>
      </c>
      <c r="D1294" t="s">
        <v>13298</v>
      </c>
      <c r="E1294" t="s">
        <v>11474</v>
      </c>
      <c r="F1294" t="s">
        <v>13265</v>
      </c>
      <c r="G1294" t="s">
        <v>13172</v>
      </c>
    </row>
    <row r="1295" spans="3:7">
      <c r="C1295" t="s">
        <v>11475</v>
      </c>
      <c r="D1295" t="s">
        <v>12192</v>
      </c>
      <c r="F1295" t="s">
        <v>13265</v>
      </c>
      <c r="G1295" t="s">
        <v>13172</v>
      </c>
    </row>
    <row r="1296" spans="3:7">
      <c r="C1296" t="s">
        <v>11476</v>
      </c>
      <c r="D1296" t="s">
        <v>13113</v>
      </c>
      <c r="F1296" t="s">
        <v>13265</v>
      </c>
      <c r="G1296" t="s">
        <v>13172</v>
      </c>
    </row>
    <row r="1297" spans="3:7">
      <c r="C1297" t="s">
        <v>14089</v>
      </c>
      <c r="D1297" t="s">
        <v>11549</v>
      </c>
      <c r="E1297" t="s">
        <v>11477</v>
      </c>
      <c r="F1297" t="s">
        <v>13265</v>
      </c>
      <c r="G1297" t="s">
        <v>13172</v>
      </c>
    </row>
    <row r="1298" spans="3:7">
      <c r="C1298" t="s">
        <v>11478</v>
      </c>
      <c r="D1298" t="s">
        <v>11719</v>
      </c>
      <c r="F1298" t="s">
        <v>13265</v>
      </c>
      <c r="G1298" t="s">
        <v>13172</v>
      </c>
    </row>
    <row r="1299" spans="3:7">
      <c r="C1299" t="s">
        <v>11479</v>
      </c>
      <c r="D1299" t="s">
        <v>13264</v>
      </c>
      <c r="E1299" t="s">
        <v>11480</v>
      </c>
      <c r="F1299" t="s">
        <v>13265</v>
      </c>
      <c r="G1299" t="s">
        <v>13172</v>
      </c>
    </row>
    <row r="1300" spans="3:7">
      <c r="C1300" t="s">
        <v>11481</v>
      </c>
      <c r="D1300" t="s">
        <v>13292</v>
      </c>
      <c r="F1300" t="s">
        <v>13265</v>
      </c>
      <c r="G1300" t="s">
        <v>13172</v>
      </c>
    </row>
    <row r="1301" spans="3:7">
      <c r="C1301" t="s">
        <v>11482</v>
      </c>
      <c r="D1301" t="s">
        <v>13290</v>
      </c>
      <c r="F1301" t="s">
        <v>13265</v>
      </c>
      <c r="G1301" t="s">
        <v>13172</v>
      </c>
    </row>
    <row r="1302" spans="3:7">
      <c r="C1302" t="s">
        <v>11483</v>
      </c>
      <c r="D1302" t="s">
        <v>11437</v>
      </c>
      <c r="F1302" t="s">
        <v>13265</v>
      </c>
      <c r="G1302" t="s">
        <v>13172</v>
      </c>
    </row>
    <row r="1303" spans="3:7">
      <c r="C1303" t="s">
        <v>11484</v>
      </c>
      <c r="D1303" t="s">
        <v>13152</v>
      </c>
      <c r="F1303" t="s">
        <v>13265</v>
      </c>
      <c r="G1303" t="s">
        <v>13172</v>
      </c>
    </row>
    <row r="1304" spans="3:7">
      <c r="C1304" t="s">
        <v>11367</v>
      </c>
      <c r="D1304" t="s">
        <v>13200</v>
      </c>
      <c r="F1304" t="s">
        <v>13265</v>
      </c>
      <c r="G1304" t="s">
        <v>13172</v>
      </c>
    </row>
    <row r="1305" spans="3:7">
      <c r="C1305" t="s">
        <v>13861</v>
      </c>
      <c r="D1305" t="s">
        <v>12947</v>
      </c>
      <c r="F1305" t="s">
        <v>13265</v>
      </c>
      <c r="G1305" t="s">
        <v>13172</v>
      </c>
    </row>
    <row r="1306" spans="3:7">
      <c r="C1306" t="s">
        <v>13872</v>
      </c>
      <c r="D1306" t="s">
        <v>12411</v>
      </c>
      <c r="E1306" t="s">
        <v>11368</v>
      </c>
      <c r="F1306" t="s">
        <v>13265</v>
      </c>
      <c r="G1306" t="s">
        <v>13172</v>
      </c>
    </row>
    <row r="1307" spans="3:7">
      <c r="C1307" t="s">
        <v>11369</v>
      </c>
      <c r="D1307" t="s">
        <v>11432</v>
      </c>
      <c r="F1307" t="s">
        <v>13265</v>
      </c>
      <c r="G1307" t="s">
        <v>13172</v>
      </c>
    </row>
    <row r="1308" spans="3:7">
      <c r="C1308" t="s">
        <v>13784</v>
      </c>
      <c r="D1308" t="s">
        <v>13064</v>
      </c>
      <c r="E1308" t="s">
        <v>11370</v>
      </c>
      <c r="F1308" t="s">
        <v>13265</v>
      </c>
      <c r="G1308" t="s">
        <v>13172</v>
      </c>
    </row>
    <row r="1309" spans="3:7">
      <c r="C1309" t="s">
        <v>13796</v>
      </c>
      <c r="D1309" t="s">
        <v>12997</v>
      </c>
      <c r="F1309" t="s">
        <v>13265</v>
      </c>
      <c r="G1309" t="s">
        <v>13172</v>
      </c>
    </row>
    <row r="1310" spans="3:7">
      <c r="C1310" t="s">
        <v>11371</v>
      </c>
      <c r="D1310" t="s">
        <v>11372</v>
      </c>
      <c r="F1310" t="s">
        <v>13265</v>
      </c>
      <c r="G1310" t="s">
        <v>13172</v>
      </c>
    </row>
    <row r="1311" spans="3:7">
      <c r="C1311" t="s">
        <v>13807</v>
      </c>
      <c r="D1311" t="s">
        <v>12997</v>
      </c>
      <c r="E1311" t="s">
        <v>11373</v>
      </c>
      <c r="F1311" t="s">
        <v>13265</v>
      </c>
      <c r="G1311" t="s">
        <v>13172</v>
      </c>
    </row>
    <row r="1312" spans="3:7">
      <c r="C1312" t="s">
        <v>13818</v>
      </c>
      <c r="D1312" t="s">
        <v>12947</v>
      </c>
      <c r="F1312" t="s">
        <v>13265</v>
      </c>
      <c r="G1312" t="s">
        <v>13172</v>
      </c>
    </row>
    <row r="1313" spans="3:7">
      <c r="C1313" t="s">
        <v>11374</v>
      </c>
      <c r="D1313" t="s">
        <v>12894</v>
      </c>
      <c r="F1313" t="s">
        <v>13265</v>
      </c>
      <c r="G1313" t="s">
        <v>13172</v>
      </c>
    </row>
    <row r="1314" spans="3:7">
      <c r="C1314" t="s">
        <v>13743</v>
      </c>
      <c r="D1314" t="s">
        <v>11372</v>
      </c>
      <c r="F1314" t="s">
        <v>13265</v>
      </c>
      <c r="G1314" t="s">
        <v>13172</v>
      </c>
    </row>
    <row r="1315" spans="3:7">
      <c r="C1315" t="s">
        <v>11375</v>
      </c>
      <c r="D1315" t="s">
        <v>12301</v>
      </c>
      <c r="F1315" t="s">
        <v>13265</v>
      </c>
      <c r="G1315" t="s">
        <v>13172</v>
      </c>
    </row>
    <row r="1316" spans="3:7">
      <c r="C1316" t="s">
        <v>14019</v>
      </c>
      <c r="D1316" t="s">
        <v>11432</v>
      </c>
      <c r="F1316" t="s">
        <v>13265</v>
      </c>
      <c r="G1316" t="s">
        <v>13172</v>
      </c>
    </row>
    <row r="1317" spans="3:7">
      <c r="C1317" t="s">
        <v>11376</v>
      </c>
      <c r="D1317" t="s">
        <v>12309</v>
      </c>
      <c r="F1317" t="s">
        <v>13265</v>
      </c>
      <c r="G1317" t="s">
        <v>13172</v>
      </c>
    </row>
    <row r="1318" spans="3:7">
      <c r="C1318" t="s">
        <v>11377</v>
      </c>
      <c r="D1318" t="s">
        <v>12947</v>
      </c>
      <c r="E1318" t="s">
        <v>11378</v>
      </c>
      <c r="F1318" t="s">
        <v>13265</v>
      </c>
      <c r="G1318" t="s">
        <v>13172</v>
      </c>
    </row>
    <row r="1319" spans="3:7">
      <c r="C1319" t="s">
        <v>11379</v>
      </c>
      <c r="D1319" t="s">
        <v>12947</v>
      </c>
      <c r="F1319" t="s">
        <v>13265</v>
      </c>
      <c r="G1319" t="s">
        <v>13172</v>
      </c>
    </row>
    <row r="1320" spans="3:7">
      <c r="C1320" t="s">
        <v>13722</v>
      </c>
      <c r="D1320" t="s">
        <v>12947</v>
      </c>
      <c r="F1320" t="s">
        <v>13265</v>
      </c>
      <c r="G1320" t="s">
        <v>13172</v>
      </c>
    </row>
    <row r="1321" spans="3:7">
      <c r="C1321" t="s">
        <v>13647</v>
      </c>
      <c r="D1321" t="s">
        <v>12765</v>
      </c>
      <c r="E1321" t="s">
        <v>11380</v>
      </c>
      <c r="F1321" t="s">
        <v>13265</v>
      </c>
      <c r="G1321" t="s">
        <v>13172</v>
      </c>
    </row>
    <row r="1322" spans="3:7">
      <c r="C1322" t="s">
        <v>11381</v>
      </c>
      <c r="D1322" t="s">
        <v>12871</v>
      </c>
      <c r="F1322" t="s">
        <v>13265</v>
      </c>
      <c r="G1322" t="s">
        <v>13172</v>
      </c>
    </row>
    <row r="1323" spans="3:7">
      <c r="C1323" t="s">
        <v>11382</v>
      </c>
      <c r="D1323" t="s">
        <v>11383</v>
      </c>
      <c r="F1323" t="s">
        <v>13265</v>
      </c>
      <c r="G1323" t="s">
        <v>13172</v>
      </c>
    </row>
    <row r="1324" spans="3:7">
      <c r="C1324" t="s">
        <v>11384</v>
      </c>
      <c r="D1324" t="s">
        <v>12521</v>
      </c>
      <c r="F1324" t="s">
        <v>13265</v>
      </c>
      <c r="G1324" t="s">
        <v>13172</v>
      </c>
    </row>
    <row r="1325" spans="3:7">
      <c r="C1325" t="s">
        <v>11385</v>
      </c>
      <c r="D1325" t="s">
        <v>11383</v>
      </c>
      <c r="F1325" t="s">
        <v>13265</v>
      </c>
      <c r="G1325" t="s">
        <v>13172</v>
      </c>
    </row>
    <row r="1326" spans="3:7">
      <c r="C1326" t="s">
        <v>11386</v>
      </c>
      <c r="D1326" t="s">
        <v>11383</v>
      </c>
      <c r="F1326" t="s">
        <v>13265</v>
      </c>
      <c r="G1326" t="s">
        <v>13172</v>
      </c>
    </row>
    <row r="1327" spans="3:7">
      <c r="C1327" t="s">
        <v>11387</v>
      </c>
      <c r="D1327" t="s">
        <v>11383</v>
      </c>
      <c r="F1327" t="s">
        <v>13265</v>
      </c>
      <c r="G1327" t="s">
        <v>13172</v>
      </c>
    </row>
    <row r="1328" spans="3:7">
      <c r="C1328" t="s">
        <v>11388</v>
      </c>
      <c r="D1328" t="s">
        <v>13302</v>
      </c>
      <c r="F1328" t="s">
        <v>13265</v>
      </c>
      <c r="G1328" t="s">
        <v>13172</v>
      </c>
    </row>
    <row r="1329" spans="3:7">
      <c r="C1329" t="s">
        <v>11389</v>
      </c>
      <c r="D1329" t="s">
        <v>11383</v>
      </c>
      <c r="F1329" t="s">
        <v>13265</v>
      </c>
      <c r="G1329" t="s">
        <v>13172</v>
      </c>
    </row>
    <row r="1330" spans="3:7">
      <c r="C1330" t="s">
        <v>11390</v>
      </c>
      <c r="D1330" t="s">
        <v>12783</v>
      </c>
      <c r="F1330" t="s">
        <v>13265</v>
      </c>
      <c r="G1330" t="s">
        <v>13172</v>
      </c>
    </row>
    <row r="1331" spans="3:7">
      <c r="C1331" t="s">
        <v>11391</v>
      </c>
      <c r="D1331" t="s">
        <v>12326</v>
      </c>
      <c r="E1331" t="s">
        <v>11392</v>
      </c>
      <c r="F1331" t="s">
        <v>13265</v>
      </c>
      <c r="G1331" t="s">
        <v>13172</v>
      </c>
    </row>
    <row r="1332" spans="3:7">
      <c r="C1332" t="s">
        <v>11393</v>
      </c>
      <c r="D1332" t="s">
        <v>13128</v>
      </c>
      <c r="F1332" t="s">
        <v>13265</v>
      </c>
      <c r="G1332" t="s">
        <v>13172</v>
      </c>
    </row>
    <row r="1333" spans="3:7">
      <c r="C1333" t="s">
        <v>14040</v>
      </c>
      <c r="D1333" t="s">
        <v>12947</v>
      </c>
      <c r="E1333" t="s">
        <v>11394</v>
      </c>
      <c r="F1333" t="s">
        <v>13265</v>
      </c>
      <c r="G1333" t="s">
        <v>13202</v>
      </c>
    </row>
    <row r="1334" spans="3:7">
      <c r="C1334" t="s">
        <v>11395</v>
      </c>
      <c r="D1334" t="s">
        <v>11623</v>
      </c>
      <c r="F1334" t="s">
        <v>13333</v>
      </c>
      <c r="G1334" t="s">
        <v>13334</v>
      </c>
    </row>
    <row r="1335" spans="3:7">
      <c r="C1335" t="s">
        <v>11396</v>
      </c>
      <c r="D1335" t="s">
        <v>12871</v>
      </c>
      <c r="F1335" t="s">
        <v>13265</v>
      </c>
      <c r="G1335" t="s">
        <v>13172</v>
      </c>
    </row>
    <row r="1336" spans="3:7">
      <c r="C1336" t="s">
        <v>11397</v>
      </c>
      <c r="D1336" t="s">
        <v>13385</v>
      </c>
      <c r="E1336" t="s">
        <v>11398</v>
      </c>
      <c r="F1336" t="s">
        <v>13265</v>
      </c>
      <c r="G1336" t="s">
        <v>13172</v>
      </c>
    </row>
    <row r="1337" spans="3:7">
      <c r="C1337" t="s">
        <v>11399</v>
      </c>
      <c r="D1337" t="s">
        <v>11400</v>
      </c>
      <c r="F1337" t="s">
        <v>13265</v>
      </c>
      <c r="G1337" t="s">
        <v>13172</v>
      </c>
    </row>
    <row r="1338" spans="3:7">
      <c r="C1338" t="s">
        <v>11401</v>
      </c>
      <c r="D1338" t="s">
        <v>11402</v>
      </c>
      <c r="F1338" t="s">
        <v>13265</v>
      </c>
      <c r="G1338" t="s">
        <v>13172</v>
      </c>
    </row>
    <row r="1339" spans="3:7">
      <c r="C1339" t="s">
        <v>11403</v>
      </c>
      <c r="D1339" t="s">
        <v>12894</v>
      </c>
      <c r="F1339" t="s">
        <v>13265</v>
      </c>
      <c r="G1339" t="s">
        <v>13172</v>
      </c>
    </row>
    <row r="1340" spans="3:7">
      <c r="C1340" t="s">
        <v>14010</v>
      </c>
      <c r="D1340" t="s">
        <v>11428</v>
      </c>
      <c r="F1340" t="s">
        <v>13265</v>
      </c>
      <c r="G1340" t="s">
        <v>13172</v>
      </c>
    </row>
    <row r="1341" spans="3:7">
      <c r="C1341" t="s">
        <v>13658</v>
      </c>
      <c r="D1341" t="s">
        <v>12921</v>
      </c>
      <c r="F1341" t="s">
        <v>13265</v>
      </c>
      <c r="G1341" t="s">
        <v>13172</v>
      </c>
    </row>
    <row r="1342" spans="3:7">
      <c r="C1342" t="s">
        <v>14162</v>
      </c>
      <c r="D1342" t="s">
        <v>12765</v>
      </c>
      <c r="F1342" t="s">
        <v>13265</v>
      </c>
      <c r="G1342" t="s">
        <v>13172</v>
      </c>
    </row>
    <row r="1343" spans="3:7">
      <c r="C1343" t="s">
        <v>11404</v>
      </c>
      <c r="D1343" t="s">
        <v>13198</v>
      </c>
      <c r="F1343" t="s">
        <v>13265</v>
      </c>
      <c r="G1343" t="s">
        <v>13172</v>
      </c>
    </row>
    <row r="1344" spans="3:7">
      <c r="C1344" t="s">
        <v>11405</v>
      </c>
      <c r="D1344" t="s">
        <v>13152</v>
      </c>
      <c r="F1344" t="s">
        <v>13265</v>
      </c>
      <c r="G1344" t="s">
        <v>13172</v>
      </c>
    </row>
    <row r="1345" spans="3:7">
      <c r="C1345" t="s">
        <v>13669</v>
      </c>
      <c r="D1345" t="s">
        <v>11406</v>
      </c>
      <c r="F1345" t="s">
        <v>13265</v>
      </c>
      <c r="G1345" t="s">
        <v>13172</v>
      </c>
    </row>
    <row r="1346" spans="3:7">
      <c r="C1346" t="s">
        <v>13680</v>
      </c>
      <c r="D1346" t="s">
        <v>12921</v>
      </c>
      <c r="F1346" t="s">
        <v>13265</v>
      </c>
      <c r="G1346" t="s">
        <v>13172</v>
      </c>
    </row>
    <row r="1347" spans="3:7">
      <c r="C1347" t="s">
        <v>13594</v>
      </c>
      <c r="D1347" t="s">
        <v>12921</v>
      </c>
      <c r="F1347" t="s">
        <v>13265</v>
      </c>
      <c r="G1347" t="s">
        <v>13172</v>
      </c>
    </row>
    <row r="1348" spans="3:7">
      <c r="C1348" t="s">
        <v>14118</v>
      </c>
      <c r="D1348" t="s">
        <v>11437</v>
      </c>
      <c r="E1348" t="s">
        <v>11407</v>
      </c>
      <c r="F1348" t="s">
        <v>13265</v>
      </c>
      <c r="G1348" t="s">
        <v>13172</v>
      </c>
    </row>
    <row r="1349" spans="3:7">
      <c r="C1349" t="s">
        <v>14007</v>
      </c>
      <c r="D1349" t="s">
        <v>11486</v>
      </c>
      <c r="F1349" t="s">
        <v>13265</v>
      </c>
      <c r="G1349" t="s">
        <v>13172</v>
      </c>
    </row>
    <row r="1350" spans="3:7">
      <c r="C1350" t="s">
        <v>11408</v>
      </c>
      <c r="D1350" t="s">
        <v>12521</v>
      </c>
      <c r="F1350" t="s">
        <v>13265</v>
      </c>
      <c r="G1350" t="s">
        <v>13172</v>
      </c>
    </row>
    <row r="1351" spans="3:7">
      <c r="C1351" t="s">
        <v>11409</v>
      </c>
      <c r="D1351" t="s">
        <v>13444</v>
      </c>
      <c r="F1351" t="s">
        <v>13265</v>
      </c>
      <c r="G1351" t="s">
        <v>13172</v>
      </c>
    </row>
    <row r="1352" spans="3:7">
      <c r="C1352" t="s">
        <v>14113</v>
      </c>
      <c r="D1352" t="s">
        <v>12921</v>
      </c>
      <c r="F1352" t="s">
        <v>13265</v>
      </c>
      <c r="G1352" t="s">
        <v>13172</v>
      </c>
    </row>
    <row r="1353" spans="3:7">
      <c r="C1353" t="s">
        <v>14116</v>
      </c>
      <c r="D1353" t="s">
        <v>11428</v>
      </c>
      <c r="F1353" t="s">
        <v>13265</v>
      </c>
      <c r="G1353" t="s">
        <v>13172</v>
      </c>
    </row>
    <row r="1354" spans="3:7">
      <c r="C1354" t="s">
        <v>11410</v>
      </c>
      <c r="D1354" t="s">
        <v>11508</v>
      </c>
      <c r="F1354" t="s">
        <v>13265</v>
      </c>
      <c r="G1354" t="s">
        <v>13172</v>
      </c>
    </row>
    <row r="1355" spans="3:7">
      <c r="C1355" t="s">
        <v>11411</v>
      </c>
      <c r="D1355" t="s">
        <v>11801</v>
      </c>
      <c r="F1355" t="s">
        <v>13265</v>
      </c>
      <c r="G1355" t="s">
        <v>13172</v>
      </c>
    </row>
    <row r="1356" spans="3:7">
      <c r="C1356" t="s">
        <v>11412</v>
      </c>
      <c r="D1356" t="s">
        <v>12144</v>
      </c>
      <c r="F1356" t="s">
        <v>13265</v>
      </c>
      <c r="G1356" t="s">
        <v>13172</v>
      </c>
    </row>
    <row r="1357" spans="3:7">
      <c r="C1357" t="s">
        <v>14015</v>
      </c>
      <c r="D1357" t="s">
        <v>12958</v>
      </c>
      <c r="F1357" t="s">
        <v>13265</v>
      </c>
      <c r="G1357" t="s">
        <v>13172</v>
      </c>
    </row>
    <row r="1358" spans="3:7">
      <c r="C1358" t="s">
        <v>11413</v>
      </c>
      <c r="D1358" t="s">
        <v>11414</v>
      </c>
      <c r="F1358" t="s">
        <v>13265</v>
      </c>
      <c r="G1358" t="s">
        <v>13266</v>
      </c>
    </row>
    <row r="1359" spans="3:7">
      <c r="C1359" t="s">
        <v>13566</v>
      </c>
      <c r="D1359" t="s">
        <v>12489</v>
      </c>
      <c r="F1359" t="s">
        <v>13265</v>
      </c>
      <c r="G1359" t="s">
        <v>13172</v>
      </c>
    </row>
    <row r="1360" spans="3:7">
      <c r="C1360" t="s">
        <v>13616</v>
      </c>
      <c r="D1360" t="s">
        <v>12921</v>
      </c>
      <c r="F1360" t="s">
        <v>13265</v>
      </c>
      <c r="G1360" t="s">
        <v>13172</v>
      </c>
    </row>
    <row r="1361" spans="3:7">
      <c r="C1361" t="s">
        <v>11415</v>
      </c>
      <c r="D1361" t="s">
        <v>12894</v>
      </c>
      <c r="F1361" t="s">
        <v>13265</v>
      </c>
      <c r="G1361" t="s">
        <v>13172</v>
      </c>
    </row>
    <row r="1362" spans="3:7">
      <c r="C1362" t="s">
        <v>14008</v>
      </c>
      <c r="D1362" t="s">
        <v>11433</v>
      </c>
      <c r="F1362" t="s">
        <v>13265</v>
      </c>
      <c r="G1362" t="s">
        <v>13172</v>
      </c>
    </row>
    <row r="1363" spans="3:7">
      <c r="C1363" t="s">
        <v>14325</v>
      </c>
      <c r="D1363" t="s">
        <v>11486</v>
      </c>
      <c r="E1363" t="s">
        <v>11416</v>
      </c>
      <c r="F1363" t="s">
        <v>13265</v>
      </c>
      <c r="G1363" t="s">
        <v>13172</v>
      </c>
    </row>
    <row r="1364" spans="3:7">
      <c r="C1364" t="s">
        <v>11417</v>
      </c>
      <c r="D1364" t="s">
        <v>11418</v>
      </c>
      <c r="F1364" t="s">
        <v>13265</v>
      </c>
      <c r="G1364" t="s">
        <v>13172</v>
      </c>
    </row>
    <row r="1365" spans="3:7">
      <c r="C1365" t="s">
        <v>11419</v>
      </c>
      <c r="D1365" t="s">
        <v>11420</v>
      </c>
      <c r="F1365" t="s">
        <v>13265</v>
      </c>
      <c r="G1365" t="s">
        <v>13172</v>
      </c>
    </row>
    <row r="1366" spans="3:7">
      <c r="C1366" t="s">
        <v>11421</v>
      </c>
      <c r="D1366" t="s">
        <v>13181</v>
      </c>
      <c r="E1366" t="s">
        <v>11422</v>
      </c>
      <c r="F1366" t="s">
        <v>13265</v>
      </c>
      <c r="G1366" t="s">
        <v>13172</v>
      </c>
    </row>
    <row r="1367" spans="3:7">
      <c r="C1367" t="s">
        <v>11423</v>
      </c>
      <c r="D1367" t="s">
        <v>13075</v>
      </c>
      <c r="F1367" t="s">
        <v>13265</v>
      </c>
      <c r="G1367" t="s">
        <v>13172</v>
      </c>
    </row>
    <row r="1368" spans="3:7">
      <c r="C1368" t="s">
        <v>14093</v>
      </c>
      <c r="D1368" t="s">
        <v>11428</v>
      </c>
      <c r="E1368" t="s">
        <v>11424</v>
      </c>
      <c r="F1368" t="s">
        <v>13265</v>
      </c>
      <c r="G1368" t="s">
        <v>13172</v>
      </c>
    </row>
    <row r="1369" spans="3:7">
      <c r="C1369" t="s">
        <v>14058</v>
      </c>
      <c r="D1369" t="s">
        <v>12921</v>
      </c>
      <c r="F1369" t="s">
        <v>13265</v>
      </c>
      <c r="G1369" t="s">
        <v>13172</v>
      </c>
    </row>
    <row r="1370" spans="3:7">
      <c r="C1370" t="s">
        <v>11425</v>
      </c>
      <c r="D1370" t="s">
        <v>13360</v>
      </c>
      <c r="F1370" t="s">
        <v>13265</v>
      </c>
      <c r="G1370" t="s">
        <v>13172</v>
      </c>
    </row>
    <row r="1371" spans="3:7">
      <c r="C1371" t="s">
        <v>11426</v>
      </c>
      <c r="D1371" t="s">
        <v>11303</v>
      </c>
      <c r="F1371" t="s">
        <v>13265</v>
      </c>
      <c r="G1371" t="s">
        <v>13172</v>
      </c>
    </row>
    <row r="1372" spans="3:7">
      <c r="C1372" t="s">
        <v>11304</v>
      </c>
      <c r="D1372" t="s">
        <v>13060</v>
      </c>
      <c r="F1372" t="s">
        <v>13265</v>
      </c>
      <c r="G1372" t="s">
        <v>13172</v>
      </c>
    </row>
    <row r="1373" spans="3:7">
      <c r="C1373" t="s">
        <v>11305</v>
      </c>
      <c r="D1373" t="s">
        <v>11306</v>
      </c>
      <c r="F1373" t="s">
        <v>13265</v>
      </c>
      <c r="G1373" t="s">
        <v>13172</v>
      </c>
    </row>
    <row r="1374" spans="3:7">
      <c r="C1374" t="s">
        <v>11307</v>
      </c>
      <c r="D1374" t="s">
        <v>12558</v>
      </c>
      <c r="F1374" t="s">
        <v>13265</v>
      </c>
      <c r="G1374" t="s">
        <v>13172</v>
      </c>
    </row>
    <row r="1375" spans="3:7">
      <c r="C1375" t="s">
        <v>14123</v>
      </c>
      <c r="D1375" t="s">
        <v>13151</v>
      </c>
      <c r="F1375" t="s">
        <v>13265</v>
      </c>
      <c r="G1375" t="s">
        <v>13172</v>
      </c>
    </row>
    <row r="1376" spans="3:7">
      <c r="C1376" t="s">
        <v>11308</v>
      </c>
      <c r="D1376" t="s">
        <v>11306</v>
      </c>
      <c r="E1376" t="s">
        <v>11309</v>
      </c>
      <c r="F1376" t="s">
        <v>13265</v>
      </c>
      <c r="G1376" t="s">
        <v>13172</v>
      </c>
    </row>
    <row r="1377" spans="3:7">
      <c r="C1377" t="s">
        <v>11310</v>
      </c>
      <c r="D1377" t="s">
        <v>11306</v>
      </c>
      <c r="F1377" t="s">
        <v>13265</v>
      </c>
      <c r="G1377" t="s">
        <v>13172</v>
      </c>
    </row>
    <row r="1378" spans="3:7">
      <c r="C1378" t="s">
        <v>11311</v>
      </c>
      <c r="D1378" t="s">
        <v>11312</v>
      </c>
      <c r="F1378" t="s">
        <v>13265</v>
      </c>
      <c r="G1378" t="s">
        <v>13172</v>
      </c>
    </row>
    <row r="1379" spans="3:7">
      <c r="C1379" t="s">
        <v>11313</v>
      </c>
      <c r="D1379" t="s">
        <v>11306</v>
      </c>
      <c r="E1379" t="s">
        <v>11314</v>
      </c>
      <c r="F1379" t="s">
        <v>13265</v>
      </c>
      <c r="G1379" t="s">
        <v>13172</v>
      </c>
    </row>
    <row r="1380" spans="3:7">
      <c r="C1380" t="s">
        <v>11315</v>
      </c>
      <c r="D1380" t="s">
        <v>11776</v>
      </c>
      <c r="E1380" t="s">
        <v>11316</v>
      </c>
      <c r="F1380" t="s">
        <v>13265</v>
      </c>
      <c r="G1380" t="s">
        <v>13172</v>
      </c>
    </row>
    <row r="1381" spans="3:7">
      <c r="C1381" t="s">
        <v>11317</v>
      </c>
      <c r="D1381" t="s">
        <v>11312</v>
      </c>
      <c r="F1381" t="s">
        <v>13265</v>
      </c>
      <c r="G1381" t="s">
        <v>13172</v>
      </c>
    </row>
    <row r="1382" spans="3:7">
      <c r="C1382" t="s">
        <v>11318</v>
      </c>
      <c r="D1382" t="s">
        <v>13007</v>
      </c>
      <c r="E1382" t="s">
        <v>11319</v>
      </c>
      <c r="F1382" t="s">
        <v>13265</v>
      </c>
      <c r="G1382" t="s">
        <v>13172</v>
      </c>
    </row>
    <row r="1383" spans="3:7">
      <c r="C1383" t="s">
        <v>11320</v>
      </c>
      <c r="D1383" t="s">
        <v>11321</v>
      </c>
      <c r="F1383" t="s">
        <v>13265</v>
      </c>
      <c r="G1383" t="s">
        <v>13172</v>
      </c>
    </row>
    <row r="1384" spans="3:7">
      <c r="C1384" t="s">
        <v>11322</v>
      </c>
      <c r="D1384" t="s">
        <v>11803</v>
      </c>
      <c r="E1384" t="s">
        <v>11323</v>
      </c>
      <c r="F1384" t="s">
        <v>13265</v>
      </c>
      <c r="G1384" t="s">
        <v>13266</v>
      </c>
    </row>
    <row r="1385" spans="3:7">
      <c r="C1385" t="s">
        <v>11324</v>
      </c>
      <c r="D1385" t="s">
        <v>12352</v>
      </c>
      <c r="E1385" t="s">
        <v>11325</v>
      </c>
      <c r="F1385" t="s">
        <v>13265</v>
      </c>
      <c r="G1385" t="s">
        <v>11545</v>
      </c>
    </row>
    <row r="1386" spans="3:7">
      <c r="C1386" t="s">
        <v>11326</v>
      </c>
      <c r="D1386" t="s">
        <v>12352</v>
      </c>
      <c r="F1386" t="s">
        <v>13265</v>
      </c>
      <c r="G1386" t="s">
        <v>11545</v>
      </c>
    </row>
    <row r="1387" spans="3:7">
      <c r="C1387" t="s">
        <v>11327</v>
      </c>
      <c r="D1387" t="s">
        <v>11801</v>
      </c>
      <c r="F1387" t="s">
        <v>13265</v>
      </c>
      <c r="G1387" t="s">
        <v>11545</v>
      </c>
    </row>
    <row r="1388" spans="3:7">
      <c r="C1388" t="s">
        <v>11328</v>
      </c>
      <c r="D1388" t="s">
        <v>13360</v>
      </c>
      <c r="F1388" t="s">
        <v>13265</v>
      </c>
      <c r="G1388" t="s">
        <v>11545</v>
      </c>
    </row>
    <row r="1389" spans="3:7">
      <c r="C1389" t="s">
        <v>14036</v>
      </c>
      <c r="D1389" t="s">
        <v>13200</v>
      </c>
      <c r="F1389" t="s">
        <v>13265</v>
      </c>
      <c r="G1389" t="s">
        <v>13172</v>
      </c>
    </row>
    <row r="1390" spans="3:7">
      <c r="C1390" t="s">
        <v>11329</v>
      </c>
      <c r="D1390" t="s">
        <v>13518</v>
      </c>
      <c r="E1390" t="s">
        <v>11330</v>
      </c>
      <c r="F1390" t="s">
        <v>13265</v>
      </c>
      <c r="G1390" t="s">
        <v>13172</v>
      </c>
    </row>
    <row r="1391" spans="3:7">
      <c r="C1391" t="s">
        <v>11331</v>
      </c>
      <c r="D1391" t="s">
        <v>11803</v>
      </c>
      <c r="F1391" t="s">
        <v>13265</v>
      </c>
      <c r="G1391" t="s">
        <v>13172</v>
      </c>
    </row>
    <row r="1392" spans="3:7">
      <c r="C1392" t="s">
        <v>11332</v>
      </c>
      <c r="D1392" t="s">
        <v>11333</v>
      </c>
      <c r="E1392" t="s">
        <v>11334</v>
      </c>
      <c r="F1392" t="s">
        <v>13265</v>
      </c>
      <c r="G1392" t="s">
        <v>13172</v>
      </c>
    </row>
    <row r="1393" spans="3:7">
      <c r="C1393" t="s">
        <v>11335</v>
      </c>
      <c r="D1393" t="s">
        <v>11719</v>
      </c>
      <c r="F1393" t="s">
        <v>13265</v>
      </c>
      <c r="G1393" t="s">
        <v>13172</v>
      </c>
    </row>
    <row r="1394" spans="3:7">
      <c r="C1394" t="s">
        <v>11336</v>
      </c>
      <c r="D1394" t="s">
        <v>11719</v>
      </c>
      <c r="F1394" t="s">
        <v>13265</v>
      </c>
      <c r="G1394" t="s">
        <v>13172</v>
      </c>
    </row>
    <row r="1395" spans="3:7">
      <c r="C1395" t="s">
        <v>11337</v>
      </c>
      <c r="D1395" t="s">
        <v>12871</v>
      </c>
      <c r="F1395" t="s">
        <v>13265</v>
      </c>
      <c r="G1395" t="s">
        <v>13172</v>
      </c>
    </row>
    <row r="1396" spans="3:7">
      <c r="C1396" t="s">
        <v>13556</v>
      </c>
      <c r="D1396" t="s">
        <v>12927</v>
      </c>
      <c r="F1396" t="s">
        <v>13265</v>
      </c>
      <c r="G1396" t="s">
        <v>13172</v>
      </c>
    </row>
    <row r="1397" spans="3:7">
      <c r="C1397" t="s">
        <v>11338</v>
      </c>
      <c r="D1397" t="s">
        <v>11339</v>
      </c>
      <c r="F1397" t="s">
        <v>13265</v>
      </c>
      <c r="G1397" t="s">
        <v>13172</v>
      </c>
    </row>
    <row r="1398" spans="3:7">
      <c r="C1398" t="s">
        <v>11340</v>
      </c>
      <c r="D1398" t="s">
        <v>12894</v>
      </c>
      <c r="F1398" t="s">
        <v>13265</v>
      </c>
      <c r="G1398" t="s">
        <v>11545</v>
      </c>
    </row>
    <row r="1399" spans="3:7">
      <c r="C1399" t="s">
        <v>11341</v>
      </c>
      <c r="D1399" t="s">
        <v>11437</v>
      </c>
      <c r="F1399" t="s">
        <v>13265</v>
      </c>
      <c r="G1399" t="s">
        <v>13172</v>
      </c>
    </row>
    <row r="1400" spans="3:7">
      <c r="C1400" t="s">
        <v>11342</v>
      </c>
      <c r="D1400" t="s">
        <v>11343</v>
      </c>
      <c r="F1400" t="s">
        <v>13265</v>
      </c>
      <c r="G1400" t="s">
        <v>13172</v>
      </c>
    </row>
    <row r="1401" spans="3:7">
      <c r="C1401" t="s">
        <v>11344</v>
      </c>
      <c r="D1401" t="s">
        <v>11803</v>
      </c>
      <c r="F1401" t="s">
        <v>13265</v>
      </c>
      <c r="G1401" t="s">
        <v>13172</v>
      </c>
    </row>
    <row r="1402" spans="3:7">
      <c r="C1402" t="s">
        <v>11345</v>
      </c>
      <c r="D1402" t="s">
        <v>12894</v>
      </c>
      <c r="F1402" t="s">
        <v>13265</v>
      </c>
      <c r="G1402" t="s">
        <v>11545</v>
      </c>
    </row>
    <row r="1403" spans="3:7">
      <c r="C1403" t="s">
        <v>11346</v>
      </c>
      <c r="D1403" t="s">
        <v>12894</v>
      </c>
      <c r="F1403" t="s">
        <v>13265</v>
      </c>
      <c r="G1403" t="s">
        <v>13172</v>
      </c>
    </row>
    <row r="1404" spans="3:7">
      <c r="C1404" t="s">
        <v>11347</v>
      </c>
      <c r="D1404" t="s">
        <v>11348</v>
      </c>
      <c r="E1404" t="s">
        <v>11349</v>
      </c>
      <c r="F1404" t="s">
        <v>13265</v>
      </c>
      <c r="G1404" t="s">
        <v>13172</v>
      </c>
    </row>
    <row r="1405" spans="3:7">
      <c r="C1405" t="s">
        <v>11350</v>
      </c>
      <c r="D1405" t="s">
        <v>12894</v>
      </c>
      <c r="F1405" t="s">
        <v>13265</v>
      </c>
      <c r="G1405" t="s">
        <v>11545</v>
      </c>
    </row>
    <row r="1406" spans="3:7">
      <c r="C1406" t="s">
        <v>11351</v>
      </c>
      <c r="D1406" t="s">
        <v>13113</v>
      </c>
      <c r="F1406" t="s">
        <v>13265</v>
      </c>
      <c r="G1406" t="s">
        <v>13172</v>
      </c>
    </row>
    <row r="1407" spans="3:7">
      <c r="C1407" t="s">
        <v>11352</v>
      </c>
      <c r="D1407" t="s">
        <v>11353</v>
      </c>
      <c r="F1407" t="s">
        <v>13265</v>
      </c>
      <c r="G1407" t="s">
        <v>13172</v>
      </c>
    </row>
    <row r="1408" spans="3:7">
      <c r="C1408" t="s">
        <v>11354</v>
      </c>
      <c r="D1408" t="s">
        <v>11355</v>
      </c>
      <c r="F1408" t="s">
        <v>13265</v>
      </c>
      <c r="G1408" t="s">
        <v>13172</v>
      </c>
    </row>
    <row r="1409" spans="3:7">
      <c r="C1409" t="s">
        <v>11356</v>
      </c>
      <c r="D1409" t="s">
        <v>12672</v>
      </c>
      <c r="F1409" t="s">
        <v>13265</v>
      </c>
      <c r="G1409" t="s">
        <v>13172</v>
      </c>
    </row>
    <row r="1410" spans="3:7">
      <c r="C1410" t="s">
        <v>11357</v>
      </c>
      <c r="D1410" t="s">
        <v>11358</v>
      </c>
      <c r="F1410" t="s">
        <v>13265</v>
      </c>
      <c r="G1410" t="s">
        <v>13172</v>
      </c>
    </row>
    <row r="1411" spans="3:7">
      <c r="C1411" t="s">
        <v>11359</v>
      </c>
      <c r="D1411" t="s">
        <v>13444</v>
      </c>
      <c r="E1411" t="s">
        <v>11360</v>
      </c>
      <c r="F1411" t="s">
        <v>13265</v>
      </c>
      <c r="G1411" t="s">
        <v>13172</v>
      </c>
    </row>
    <row r="1412" spans="3:7">
      <c r="C1412" t="s">
        <v>11361</v>
      </c>
      <c r="D1412" t="s">
        <v>13380</v>
      </c>
      <c r="F1412" t="s">
        <v>13265</v>
      </c>
      <c r="G1412" t="s">
        <v>13172</v>
      </c>
    </row>
    <row r="1413" spans="3:7">
      <c r="C1413" t="s">
        <v>11362</v>
      </c>
      <c r="D1413" t="s">
        <v>13041</v>
      </c>
      <c r="F1413" t="s">
        <v>13265</v>
      </c>
      <c r="G1413" t="s">
        <v>13172</v>
      </c>
    </row>
    <row r="1414" spans="3:7">
      <c r="C1414" t="s">
        <v>11363</v>
      </c>
      <c r="D1414" t="s">
        <v>11364</v>
      </c>
      <c r="F1414" t="s">
        <v>13265</v>
      </c>
      <c r="G1414" t="s">
        <v>13172</v>
      </c>
    </row>
    <row r="1415" spans="3:7">
      <c r="C1415" t="s">
        <v>11365</v>
      </c>
      <c r="D1415" t="s">
        <v>11618</v>
      </c>
      <c r="F1415" t="s">
        <v>13265</v>
      </c>
      <c r="G1415" t="s">
        <v>13172</v>
      </c>
    </row>
    <row r="1416" spans="3:7">
      <c r="C1416" t="s">
        <v>11366</v>
      </c>
      <c r="D1416" t="s">
        <v>13125</v>
      </c>
      <c r="E1416" t="s">
        <v>11245</v>
      </c>
      <c r="F1416" t="s">
        <v>13265</v>
      </c>
      <c r="G1416" t="s">
        <v>13172</v>
      </c>
    </row>
    <row r="1417" spans="3:7">
      <c r="C1417" t="s">
        <v>11246</v>
      </c>
      <c r="D1417" t="s">
        <v>11637</v>
      </c>
      <c r="F1417" t="s">
        <v>13265</v>
      </c>
      <c r="G1417" t="s">
        <v>13172</v>
      </c>
    </row>
    <row r="1418" spans="3:7">
      <c r="C1418" t="s">
        <v>11247</v>
      </c>
      <c r="D1418" t="s">
        <v>13424</v>
      </c>
      <c r="F1418" t="s">
        <v>13265</v>
      </c>
      <c r="G1418" t="s">
        <v>13172</v>
      </c>
    </row>
    <row r="1419" spans="3:7">
      <c r="C1419" t="s">
        <v>14039</v>
      </c>
      <c r="D1419" t="s">
        <v>11486</v>
      </c>
      <c r="F1419" t="s">
        <v>13265</v>
      </c>
      <c r="G1419" t="s">
        <v>13172</v>
      </c>
    </row>
    <row r="1420" spans="3:7">
      <c r="C1420" t="s">
        <v>14009</v>
      </c>
      <c r="D1420" t="s">
        <v>11486</v>
      </c>
      <c r="E1420" t="s">
        <v>11248</v>
      </c>
      <c r="F1420" t="s">
        <v>13265</v>
      </c>
      <c r="G1420" t="s">
        <v>13172</v>
      </c>
    </row>
    <row r="1421" spans="3:7">
      <c r="C1421" t="s">
        <v>11249</v>
      </c>
      <c r="D1421" t="s">
        <v>12783</v>
      </c>
      <c r="F1421" t="s">
        <v>13265</v>
      </c>
      <c r="G1421" t="s">
        <v>13172</v>
      </c>
    </row>
    <row r="1422" spans="3:7">
      <c r="C1422" t="s">
        <v>11250</v>
      </c>
      <c r="D1422" t="s">
        <v>11251</v>
      </c>
      <c r="F1422" t="s">
        <v>13265</v>
      </c>
      <c r="G1422" t="s">
        <v>13172</v>
      </c>
    </row>
    <row r="1423" spans="3:7">
      <c r="C1423" t="s">
        <v>11252</v>
      </c>
      <c r="D1423" t="s">
        <v>13385</v>
      </c>
      <c r="E1423" t="s">
        <v>11253</v>
      </c>
      <c r="F1423" t="s">
        <v>13265</v>
      </c>
      <c r="G1423" t="s">
        <v>13172</v>
      </c>
    </row>
    <row r="1424" spans="3:7">
      <c r="C1424" t="s">
        <v>11254</v>
      </c>
      <c r="D1424" t="s">
        <v>12140</v>
      </c>
      <c r="F1424" t="s">
        <v>13265</v>
      </c>
      <c r="G1424" t="s">
        <v>13172</v>
      </c>
    </row>
    <row r="1425" spans="3:7">
      <c r="C1425" t="s">
        <v>11255</v>
      </c>
      <c r="D1425" t="s">
        <v>11719</v>
      </c>
      <c r="F1425" t="s">
        <v>13265</v>
      </c>
      <c r="G1425" t="s">
        <v>13172</v>
      </c>
    </row>
    <row r="1426" spans="3:7">
      <c r="C1426" t="s">
        <v>11256</v>
      </c>
      <c r="D1426" t="s">
        <v>13204</v>
      </c>
      <c r="E1426" t="s">
        <v>11257</v>
      </c>
      <c r="F1426" t="s">
        <v>13265</v>
      </c>
      <c r="G1426" t="s">
        <v>13266</v>
      </c>
    </row>
    <row r="1427" spans="3:7">
      <c r="C1427" t="s">
        <v>11258</v>
      </c>
      <c r="D1427" t="s">
        <v>11259</v>
      </c>
      <c r="E1427" t="s">
        <v>11260</v>
      </c>
      <c r="F1427" t="s">
        <v>13265</v>
      </c>
      <c r="G1427" t="s">
        <v>13266</v>
      </c>
    </row>
    <row r="1428" spans="3:7">
      <c r="C1428" t="s">
        <v>11261</v>
      </c>
      <c r="D1428" t="s">
        <v>11262</v>
      </c>
      <c r="F1428" t="s">
        <v>13265</v>
      </c>
      <c r="G1428" t="s">
        <v>13266</v>
      </c>
    </row>
    <row r="1429" spans="3:7">
      <c r="C1429" t="s">
        <v>14094</v>
      </c>
      <c r="D1429" t="s">
        <v>13264</v>
      </c>
      <c r="E1429" t="s">
        <v>11263</v>
      </c>
      <c r="F1429" t="s">
        <v>13265</v>
      </c>
      <c r="G1429" t="s">
        <v>13266</v>
      </c>
    </row>
    <row r="1430" spans="3:7">
      <c r="C1430" t="s">
        <v>11264</v>
      </c>
      <c r="D1430" t="s">
        <v>13264</v>
      </c>
      <c r="F1430" t="s">
        <v>13265</v>
      </c>
      <c r="G1430" t="s">
        <v>13266</v>
      </c>
    </row>
    <row r="1431" spans="3:7">
      <c r="C1431" t="s">
        <v>14096</v>
      </c>
      <c r="D1431" t="s">
        <v>13264</v>
      </c>
      <c r="E1431" t="s">
        <v>11265</v>
      </c>
      <c r="F1431" t="s">
        <v>13265</v>
      </c>
      <c r="G1431" t="s">
        <v>13266</v>
      </c>
    </row>
    <row r="1432" spans="3:7">
      <c r="C1432" t="s">
        <v>14100</v>
      </c>
      <c r="D1432" t="s">
        <v>11266</v>
      </c>
      <c r="E1432" t="s">
        <v>11267</v>
      </c>
      <c r="F1432" t="s">
        <v>13265</v>
      </c>
      <c r="G1432" t="s">
        <v>13266</v>
      </c>
    </row>
    <row r="1433" spans="3:7">
      <c r="C1433" t="s">
        <v>14101</v>
      </c>
      <c r="D1433" t="s">
        <v>13264</v>
      </c>
      <c r="F1433" t="s">
        <v>13265</v>
      </c>
      <c r="G1433" t="s">
        <v>13266</v>
      </c>
    </row>
    <row r="1434" spans="3:7">
      <c r="C1434" t="s">
        <v>11268</v>
      </c>
      <c r="D1434" t="s">
        <v>13264</v>
      </c>
      <c r="F1434" t="s">
        <v>13265</v>
      </c>
      <c r="G1434" t="s">
        <v>13266</v>
      </c>
    </row>
    <row r="1435" spans="3:7">
      <c r="C1435" t="s">
        <v>11269</v>
      </c>
      <c r="D1435" t="s">
        <v>13292</v>
      </c>
      <c r="E1435" t="s">
        <v>11270</v>
      </c>
      <c r="F1435" t="s">
        <v>13265</v>
      </c>
      <c r="G1435" t="s">
        <v>13266</v>
      </c>
    </row>
    <row r="1436" spans="3:7">
      <c r="C1436" t="s">
        <v>14102</v>
      </c>
      <c r="D1436" t="s">
        <v>13290</v>
      </c>
      <c r="F1436" t="s">
        <v>13265</v>
      </c>
      <c r="G1436" t="s">
        <v>13266</v>
      </c>
    </row>
    <row r="1437" spans="3:7">
      <c r="C1437" t="s">
        <v>11271</v>
      </c>
      <c r="D1437" t="s">
        <v>13264</v>
      </c>
      <c r="F1437" t="s">
        <v>13265</v>
      </c>
      <c r="G1437" t="s">
        <v>13266</v>
      </c>
    </row>
    <row r="1438" spans="3:7">
      <c r="C1438" t="s">
        <v>11272</v>
      </c>
      <c r="D1438" t="s">
        <v>13264</v>
      </c>
      <c r="F1438" t="s">
        <v>13265</v>
      </c>
      <c r="G1438" t="s">
        <v>13266</v>
      </c>
    </row>
    <row r="1439" spans="3:7">
      <c r="C1439" t="s">
        <v>11273</v>
      </c>
      <c r="D1439" t="s">
        <v>13264</v>
      </c>
      <c r="F1439" t="s">
        <v>13265</v>
      </c>
      <c r="G1439" t="s">
        <v>13266</v>
      </c>
    </row>
    <row r="1440" spans="3:7">
      <c r="C1440" t="s">
        <v>11274</v>
      </c>
      <c r="D1440" t="s">
        <v>13290</v>
      </c>
      <c r="F1440" t="s">
        <v>13265</v>
      </c>
      <c r="G1440" t="s">
        <v>13266</v>
      </c>
    </row>
    <row r="1441" spans="3:7">
      <c r="C1441" t="s">
        <v>11275</v>
      </c>
      <c r="D1441" t="s">
        <v>11276</v>
      </c>
      <c r="F1441" t="s">
        <v>13265</v>
      </c>
      <c r="G1441" t="s">
        <v>13266</v>
      </c>
    </row>
    <row r="1442" spans="3:7">
      <c r="C1442" t="s">
        <v>11277</v>
      </c>
      <c r="D1442" t="s">
        <v>11420</v>
      </c>
      <c r="F1442" t="s">
        <v>13265</v>
      </c>
      <c r="G1442" t="s">
        <v>13266</v>
      </c>
    </row>
    <row r="1443" spans="3:7">
      <c r="C1443" t="s">
        <v>14104</v>
      </c>
      <c r="D1443" t="s">
        <v>13152</v>
      </c>
      <c r="F1443" t="s">
        <v>13265</v>
      </c>
      <c r="G1443" t="s">
        <v>13266</v>
      </c>
    </row>
    <row r="1444" spans="3:7">
      <c r="C1444" t="s">
        <v>11278</v>
      </c>
      <c r="D1444" t="s">
        <v>11590</v>
      </c>
      <c r="F1444" t="s">
        <v>13265</v>
      </c>
      <c r="G1444" t="s">
        <v>13266</v>
      </c>
    </row>
    <row r="1445" spans="3:7">
      <c r="C1445" t="s">
        <v>11279</v>
      </c>
      <c r="D1445" t="s">
        <v>12906</v>
      </c>
      <c r="F1445" t="s">
        <v>13265</v>
      </c>
      <c r="G1445" t="s">
        <v>13266</v>
      </c>
    </row>
    <row r="1446" spans="3:7">
      <c r="C1446" t="s">
        <v>11280</v>
      </c>
      <c r="D1446" t="s">
        <v>12140</v>
      </c>
      <c r="F1446" t="s">
        <v>13265</v>
      </c>
      <c r="G1446" t="s">
        <v>13266</v>
      </c>
    </row>
    <row r="1447" spans="3:7">
      <c r="C1447" t="s">
        <v>11281</v>
      </c>
      <c r="D1447" t="s">
        <v>13264</v>
      </c>
      <c r="F1447" t="s">
        <v>13265</v>
      </c>
      <c r="G1447" t="s">
        <v>13266</v>
      </c>
    </row>
    <row r="1448" spans="3:7">
      <c r="C1448" t="s">
        <v>11282</v>
      </c>
      <c r="D1448" t="s">
        <v>12906</v>
      </c>
      <c r="F1448" t="s">
        <v>13265</v>
      </c>
      <c r="G1448" t="s">
        <v>13266</v>
      </c>
    </row>
    <row r="1449" spans="3:7">
      <c r="C1449" t="s">
        <v>14106</v>
      </c>
      <c r="D1449" t="s">
        <v>11266</v>
      </c>
      <c r="E1449" t="s">
        <v>11283</v>
      </c>
      <c r="F1449" t="s">
        <v>13265</v>
      </c>
      <c r="G1449" t="s">
        <v>13266</v>
      </c>
    </row>
    <row r="1450" spans="3:7">
      <c r="C1450" t="s">
        <v>14107</v>
      </c>
      <c r="D1450" t="s">
        <v>11266</v>
      </c>
      <c r="F1450" t="s">
        <v>13265</v>
      </c>
      <c r="G1450" t="s">
        <v>13266</v>
      </c>
    </row>
    <row r="1451" spans="3:7">
      <c r="C1451" t="s">
        <v>11284</v>
      </c>
      <c r="D1451" t="s">
        <v>12265</v>
      </c>
      <c r="E1451" t="s">
        <v>11285</v>
      </c>
      <c r="F1451" t="s">
        <v>13265</v>
      </c>
      <c r="G1451" t="s">
        <v>13266</v>
      </c>
    </row>
    <row r="1452" spans="3:7">
      <c r="C1452" t="s">
        <v>14109</v>
      </c>
      <c r="D1452" t="s">
        <v>13264</v>
      </c>
      <c r="E1452" t="s">
        <v>11286</v>
      </c>
      <c r="F1452" t="s">
        <v>13265</v>
      </c>
      <c r="G1452" t="s">
        <v>13266</v>
      </c>
    </row>
    <row r="1453" spans="3:7">
      <c r="C1453" t="s">
        <v>11287</v>
      </c>
      <c r="D1453" t="s">
        <v>13491</v>
      </c>
      <c r="F1453" t="s">
        <v>13265</v>
      </c>
      <c r="G1453" t="s">
        <v>11288</v>
      </c>
    </row>
    <row r="1454" spans="3:7">
      <c r="C1454" t="s">
        <v>14075</v>
      </c>
      <c r="D1454" t="s">
        <v>11289</v>
      </c>
      <c r="F1454" t="s">
        <v>13265</v>
      </c>
      <c r="G1454" t="s">
        <v>13172</v>
      </c>
    </row>
    <row r="1455" spans="3:7">
      <c r="C1455" t="s">
        <v>13880</v>
      </c>
      <c r="D1455" t="s">
        <v>11290</v>
      </c>
      <c r="E1455" t="s">
        <v>11291</v>
      </c>
      <c r="F1455" t="s">
        <v>13265</v>
      </c>
      <c r="G1455" t="s">
        <v>13172</v>
      </c>
    </row>
    <row r="1456" spans="3:7">
      <c r="C1456" t="s">
        <v>13985</v>
      </c>
      <c r="D1456" t="s">
        <v>11289</v>
      </c>
      <c r="F1456" t="s">
        <v>13265</v>
      </c>
      <c r="G1456" t="s">
        <v>13172</v>
      </c>
    </row>
    <row r="1457" spans="3:7">
      <c r="C1457" t="s">
        <v>11292</v>
      </c>
      <c r="D1457" t="s">
        <v>11289</v>
      </c>
      <c r="F1457" t="s">
        <v>13265</v>
      </c>
      <c r="G1457" t="s">
        <v>13183</v>
      </c>
    </row>
    <row r="1458" spans="3:7">
      <c r="C1458" t="s">
        <v>11293</v>
      </c>
      <c r="D1458" t="s">
        <v>11289</v>
      </c>
      <c r="F1458" t="s">
        <v>13265</v>
      </c>
      <c r="G1458" t="s">
        <v>13183</v>
      </c>
    </row>
    <row r="1459" spans="3:7">
      <c r="C1459" t="s">
        <v>11294</v>
      </c>
      <c r="D1459" t="s">
        <v>11289</v>
      </c>
      <c r="F1459" t="s">
        <v>13265</v>
      </c>
      <c r="G1459" t="s">
        <v>13183</v>
      </c>
    </row>
    <row r="1460" spans="3:7">
      <c r="C1460" t="s">
        <v>11295</v>
      </c>
      <c r="D1460" t="s">
        <v>11289</v>
      </c>
      <c r="F1460" t="s">
        <v>13265</v>
      </c>
      <c r="G1460" t="s">
        <v>13183</v>
      </c>
    </row>
    <row r="1461" spans="3:7">
      <c r="C1461" t="s">
        <v>11296</v>
      </c>
      <c r="D1461" t="s">
        <v>11289</v>
      </c>
      <c r="F1461" t="s">
        <v>13265</v>
      </c>
      <c r="G1461" t="s">
        <v>13183</v>
      </c>
    </row>
    <row r="1462" spans="3:7">
      <c r="C1462" t="s">
        <v>11297</v>
      </c>
      <c r="D1462" t="s">
        <v>11289</v>
      </c>
      <c r="F1462" t="s">
        <v>13265</v>
      </c>
      <c r="G1462" t="s">
        <v>13183</v>
      </c>
    </row>
    <row r="1463" spans="3:7">
      <c r="C1463" t="s">
        <v>11298</v>
      </c>
      <c r="D1463" t="s">
        <v>11289</v>
      </c>
      <c r="F1463" t="s">
        <v>13265</v>
      </c>
      <c r="G1463" t="s">
        <v>13183</v>
      </c>
    </row>
    <row r="1464" spans="3:7">
      <c r="C1464" t="s">
        <v>14057</v>
      </c>
      <c r="D1464" t="s">
        <v>11289</v>
      </c>
      <c r="E1464" t="s">
        <v>11299</v>
      </c>
      <c r="F1464" t="s">
        <v>13265</v>
      </c>
      <c r="G1464" t="s">
        <v>13202</v>
      </c>
    </row>
    <row r="1465" spans="3:7">
      <c r="C1465" t="s">
        <v>11300</v>
      </c>
      <c r="D1465" t="s">
        <v>11289</v>
      </c>
      <c r="E1465" t="s">
        <v>11301</v>
      </c>
      <c r="F1465" t="s">
        <v>13265</v>
      </c>
      <c r="G1465" t="s">
        <v>13202</v>
      </c>
    </row>
    <row r="1466" spans="3:7">
      <c r="C1466" t="s">
        <v>11302</v>
      </c>
      <c r="D1466" t="s">
        <v>11289</v>
      </c>
      <c r="E1466" t="s">
        <v>11200</v>
      </c>
      <c r="F1466" t="s">
        <v>13265</v>
      </c>
      <c r="G1466" t="s">
        <v>13266</v>
      </c>
    </row>
    <row r="1467" spans="3:7">
      <c r="C1467" t="s">
        <v>14099</v>
      </c>
      <c r="D1467" t="s">
        <v>11289</v>
      </c>
      <c r="F1467" t="s">
        <v>13265</v>
      </c>
      <c r="G1467" t="s">
        <v>13266</v>
      </c>
    </row>
    <row r="1468" spans="3:7">
      <c r="C1468" t="s">
        <v>11201</v>
      </c>
      <c r="D1468" t="s">
        <v>11289</v>
      </c>
      <c r="F1468" t="s">
        <v>13265</v>
      </c>
      <c r="G1468" t="s">
        <v>13266</v>
      </c>
    </row>
    <row r="1469" spans="3:7">
      <c r="C1469" t="s">
        <v>11202</v>
      </c>
      <c r="D1469" t="s">
        <v>11203</v>
      </c>
      <c r="F1469" t="s">
        <v>13265</v>
      </c>
      <c r="G1469" t="s">
        <v>13266</v>
      </c>
    </row>
    <row r="1470" spans="3:7">
      <c r="C1470" t="s">
        <v>11204</v>
      </c>
      <c r="D1470" t="s">
        <v>11203</v>
      </c>
      <c r="F1470" t="s">
        <v>13265</v>
      </c>
      <c r="G1470" t="s">
        <v>13266</v>
      </c>
    </row>
    <row r="1471" spans="3:7">
      <c r="C1471" t="s">
        <v>14095</v>
      </c>
      <c r="D1471" t="s">
        <v>11289</v>
      </c>
      <c r="F1471" t="s">
        <v>13265</v>
      </c>
      <c r="G1471" t="s">
        <v>13266</v>
      </c>
    </row>
    <row r="1472" spans="3:7">
      <c r="C1472" t="s">
        <v>14103</v>
      </c>
      <c r="D1472" t="s">
        <v>11289</v>
      </c>
      <c r="F1472" t="s">
        <v>13265</v>
      </c>
      <c r="G1472" t="s">
        <v>13266</v>
      </c>
    </row>
    <row r="1473" spans="3:7">
      <c r="C1473" t="s">
        <v>11205</v>
      </c>
      <c r="D1473" t="s">
        <v>11289</v>
      </c>
      <c r="E1473" t="s">
        <v>11206</v>
      </c>
      <c r="F1473" t="s">
        <v>13265</v>
      </c>
      <c r="G1473" t="s">
        <v>13266</v>
      </c>
    </row>
    <row r="1474" spans="3:7">
      <c r="C1474" t="s">
        <v>11207</v>
      </c>
      <c r="D1474" t="s">
        <v>11289</v>
      </c>
      <c r="F1474" t="s">
        <v>13265</v>
      </c>
      <c r="G1474" t="s">
        <v>13266</v>
      </c>
    </row>
    <row r="1475" spans="3:7">
      <c r="C1475" t="s">
        <v>14017</v>
      </c>
      <c r="D1475" t="s">
        <v>11290</v>
      </c>
      <c r="F1475" t="s">
        <v>13265</v>
      </c>
      <c r="G1475" t="s">
        <v>13172</v>
      </c>
    </row>
    <row r="1476" spans="3:7">
      <c r="C1476" t="s">
        <v>14146</v>
      </c>
      <c r="D1476" t="s">
        <v>11289</v>
      </c>
      <c r="F1476" t="s">
        <v>13265</v>
      </c>
      <c r="G1476" t="s">
        <v>13172</v>
      </c>
    </row>
    <row r="1477" spans="3:7">
      <c r="C1477" t="s">
        <v>14154</v>
      </c>
      <c r="D1477" t="s">
        <v>11289</v>
      </c>
      <c r="F1477" t="s">
        <v>13265</v>
      </c>
      <c r="G1477" t="s">
        <v>13172</v>
      </c>
    </row>
    <row r="1478" spans="3:7">
      <c r="C1478" t="s">
        <v>14155</v>
      </c>
      <c r="D1478" t="s">
        <v>11289</v>
      </c>
      <c r="F1478" t="s">
        <v>13265</v>
      </c>
      <c r="G1478" t="s">
        <v>13172</v>
      </c>
    </row>
    <row r="1479" spans="3:7">
      <c r="C1479" t="s">
        <v>14138</v>
      </c>
      <c r="D1479" t="s">
        <v>13152</v>
      </c>
      <c r="F1479" t="s">
        <v>13265</v>
      </c>
      <c r="G1479" t="s">
        <v>13172</v>
      </c>
    </row>
    <row r="1480" spans="3:7">
      <c r="C1480" t="s">
        <v>14034</v>
      </c>
      <c r="D1480" t="s">
        <v>11208</v>
      </c>
      <c r="E1480" t="s">
        <v>11209</v>
      </c>
      <c r="F1480" t="s">
        <v>13265</v>
      </c>
      <c r="G1480" t="s">
        <v>13172</v>
      </c>
    </row>
    <row r="1481" spans="3:7">
      <c r="C1481" t="s">
        <v>11210</v>
      </c>
      <c r="D1481" t="s">
        <v>11211</v>
      </c>
      <c r="F1481" t="s">
        <v>13265</v>
      </c>
      <c r="G1481" t="s">
        <v>13172</v>
      </c>
    </row>
    <row r="1482" spans="3:7">
      <c r="C1482" t="s">
        <v>14172</v>
      </c>
      <c r="D1482" t="s">
        <v>11208</v>
      </c>
      <c r="F1482" t="s">
        <v>13265</v>
      </c>
      <c r="G1482" t="s">
        <v>13172</v>
      </c>
    </row>
    <row r="1483" spans="3:7">
      <c r="C1483" t="s">
        <v>11212</v>
      </c>
      <c r="D1483" t="s">
        <v>11208</v>
      </c>
      <c r="F1483" t="s">
        <v>13265</v>
      </c>
      <c r="G1483" t="s">
        <v>13172</v>
      </c>
    </row>
    <row r="1484" spans="3:7">
      <c r="C1484" t="s">
        <v>14086</v>
      </c>
      <c r="D1484" t="s">
        <v>11213</v>
      </c>
      <c r="F1484" t="s">
        <v>13265</v>
      </c>
      <c r="G1484" t="s">
        <v>13172</v>
      </c>
    </row>
    <row r="1485" spans="3:7">
      <c r="C1485" t="s">
        <v>11214</v>
      </c>
      <c r="D1485" t="s">
        <v>11208</v>
      </c>
      <c r="F1485" t="s">
        <v>13265</v>
      </c>
      <c r="G1485" t="s">
        <v>13172</v>
      </c>
    </row>
    <row r="1486" spans="3:7">
      <c r="C1486" t="s">
        <v>14161</v>
      </c>
      <c r="D1486" t="s">
        <v>11289</v>
      </c>
      <c r="F1486" t="s">
        <v>13265</v>
      </c>
      <c r="G1486" t="s">
        <v>13172</v>
      </c>
    </row>
    <row r="1487" spans="3:7">
      <c r="C1487" t="s">
        <v>11215</v>
      </c>
      <c r="D1487" t="s">
        <v>12993</v>
      </c>
      <c r="F1487" t="s">
        <v>13265</v>
      </c>
      <c r="G1487" t="s">
        <v>13172</v>
      </c>
    </row>
    <row r="1488" spans="3:7">
      <c r="C1488" t="s">
        <v>11216</v>
      </c>
      <c r="D1488" t="s">
        <v>11217</v>
      </c>
      <c r="F1488" t="s">
        <v>13265</v>
      </c>
      <c r="G1488" t="s">
        <v>13172</v>
      </c>
    </row>
    <row r="1489" spans="3:7">
      <c r="C1489" t="s">
        <v>11218</v>
      </c>
      <c r="D1489" t="s">
        <v>11219</v>
      </c>
      <c r="F1489" t="s">
        <v>13265</v>
      </c>
      <c r="G1489" t="s">
        <v>13172</v>
      </c>
    </row>
    <row r="1490" spans="3:7">
      <c r="C1490" t="s">
        <v>11220</v>
      </c>
      <c r="D1490" t="s">
        <v>11219</v>
      </c>
      <c r="F1490" t="s">
        <v>13265</v>
      </c>
      <c r="G1490" t="s">
        <v>13172</v>
      </c>
    </row>
    <row r="1491" spans="3:7">
      <c r="C1491" t="s">
        <v>14141</v>
      </c>
      <c r="D1491" t="s">
        <v>11290</v>
      </c>
      <c r="F1491" t="s">
        <v>13265</v>
      </c>
      <c r="G1491" t="s">
        <v>13172</v>
      </c>
    </row>
    <row r="1492" spans="3:7">
      <c r="C1492" t="s">
        <v>11221</v>
      </c>
      <c r="D1492" t="s">
        <v>11290</v>
      </c>
      <c r="F1492" t="s">
        <v>13265</v>
      </c>
      <c r="G1492" t="s">
        <v>13172</v>
      </c>
    </row>
    <row r="1493" spans="3:7">
      <c r="C1493" t="s">
        <v>11222</v>
      </c>
      <c r="D1493" t="s">
        <v>11290</v>
      </c>
      <c r="F1493" t="s">
        <v>13265</v>
      </c>
      <c r="G1493" t="s">
        <v>13172</v>
      </c>
    </row>
    <row r="1494" spans="3:7">
      <c r="C1494" t="s">
        <v>13897</v>
      </c>
      <c r="D1494" t="s">
        <v>11290</v>
      </c>
      <c r="F1494" t="s">
        <v>13265</v>
      </c>
      <c r="G1494" t="s">
        <v>13172</v>
      </c>
    </row>
    <row r="1495" spans="3:7">
      <c r="C1495" t="s">
        <v>11223</v>
      </c>
      <c r="D1495" t="s">
        <v>11289</v>
      </c>
      <c r="F1495" t="s">
        <v>13265</v>
      </c>
      <c r="G1495" t="s">
        <v>13172</v>
      </c>
    </row>
    <row r="1496" spans="3:7">
      <c r="C1496" t="s">
        <v>13795</v>
      </c>
      <c r="D1496" t="s">
        <v>11289</v>
      </c>
      <c r="F1496" t="s">
        <v>13265</v>
      </c>
      <c r="G1496" t="s">
        <v>13172</v>
      </c>
    </row>
    <row r="1497" spans="3:7">
      <c r="C1497" t="s">
        <v>13995</v>
      </c>
      <c r="D1497" t="s">
        <v>11290</v>
      </c>
      <c r="F1497" t="s">
        <v>13265</v>
      </c>
      <c r="G1497" t="s">
        <v>13172</v>
      </c>
    </row>
    <row r="1498" spans="3:7">
      <c r="C1498" t="s">
        <v>11224</v>
      </c>
      <c r="D1498" t="s">
        <v>13075</v>
      </c>
      <c r="F1498" t="s">
        <v>13265</v>
      </c>
      <c r="G1498" t="s">
        <v>13172</v>
      </c>
    </row>
    <row r="1499" spans="3:7">
      <c r="C1499" t="s">
        <v>14148</v>
      </c>
      <c r="D1499" t="s">
        <v>11290</v>
      </c>
      <c r="F1499" t="s">
        <v>13265</v>
      </c>
      <c r="G1499" t="s">
        <v>13172</v>
      </c>
    </row>
    <row r="1500" spans="3:7">
      <c r="C1500" t="s">
        <v>14080</v>
      </c>
      <c r="D1500" t="s">
        <v>13460</v>
      </c>
      <c r="E1500" t="s">
        <v>11225</v>
      </c>
      <c r="F1500" t="s">
        <v>13265</v>
      </c>
      <c r="G1500" t="s">
        <v>13172</v>
      </c>
    </row>
    <row r="1501" spans="3:7">
      <c r="C1501" t="s">
        <v>13886</v>
      </c>
      <c r="D1501" t="s">
        <v>11290</v>
      </c>
      <c r="F1501" t="s">
        <v>13265</v>
      </c>
      <c r="G1501" t="s">
        <v>13172</v>
      </c>
    </row>
    <row r="1502" spans="3:7">
      <c r="C1502" t="s">
        <v>13937</v>
      </c>
      <c r="D1502" t="s">
        <v>11290</v>
      </c>
      <c r="F1502" t="s">
        <v>13265</v>
      </c>
      <c r="G1502" t="s">
        <v>13172</v>
      </c>
    </row>
    <row r="1503" spans="3:7">
      <c r="C1503" t="s">
        <v>14081</v>
      </c>
      <c r="D1503" t="s">
        <v>11289</v>
      </c>
      <c r="F1503" t="s">
        <v>13265</v>
      </c>
      <c r="G1503" t="s">
        <v>13172</v>
      </c>
    </row>
    <row r="1504" spans="3:7">
      <c r="C1504" t="s">
        <v>14067</v>
      </c>
      <c r="D1504" t="s">
        <v>11226</v>
      </c>
      <c r="F1504" t="s">
        <v>13265</v>
      </c>
      <c r="G1504" t="s">
        <v>13172</v>
      </c>
    </row>
    <row r="1505" spans="3:7">
      <c r="C1505" t="s">
        <v>14369</v>
      </c>
      <c r="D1505" t="s">
        <v>11227</v>
      </c>
      <c r="E1505" t="s">
        <v>11228</v>
      </c>
      <c r="F1505" t="s">
        <v>13265</v>
      </c>
      <c r="G1505" t="s">
        <v>13172</v>
      </c>
    </row>
    <row r="1506" spans="3:7">
      <c r="C1506" t="s">
        <v>14235</v>
      </c>
      <c r="D1506" t="s">
        <v>11229</v>
      </c>
      <c r="F1506" t="s">
        <v>13265</v>
      </c>
      <c r="G1506" t="s">
        <v>13172</v>
      </c>
    </row>
    <row r="1507" spans="3:7">
      <c r="C1507" t="s">
        <v>14347</v>
      </c>
      <c r="D1507" t="s">
        <v>11290</v>
      </c>
      <c r="F1507" t="s">
        <v>13265</v>
      </c>
      <c r="G1507" t="s">
        <v>13172</v>
      </c>
    </row>
    <row r="1508" spans="3:7">
      <c r="C1508" t="s">
        <v>14350</v>
      </c>
      <c r="D1508" t="s">
        <v>11290</v>
      </c>
      <c r="F1508" t="s">
        <v>13265</v>
      </c>
      <c r="G1508" t="s">
        <v>13172</v>
      </c>
    </row>
    <row r="1509" spans="3:7">
      <c r="C1509" t="s">
        <v>14268</v>
      </c>
      <c r="D1509" t="s">
        <v>11289</v>
      </c>
      <c r="F1509" t="s">
        <v>13265</v>
      </c>
      <c r="G1509" t="s">
        <v>13172</v>
      </c>
    </row>
    <row r="1510" spans="3:7">
      <c r="C1510" t="s">
        <v>14180</v>
      </c>
      <c r="D1510" t="s">
        <v>11549</v>
      </c>
      <c r="E1510" t="s">
        <v>11230</v>
      </c>
      <c r="F1510" t="s">
        <v>13265</v>
      </c>
      <c r="G1510" t="s">
        <v>13172</v>
      </c>
    </row>
    <row r="1511" spans="3:7">
      <c r="C1511" t="s">
        <v>13710</v>
      </c>
      <c r="D1511" t="s">
        <v>11290</v>
      </c>
      <c r="F1511" t="s">
        <v>13265</v>
      </c>
      <c r="G1511" t="s">
        <v>13172</v>
      </c>
    </row>
    <row r="1512" spans="3:7">
      <c r="C1512" t="s">
        <v>14323</v>
      </c>
      <c r="D1512" t="s">
        <v>11428</v>
      </c>
      <c r="E1512" t="s">
        <v>11231</v>
      </c>
      <c r="F1512" t="s">
        <v>13265</v>
      </c>
      <c r="G1512" t="s">
        <v>13172</v>
      </c>
    </row>
    <row r="1513" spans="3:7">
      <c r="C1513" t="s">
        <v>14341</v>
      </c>
      <c r="D1513" t="s">
        <v>12997</v>
      </c>
      <c r="E1513" t="s">
        <v>11232</v>
      </c>
      <c r="F1513" t="s">
        <v>13265</v>
      </c>
      <c r="G1513" t="s">
        <v>13172</v>
      </c>
    </row>
    <row r="1514" spans="3:7">
      <c r="C1514" t="s">
        <v>13627</v>
      </c>
      <c r="D1514" t="s">
        <v>11290</v>
      </c>
      <c r="E1514" t="s">
        <v>11233</v>
      </c>
      <c r="F1514" t="s">
        <v>13265</v>
      </c>
      <c r="G1514" t="s">
        <v>13172</v>
      </c>
    </row>
    <row r="1515" spans="3:7">
      <c r="C1515" t="s">
        <v>14358</v>
      </c>
      <c r="D1515" t="s">
        <v>11290</v>
      </c>
      <c r="F1515" t="s">
        <v>13265</v>
      </c>
      <c r="G1515" t="s">
        <v>13172</v>
      </c>
    </row>
    <row r="1516" spans="3:7">
      <c r="C1516" t="s">
        <v>13699</v>
      </c>
      <c r="D1516" t="s">
        <v>11208</v>
      </c>
      <c r="E1516" t="s">
        <v>11234</v>
      </c>
      <c r="F1516" t="s">
        <v>13265</v>
      </c>
      <c r="G1516" t="s">
        <v>13172</v>
      </c>
    </row>
    <row r="1517" spans="3:7">
      <c r="C1517" t="s">
        <v>11235</v>
      </c>
      <c r="D1517" t="s">
        <v>12947</v>
      </c>
      <c r="F1517" t="s">
        <v>13265</v>
      </c>
      <c r="G1517" t="s">
        <v>13172</v>
      </c>
    </row>
    <row r="1518" spans="3:7">
      <c r="C1518" t="s">
        <v>13688</v>
      </c>
      <c r="D1518" t="s">
        <v>11289</v>
      </c>
      <c r="F1518" t="s">
        <v>13265</v>
      </c>
      <c r="G1518" t="s">
        <v>13172</v>
      </c>
    </row>
    <row r="1519" spans="3:7">
      <c r="C1519" t="s">
        <v>13636</v>
      </c>
      <c r="D1519" t="s">
        <v>11208</v>
      </c>
      <c r="F1519" t="s">
        <v>13265</v>
      </c>
      <c r="G1519" t="s">
        <v>13172</v>
      </c>
    </row>
    <row r="1520" spans="3:7">
      <c r="C1520" t="s">
        <v>14047</v>
      </c>
      <c r="D1520" t="s">
        <v>11213</v>
      </c>
      <c r="F1520" t="s">
        <v>13265</v>
      </c>
      <c r="G1520" t="s">
        <v>13172</v>
      </c>
    </row>
    <row r="1521" spans="3:7">
      <c r="C1521" t="s">
        <v>13839</v>
      </c>
      <c r="D1521" t="s">
        <v>11208</v>
      </c>
      <c r="F1521" t="s">
        <v>13265</v>
      </c>
      <c r="G1521" t="s">
        <v>13172</v>
      </c>
    </row>
    <row r="1522" spans="3:7">
      <c r="C1522" t="s">
        <v>11236</v>
      </c>
      <c r="D1522" t="s">
        <v>11208</v>
      </c>
      <c r="F1522" t="s">
        <v>13265</v>
      </c>
      <c r="G1522" t="s">
        <v>13172</v>
      </c>
    </row>
    <row r="1523" spans="3:7">
      <c r="C1523" t="s">
        <v>11237</v>
      </c>
      <c r="D1523" t="s">
        <v>11213</v>
      </c>
      <c r="F1523" t="s">
        <v>13265</v>
      </c>
      <c r="G1523" t="s">
        <v>13172</v>
      </c>
    </row>
    <row r="1524" spans="3:7">
      <c r="C1524" t="s">
        <v>13850</v>
      </c>
      <c r="D1524" t="s">
        <v>11208</v>
      </c>
      <c r="E1524" t="s">
        <v>11238</v>
      </c>
      <c r="F1524" t="s">
        <v>13265</v>
      </c>
      <c r="G1524" t="s">
        <v>13172</v>
      </c>
    </row>
    <row r="1525" spans="3:7">
      <c r="C1525" t="s">
        <v>11239</v>
      </c>
      <c r="D1525" t="s">
        <v>12921</v>
      </c>
      <c r="F1525" t="s">
        <v>13265</v>
      </c>
      <c r="G1525" t="s">
        <v>13172</v>
      </c>
    </row>
    <row r="1526" spans="3:7">
      <c r="C1526" t="s">
        <v>13539</v>
      </c>
      <c r="D1526" t="s">
        <v>11290</v>
      </c>
      <c r="F1526" t="s">
        <v>13265</v>
      </c>
      <c r="G1526" t="s">
        <v>13172</v>
      </c>
    </row>
    <row r="1527" spans="3:7">
      <c r="C1527" t="s">
        <v>13605</v>
      </c>
      <c r="D1527" t="s">
        <v>11290</v>
      </c>
      <c r="F1527" t="s">
        <v>13265</v>
      </c>
      <c r="G1527" t="s">
        <v>13172</v>
      </c>
    </row>
    <row r="1528" spans="3:7">
      <c r="C1528" t="s">
        <v>14088</v>
      </c>
      <c r="D1528" t="s">
        <v>11289</v>
      </c>
      <c r="F1528" t="s">
        <v>13265</v>
      </c>
      <c r="G1528" t="s">
        <v>13172</v>
      </c>
    </row>
    <row r="1529" spans="3:7">
      <c r="C1529" t="s">
        <v>14090</v>
      </c>
      <c r="D1529" t="s">
        <v>11208</v>
      </c>
      <c r="F1529" t="s">
        <v>13265</v>
      </c>
      <c r="G1529" t="s">
        <v>13172</v>
      </c>
    </row>
    <row r="1530" spans="3:7">
      <c r="C1530" t="s">
        <v>14091</v>
      </c>
      <c r="D1530" t="s">
        <v>11208</v>
      </c>
      <c r="E1530" t="s">
        <v>11240</v>
      </c>
      <c r="F1530" t="s">
        <v>13265</v>
      </c>
      <c r="G1530" t="s">
        <v>13172</v>
      </c>
    </row>
    <row r="1531" spans="3:7">
      <c r="C1531" t="s">
        <v>14092</v>
      </c>
      <c r="D1531" t="s">
        <v>11208</v>
      </c>
      <c r="E1531" t="s">
        <v>11241</v>
      </c>
      <c r="F1531" t="s">
        <v>13265</v>
      </c>
      <c r="G1531" t="s">
        <v>13172</v>
      </c>
    </row>
    <row r="1532" spans="3:7">
      <c r="C1532" t="s">
        <v>14005</v>
      </c>
      <c r="D1532" t="s">
        <v>11213</v>
      </c>
      <c r="F1532" t="s">
        <v>13265</v>
      </c>
      <c r="G1532" t="s">
        <v>13172</v>
      </c>
    </row>
    <row r="1533" spans="3:7">
      <c r="C1533" t="s">
        <v>14003</v>
      </c>
      <c r="D1533" t="s">
        <v>11213</v>
      </c>
      <c r="F1533" t="s">
        <v>13265</v>
      </c>
      <c r="G1533" t="s">
        <v>13172</v>
      </c>
    </row>
    <row r="1534" spans="3:7">
      <c r="C1534" t="s">
        <v>14004</v>
      </c>
      <c r="D1534" t="s">
        <v>11213</v>
      </c>
      <c r="E1534" t="s">
        <v>11242</v>
      </c>
      <c r="F1534" t="s">
        <v>13265</v>
      </c>
      <c r="G1534" t="s">
        <v>13172</v>
      </c>
    </row>
    <row r="1535" spans="3:7">
      <c r="C1535" t="s">
        <v>11243</v>
      </c>
      <c r="D1535" t="s">
        <v>11213</v>
      </c>
      <c r="F1535" t="s">
        <v>13265</v>
      </c>
      <c r="G1535" t="s">
        <v>13172</v>
      </c>
    </row>
    <row r="1536" spans="3:7">
      <c r="C1536" t="s">
        <v>11244</v>
      </c>
      <c r="D1536" t="s">
        <v>11213</v>
      </c>
      <c r="F1536" t="s">
        <v>13265</v>
      </c>
      <c r="G1536" t="s">
        <v>13172</v>
      </c>
    </row>
    <row r="1537" spans="3:7">
      <c r="C1537" t="s">
        <v>11126</v>
      </c>
      <c r="D1537" t="s">
        <v>11290</v>
      </c>
      <c r="F1537" t="s">
        <v>13265</v>
      </c>
      <c r="G1537" t="s">
        <v>13172</v>
      </c>
    </row>
    <row r="1538" spans="3:7">
      <c r="C1538" t="s">
        <v>11127</v>
      </c>
      <c r="D1538" t="s">
        <v>11128</v>
      </c>
      <c r="F1538" t="s">
        <v>13265</v>
      </c>
      <c r="G1538" t="s">
        <v>13172</v>
      </c>
    </row>
    <row r="1539" spans="3:7">
      <c r="C1539" t="s">
        <v>11129</v>
      </c>
      <c r="D1539" t="s">
        <v>11128</v>
      </c>
      <c r="F1539" t="s">
        <v>13265</v>
      </c>
      <c r="G1539" t="s">
        <v>13172</v>
      </c>
    </row>
    <row r="1540" spans="3:7">
      <c r="C1540" t="s">
        <v>11130</v>
      </c>
      <c r="D1540" t="s">
        <v>11128</v>
      </c>
      <c r="F1540" t="s">
        <v>13265</v>
      </c>
      <c r="G1540" t="s">
        <v>13172</v>
      </c>
    </row>
    <row r="1541" spans="3:7">
      <c r="C1541" t="s">
        <v>14031</v>
      </c>
      <c r="D1541" t="s">
        <v>12695</v>
      </c>
      <c r="F1541" t="s">
        <v>13265</v>
      </c>
      <c r="G1541" t="s">
        <v>13172</v>
      </c>
    </row>
    <row r="1542" spans="3:7">
      <c r="C1542" t="s">
        <v>14028</v>
      </c>
      <c r="D1542" t="s">
        <v>12921</v>
      </c>
      <c r="F1542" t="s">
        <v>13265</v>
      </c>
      <c r="G1542" t="s">
        <v>13172</v>
      </c>
    </row>
    <row r="1543" spans="3:7">
      <c r="C1543" t="s">
        <v>11131</v>
      </c>
      <c r="D1543" t="s">
        <v>11128</v>
      </c>
      <c r="F1543" t="s">
        <v>13265</v>
      </c>
      <c r="G1543" t="s">
        <v>13172</v>
      </c>
    </row>
    <row r="1544" spans="3:7">
      <c r="C1544" t="s">
        <v>11132</v>
      </c>
      <c r="D1544" t="s">
        <v>11128</v>
      </c>
      <c r="F1544" t="s">
        <v>13265</v>
      </c>
      <c r="G1544" t="s">
        <v>13172</v>
      </c>
    </row>
    <row r="1545" spans="3:7">
      <c r="C1545" t="s">
        <v>11133</v>
      </c>
      <c r="D1545" t="s">
        <v>11128</v>
      </c>
      <c r="F1545" t="s">
        <v>13265</v>
      </c>
      <c r="G1545" t="s">
        <v>13172</v>
      </c>
    </row>
    <row r="1546" spans="3:7">
      <c r="C1546" t="s">
        <v>11134</v>
      </c>
      <c r="D1546" t="s">
        <v>11128</v>
      </c>
      <c r="F1546" t="s">
        <v>13265</v>
      </c>
      <c r="G1546" t="s">
        <v>13172</v>
      </c>
    </row>
    <row r="1547" spans="3:7">
      <c r="C1547" t="s">
        <v>14122</v>
      </c>
      <c r="D1547" t="s">
        <v>11128</v>
      </c>
      <c r="F1547" t="s">
        <v>13265</v>
      </c>
      <c r="G1547" t="s">
        <v>13172</v>
      </c>
    </row>
    <row r="1548" spans="3:7">
      <c r="C1548" t="s">
        <v>11135</v>
      </c>
      <c r="D1548" t="s">
        <v>11128</v>
      </c>
      <c r="F1548" t="s">
        <v>13265</v>
      </c>
      <c r="G1548" t="s">
        <v>13172</v>
      </c>
    </row>
    <row r="1549" spans="3:7">
      <c r="C1549" t="s">
        <v>11136</v>
      </c>
      <c r="D1549" t="s">
        <v>11128</v>
      </c>
      <c r="F1549" t="s">
        <v>13265</v>
      </c>
      <c r="G1549" t="s">
        <v>13172</v>
      </c>
    </row>
    <row r="1550" spans="3:7">
      <c r="C1550" t="s">
        <v>11137</v>
      </c>
      <c r="D1550" t="s">
        <v>11128</v>
      </c>
      <c r="F1550" t="s">
        <v>13265</v>
      </c>
      <c r="G1550" t="s">
        <v>13172</v>
      </c>
    </row>
    <row r="1551" spans="3:7">
      <c r="C1551" t="s">
        <v>14121</v>
      </c>
      <c r="D1551" t="s">
        <v>11138</v>
      </c>
      <c r="F1551" t="s">
        <v>13265</v>
      </c>
      <c r="G1551" t="s">
        <v>13172</v>
      </c>
    </row>
    <row r="1552" spans="3:7">
      <c r="C1552" t="s">
        <v>11139</v>
      </c>
      <c r="D1552" t="s">
        <v>11138</v>
      </c>
      <c r="F1552" t="s">
        <v>13265</v>
      </c>
      <c r="G1552" t="s">
        <v>13172</v>
      </c>
    </row>
    <row r="1553" spans="3:7">
      <c r="C1553" t="s">
        <v>11140</v>
      </c>
      <c r="D1553" t="s">
        <v>11138</v>
      </c>
      <c r="F1553" t="s">
        <v>13265</v>
      </c>
      <c r="G1553" t="s">
        <v>13172</v>
      </c>
    </row>
    <row r="1554" spans="3:7">
      <c r="C1554" t="s">
        <v>11141</v>
      </c>
      <c r="D1554" t="s">
        <v>11138</v>
      </c>
      <c r="F1554" t="s">
        <v>13265</v>
      </c>
      <c r="G1554" t="s">
        <v>13172</v>
      </c>
    </row>
    <row r="1555" spans="3:7">
      <c r="C1555" t="s">
        <v>11142</v>
      </c>
      <c r="D1555" t="s">
        <v>11138</v>
      </c>
      <c r="F1555" t="s">
        <v>13265</v>
      </c>
      <c r="G1555" t="s">
        <v>13172</v>
      </c>
    </row>
    <row r="1556" spans="3:7">
      <c r="C1556" t="s">
        <v>11143</v>
      </c>
      <c r="D1556" t="s">
        <v>11138</v>
      </c>
      <c r="F1556" t="s">
        <v>13265</v>
      </c>
      <c r="G1556" t="s">
        <v>13172</v>
      </c>
    </row>
    <row r="1557" spans="3:7">
      <c r="C1557" t="s">
        <v>11144</v>
      </c>
      <c r="D1557" t="s">
        <v>11138</v>
      </c>
      <c r="F1557" t="s">
        <v>13265</v>
      </c>
      <c r="G1557" t="s">
        <v>13172</v>
      </c>
    </row>
    <row r="1558" spans="3:7">
      <c r="C1558" t="s">
        <v>11145</v>
      </c>
      <c r="D1558" t="s">
        <v>11138</v>
      </c>
      <c r="F1558" t="s">
        <v>13265</v>
      </c>
      <c r="G1558" t="s">
        <v>13172</v>
      </c>
    </row>
    <row r="1559" spans="3:7">
      <c r="C1559" t="s">
        <v>11146</v>
      </c>
      <c r="D1559" t="s">
        <v>11138</v>
      </c>
      <c r="F1559" t="s">
        <v>13265</v>
      </c>
      <c r="G1559" t="s">
        <v>13172</v>
      </c>
    </row>
    <row r="1560" spans="3:7">
      <c r="C1560" t="s">
        <v>11147</v>
      </c>
      <c r="D1560" t="s">
        <v>11138</v>
      </c>
      <c r="F1560" t="s">
        <v>13265</v>
      </c>
      <c r="G1560" t="s">
        <v>13172</v>
      </c>
    </row>
    <row r="1561" spans="3:7">
      <c r="C1561" t="s">
        <v>11148</v>
      </c>
      <c r="D1561" t="s">
        <v>11138</v>
      </c>
      <c r="F1561" t="s">
        <v>13265</v>
      </c>
      <c r="G1561" t="s">
        <v>13172</v>
      </c>
    </row>
    <row r="1562" spans="3:7">
      <c r="C1562" t="s">
        <v>11149</v>
      </c>
      <c r="D1562" t="s">
        <v>11138</v>
      </c>
      <c r="F1562" t="s">
        <v>13265</v>
      </c>
      <c r="G1562" t="s">
        <v>13172</v>
      </c>
    </row>
    <row r="1563" spans="3:7">
      <c r="C1563" t="s">
        <v>11150</v>
      </c>
      <c r="D1563" t="s">
        <v>11138</v>
      </c>
      <c r="F1563" t="s">
        <v>13265</v>
      </c>
      <c r="G1563" t="s">
        <v>13172</v>
      </c>
    </row>
    <row r="1564" spans="3:7">
      <c r="C1564" t="s">
        <v>11151</v>
      </c>
      <c r="D1564" t="s">
        <v>11138</v>
      </c>
      <c r="F1564" t="s">
        <v>13265</v>
      </c>
      <c r="G1564" t="s">
        <v>13172</v>
      </c>
    </row>
    <row r="1565" spans="3:7">
      <c r="C1565" t="s">
        <v>11152</v>
      </c>
      <c r="D1565" t="s">
        <v>11138</v>
      </c>
      <c r="F1565" t="s">
        <v>13265</v>
      </c>
      <c r="G1565" t="s">
        <v>13172</v>
      </c>
    </row>
    <row r="1566" spans="3:7">
      <c r="C1566" t="s">
        <v>11153</v>
      </c>
      <c r="D1566" t="s">
        <v>11138</v>
      </c>
      <c r="F1566" t="s">
        <v>13265</v>
      </c>
      <c r="G1566" t="s">
        <v>13172</v>
      </c>
    </row>
    <row r="1567" spans="3:7">
      <c r="C1567" t="s">
        <v>11154</v>
      </c>
      <c r="D1567" t="s">
        <v>11138</v>
      </c>
      <c r="F1567" t="s">
        <v>13265</v>
      </c>
      <c r="G1567" t="s">
        <v>13172</v>
      </c>
    </row>
    <row r="1568" spans="3:7">
      <c r="C1568" t="s">
        <v>11155</v>
      </c>
      <c r="D1568" t="s">
        <v>11138</v>
      </c>
      <c r="F1568" t="s">
        <v>13265</v>
      </c>
      <c r="G1568" t="s">
        <v>13172</v>
      </c>
    </row>
    <row r="1569" spans="3:7">
      <c r="C1569" t="s">
        <v>11156</v>
      </c>
      <c r="D1569" t="s">
        <v>11138</v>
      </c>
      <c r="F1569" t="s">
        <v>13265</v>
      </c>
      <c r="G1569" t="s">
        <v>13172</v>
      </c>
    </row>
    <row r="1570" spans="3:7">
      <c r="C1570" t="s">
        <v>11157</v>
      </c>
      <c r="D1570" t="s">
        <v>11138</v>
      </c>
      <c r="F1570" t="s">
        <v>13265</v>
      </c>
      <c r="G1570" t="s">
        <v>13172</v>
      </c>
    </row>
    <row r="1571" spans="3:7">
      <c r="C1571" t="s">
        <v>11158</v>
      </c>
      <c r="D1571" t="s">
        <v>11138</v>
      </c>
      <c r="F1571" t="s">
        <v>13265</v>
      </c>
      <c r="G1571" t="s">
        <v>13172</v>
      </c>
    </row>
    <row r="1572" spans="3:7">
      <c r="C1572" t="s">
        <v>14030</v>
      </c>
      <c r="D1572" t="s">
        <v>12958</v>
      </c>
      <c r="F1572" t="s">
        <v>13265</v>
      </c>
      <c r="G1572" t="s">
        <v>13172</v>
      </c>
    </row>
    <row r="1573" spans="3:7">
      <c r="C1573" t="s">
        <v>11159</v>
      </c>
      <c r="D1573" t="s">
        <v>11160</v>
      </c>
      <c r="F1573" t="s">
        <v>13265</v>
      </c>
      <c r="G1573" t="s">
        <v>13172</v>
      </c>
    </row>
    <row r="1574" spans="3:7">
      <c r="C1574" t="s">
        <v>14037</v>
      </c>
      <c r="D1574" t="s">
        <v>11161</v>
      </c>
      <c r="F1574" t="s">
        <v>13265</v>
      </c>
      <c r="G1574" t="s">
        <v>13172</v>
      </c>
    </row>
    <row r="1575" spans="3:7">
      <c r="C1575" t="s">
        <v>11162</v>
      </c>
      <c r="D1575" t="s">
        <v>11163</v>
      </c>
      <c r="F1575" t="s">
        <v>13265</v>
      </c>
      <c r="G1575" t="s">
        <v>13172</v>
      </c>
    </row>
    <row r="1576" spans="3:7">
      <c r="C1576" t="s">
        <v>11164</v>
      </c>
      <c r="D1576" t="s">
        <v>11165</v>
      </c>
      <c r="F1576" t="s">
        <v>13265</v>
      </c>
      <c r="G1576" t="s">
        <v>13172</v>
      </c>
    </row>
    <row r="1577" spans="3:7">
      <c r="C1577" t="s">
        <v>11166</v>
      </c>
      <c r="D1577" t="s">
        <v>11167</v>
      </c>
      <c r="F1577" t="s">
        <v>13265</v>
      </c>
      <c r="G1577" t="s">
        <v>13172</v>
      </c>
    </row>
    <row r="1578" spans="3:7">
      <c r="C1578" t="s">
        <v>11168</v>
      </c>
      <c r="D1578" t="s">
        <v>11169</v>
      </c>
      <c r="E1578" t="s">
        <v>11170</v>
      </c>
      <c r="F1578" t="s">
        <v>13265</v>
      </c>
      <c r="G1578" t="s">
        <v>13172</v>
      </c>
    </row>
    <row r="1579" spans="3:7">
      <c r="C1579" t="s">
        <v>11171</v>
      </c>
      <c r="D1579" t="s">
        <v>11172</v>
      </c>
      <c r="F1579" t="s">
        <v>13265</v>
      </c>
      <c r="G1579" t="s">
        <v>13172</v>
      </c>
    </row>
    <row r="1580" spans="3:7">
      <c r="C1580" t="s">
        <v>11173</v>
      </c>
      <c r="D1580" t="s">
        <v>11174</v>
      </c>
      <c r="E1580" t="s">
        <v>11175</v>
      </c>
      <c r="F1580" t="s">
        <v>13265</v>
      </c>
      <c r="G1580" t="s">
        <v>13172</v>
      </c>
    </row>
    <row r="1581" spans="3:7">
      <c r="C1581" t="s">
        <v>11176</v>
      </c>
      <c r="D1581" t="s">
        <v>11177</v>
      </c>
      <c r="F1581" t="s">
        <v>13265</v>
      </c>
      <c r="G1581" t="s">
        <v>13172</v>
      </c>
    </row>
    <row r="1582" spans="3:7">
      <c r="C1582" t="s">
        <v>11178</v>
      </c>
      <c r="D1582" t="s">
        <v>11177</v>
      </c>
      <c r="F1582" t="s">
        <v>13265</v>
      </c>
      <c r="G1582" t="s">
        <v>13172</v>
      </c>
    </row>
    <row r="1583" spans="3:7">
      <c r="C1583" t="s">
        <v>11179</v>
      </c>
      <c r="D1583" t="s">
        <v>11180</v>
      </c>
      <c r="F1583" t="s">
        <v>13265</v>
      </c>
      <c r="G1583" t="s">
        <v>13172</v>
      </c>
    </row>
    <row r="1584" spans="3:7">
      <c r="C1584" t="s">
        <v>11181</v>
      </c>
      <c r="D1584" t="s">
        <v>11182</v>
      </c>
      <c r="F1584" t="s">
        <v>13265</v>
      </c>
      <c r="G1584" t="s">
        <v>13172</v>
      </c>
    </row>
    <row r="1585" spans="3:7">
      <c r="C1585" t="s">
        <v>11183</v>
      </c>
      <c r="D1585" t="s">
        <v>11177</v>
      </c>
      <c r="F1585" t="s">
        <v>13265</v>
      </c>
      <c r="G1585" t="s">
        <v>13172</v>
      </c>
    </row>
    <row r="1586" spans="3:7">
      <c r="C1586" t="s">
        <v>11184</v>
      </c>
      <c r="D1586" t="s">
        <v>11185</v>
      </c>
      <c r="F1586" t="s">
        <v>13265</v>
      </c>
      <c r="G1586" t="s">
        <v>13172</v>
      </c>
    </row>
    <row r="1587" spans="3:7">
      <c r="C1587" t="s">
        <v>11186</v>
      </c>
      <c r="D1587" t="s">
        <v>11187</v>
      </c>
      <c r="F1587" t="s">
        <v>13265</v>
      </c>
      <c r="G1587" t="s">
        <v>13172</v>
      </c>
    </row>
    <row r="1588" spans="3:7">
      <c r="C1588" t="s">
        <v>11188</v>
      </c>
      <c r="D1588" t="s">
        <v>11189</v>
      </c>
      <c r="F1588" t="s">
        <v>13265</v>
      </c>
      <c r="G1588" t="s">
        <v>13172</v>
      </c>
    </row>
    <row r="1589" spans="3:7">
      <c r="C1589" t="s">
        <v>11190</v>
      </c>
      <c r="D1589" t="s">
        <v>11191</v>
      </c>
      <c r="F1589" t="s">
        <v>13265</v>
      </c>
      <c r="G1589" t="s">
        <v>13172</v>
      </c>
    </row>
    <row r="1590" spans="3:7">
      <c r="C1590" t="s">
        <v>11192</v>
      </c>
      <c r="D1590" t="s">
        <v>11950</v>
      </c>
      <c r="F1590" t="s">
        <v>13265</v>
      </c>
      <c r="G1590" t="s">
        <v>13172</v>
      </c>
    </row>
    <row r="1591" spans="3:7">
      <c r="C1591" t="s">
        <v>11193</v>
      </c>
      <c r="D1591" t="s">
        <v>11194</v>
      </c>
      <c r="F1591" t="s">
        <v>13265</v>
      </c>
      <c r="G1591" t="s">
        <v>13172</v>
      </c>
    </row>
    <row r="1592" spans="3:7">
      <c r="C1592" t="s">
        <v>11195</v>
      </c>
      <c r="D1592" t="s">
        <v>11194</v>
      </c>
      <c r="F1592" t="s">
        <v>13265</v>
      </c>
      <c r="G1592" t="s">
        <v>13172</v>
      </c>
    </row>
    <row r="1593" spans="3:7">
      <c r="C1593" t="s">
        <v>11196</v>
      </c>
      <c r="D1593" t="s">
        <v>11194</v>
      </c>
      <c r="F1593" t="s">
        <v>13265</v>
      </c>
      <c r="G1593" t="s">
        <v>13172</v>
      </c>
    </row>
    <row r="1594" spans="3:7">
      <c r="C1594" t="s">
        <v>11197</v>
      </c>
      <c r="D1594" t="s">
        <v>11194</v>
      </c>
      <c r="F1594" t="s">
        <v>13265</v>
      </c>
      <c r="G1594" t="s">
        <v>13172</v>
      </c>
    </row>
    <row r="1595" spans="3:7">
      <c r="C1595" t="s">
        <v>11198</v>
      </c>
      <c r="D1595" t="s">
        <v>11194</v>
      </c>
      <c r="F1595" t="s">
        <v>13265</v>
      </c>
      <c r="G1595" t="s">
        <v>13172</v>
      </c>
    </row>
    <row r="1596" spans="3:7">
      <c r="C1596" t="s">
        <v>11199</v>
      </c>
      <c r="D1596" t="s">
        <v>11194</v>
      </c>
      <c r="F1596" t="s">
        <v>13265</v>
      </c>
      <c r="G1596" t="s">
        <v>13172</v>
      </c>
    </row>
    <row r="1597" spans="3:7">
      <c r="C1597" t="s">
        <v>11058</v>
      </c>
      <c r="D1597" t="s">
        <v>11194</v>
      </c>
      <c r="F1597" t="s">
        <v>13265</v>
      </c>
      <c r="G1597" t="s">
        <v>13172</v>
      </c>
    </row>
    <row r="1598" spans="3:7">
      <c r="C1598" t="s">
        <v>11059</v>
      </c>
      <c r="D1598" t="s">
        <v>11623</v>
      </c>
      <c r="F1598" t="s">
        <v>13265</v>
      </c>
      <c r="G1598" t="s">
        <v>13172</v>
      </c>
    </row>
    <row r="1599" spans="3:7">
      <c r="C1599" t="s">
        <v>11060</v>
      </c>
      <c r="D1599" t="s">
        <v>11194</v>
      </c>
      <c r="F1599" t="s">
        <v>13265</v>
      </c>
      <c r="G1599" t="s">
        <v>13172</v>
      </c>
    </row>
    <row r="1600" spans="3:7">
      <c r="C1600" t="s">
        <v>11061</v>
      </c>
      <c r="D1600" t="s">
        <v>11194</v>
      </c>
      <c r="F1600" t="s">
        <v>13265</v>
      </c>
      <c r="G1600" t="s">
        <v>13172</v>
      </c>
    </row>
    <row r="1601" spans="3:7">
      <c r="C1601" t="s">
        <v>11062</v>
      </c>
      <c r="D1601" t="s">
        <v>11194</v>
      </c>
      <c r="F1601" t="s">
        <v>13265</v>
      </c>
      <c r="G1601" t="s">
        <v>13172</v>
      </c>
    </row>
    <row r="1602" spans="3:7">
      <c r="C1602" t="s">
        <v>11063</v>
      </c>
      <c r="D1602" t="s">
        <v>11182</v>
      </c>
      <c r="F1602" t="s">
        <v>13265</v>
      </c>
      <c r="G1602" t="s">
        <v>13172</v>
      </c>
    </row>
    <row r="1603" spans="3:7">
      <c r="C1603" t="s">
        <v>11064</v>
      </c>
      <c r="D1603" t="s">
        <v>11182</v>
      </c>
      <c r="F1603" t="s">
        <v>13265</v>
      </c>
      <c r="G1603" t="s">
        <v>13172</v>
      </c>
    </row>
    <row r="1604" spans="3:7">
      <c r="C1604" t="s">
        <v>11065</v>
      </c>
      <c r="D1604" t="s">
        <v>11182</v>
      </c>
      <c r="F1604" t="s">
        <v>13265</v>
      </c>
      <c r="G1604" t="s">
        <v>13172</v>
      </c>
    </row>
    <row r="1605" spans="3:7">
      <c r="C1605" t="s">
        <v>11066</v>
      </c>
      <c r="D1605" t="s">
        <v>11182</v>
      </c>
      <c r="F1605" t="s">
        <v>13265</v>
      </c>
      <c r="G1605" t="s">
        <v>13172</v>
      </c>
    </row>
    <row r="1606" spans="3:7">
      <c r="C1606" t="s">
        <v>11067</v>
      </c>
      <c r="D1606" t="s">
        <v>11068</v>
      </c>
      <c r="E1606" t="s">
        <v>11069</v>
      </c>
      <c r="F1606" t="s">
        <v>13265</v>
      </c>
      <c r="G1606" t="s">
        <v>13172</v>
      </c>
    </row>
    <row r="1607" spans="3:7">
      <c r="C1607" t="s">
        <v>11070</v>
      </c>
      <c r="D1607" t="s">
        <v>11182</v>
      </c>
      <c r="F1607" t="s">
        <v>13265</v>
      </c>
      <c r="G1607" t="s">
        <v>13172</v>
      </c>
    </row>
    <row r="1608" spans="3:7">
      <c r="C1608" t="s">
        <v>11071</v>
      </c>
      <c r="D1608" t="s">
        <v>11068</v>
      </c>
      <c r="F1608" t="s">
        <v>13265</v>
      </c>
      <c r="G1608" t="s">
        <v>13172</v>
      </c>
    </row>
    <row r="1609" spans="3:7">
      <c r="C1609" t="s">
        <v>11072</v>
      </c>
      <c r="D1609" t="s">
        <v>12030</v>
      </c>
      <c r="E1609" t="s">
        <v>11073</v>
      </c>
      <c r="F1609" t="s">
        <v>13265</v>
      </c>
      <c r="G1609" t="s">
        <v>13172</v>
      </c>
    </row>
    <row r="1610" spans="3:7">
      <c r="C1610" t="s">
        <v>11074</v>
      </c>
      <c r="D1610" t="s">
        <v>11075</v>
      </c>
      <c r="F1610" t="s">
        <v>13265</v>
      </c>
      <c r="G1610" t="s">
        <v>13172</v>
      </c>
    </row>
    <row r="1611" spans="3:7">
      <c r="C1611" t="s">
        <v>11076</v>
      </c>
      <c r="D1611" t="s">
        <v>11077</v>
      </c>
      <c r="F1611" t="s">
        <v>13265</v>
      </c>
      <c r="G1611" t="s">
        <v>13172</v>
      </c>
    </row>
    <row r="1612" spans="3:7">
      <c r="C1612" t="s">
        <v>11078</v>
      </c>
      <c r="D1612" t="s">
        <v>11077</v>
      </c>
      <c r="F1612" t="s">
        <v>13265</v>
      </c>
      <c r="G1612" t="s">
        <v>13172</v>
      </c>
    </row>
    <row r="1613" spans="3:7">
      <c r="C1613" t="s">
        <v>11079</v>
      </c>
      <c r="D1613" t="s">
        <v>13113</v>
      </c>
      <c r="F1613" t="s">
        <v>13265</v>
      </c>
      <c r="G1613" t="s">
        <v>13172</v>
      </c>
    </row>
    <row r="1614" spans="3:7">
      <c r="C1614" t="s">
        <v>11080</v>
      </c>
      <c r="D1614" t="s">
        <v>11081</v>
      </c>
      <c r="F1614" t="s">
        <v>13265</v>
      </c>
      <c r="G1614" t="s">
        <v>13172</v>
      </c>
    </row>
    <row r="1615" spans="3:7">
      <c r="C1615" t="s">
        <v>11082</v>
      </c>
      <c r="D1615" t="s">
        <v>11077</v>
      </c>
      <c r="F1615" t="s">
        <v>13265</v>
      </c>
      <c r="G1615" t="s">
        <v>13172</v>
      </c>
    </row>
    <row r="1616" spans="3:7">
      <c r="C1616" t="s">
        <v>11083</v>
      </c>
      <c r="D1616" t="s">
        <v>11084</v>
      </c>
      <c r="F1616" t="s">
        <v>13265</v>
      </c>
      <c r="G1616" t="s">
        <v>13172</v>
      </c>
    </row>
    <row r="1617" spans="3:7">
      <c r="C1617" t="s">
        <v>11085</v>
      </c>
      <c r="D1617" t="s">
        <v>11086</v>
      </c>
      <c r="F1617" t="s">
        <v>13265</v>
      </c>
      <c r="G1617" t="s">
        <v>13172</v>
      </c>
    </row>
    <row r="1618" spans="3:7">
      <c r="C1618" t="s">
        <v>11087</v>
      </c>
      <c r="D1618" t="s">
        <v>11182</v>
      </c>
      <c r="F1618" t="s">
        <v>13265</v>
      </c>
      <c r="G1618" t="s">
        <v>13172</v>
      </c>
    </row>
    <row r="1619" spans="3:7">
      <c r="C1619" t="s">
        <v>11088</v>
      </c>
      <c r="D1619" t="s">
        <v>11182</v>
      </c>
      <c r="F1619" t="s">
        <v>13265</v>
      </c>
      <c r="G1619" t="s">
        <v>13172</v>
      </c>
    </row>
    <row r="1620" spans="3:7">
      <c r="C1620" t="s">
        <v>11089</v>
      </c>
      <c r="D1620" t="s">
        <v>13225</v>
      </c>
      <c r="F1620" t="s">
        <v>13265</v>
      </c>
      <c r="G1620" t="s">
        <v>13172</v>
      </c>
    </row>
    <row r="1621" spans="3:7">
      <c r="C1621" t="s">
        <v>11090</v>
      </c>
      <c r="D1621" t="s">
        <v>11091</v>
      </c>
      <c r="F1621" t="s">
        <v>13265</v>
      </c>
      <c r="G1621" t="s">
        <v>13172</v>
      </c>
    </row>
    <row r="1622" spans="3:7">
      <c r="C1622" t="s">
        <v>11092</v>
      </c>
      <c r="D1622" t="s">
        <v>11093</v>
      </c>
      <c r="F1622" t="s">
        <v>13265</v>
      </c>
      <c r="G1622" t="s">
        <v>13172</v>
      </c>
    </row>
    <row r="1623" spans="3:7">
      <c r="C1623" t="s">
        <v>11094</v>
      </c>
      <c r="D1623" t="s">
        <v>11177</v>
      </c>
      <c r="F1623" t="s">
        <v>13265</v>
      </c>
      <c r="G1623" t="s">
        <v>13172</v>
      </c>
    </row>
    <row r="1624" spans="3:7">
      <c r="C1624" t="s">
        <v>11095</v>
      </c>
      <c r="D1624" t="s">
        <v>11091</v>
      </c>
      <c r="F1624" t="s">
        <v>13265</v>
      </c>
      <c r="G1624" t="s">
        <v>13172</v>
      </c>
    </row>
    <row r="1625" spans="3:7">
      <c r="C1625" t="s">
        <v>11096</v>
      </c>
      <c r="D1625" t="s">
        <v>12241</v>
      </c>
      <c r="E1625" t="s">
        <v>11097</v>
      </c>
      <c r="F1625" t="s">
        <v>13265</v>
      </c>
      <c r="G1625" t="s">
        <v>13172</v>
      </c>
    </row>
    <row r="1626" spans="3:7">
      <c r="C1626" t="s">
        <v>11098</v>
      </c>
      <c r="D1626" t="s">
        <v>11099</v>
      </c>
      <c r="F1626" t="s">
        <v>13265</v>
      </c>
      <c r="G1626" t="s">
        <v>13172</v>
      </c>
    </row>
    <row r="1627" spans="3:7">
      <c r="C1627" t="s">
        <v>11100</v>
      </c>
      <c r="D1627" t="s">
        <v>11091</v>
      </c>
      <c r="E1627" t="s">
        <v>11101</v>
      </c>
      <c r="F1627" t="s">
        <v>13265</v>
      </c>
      <c r="G1627" t="s">
        <v>13172</v>
      </c>
    </row>
    <row r="1628" spans="3:7">
      <c r="C1628" t="s">
        <v>11102</v>
      </c>
      <c r="D1628" t="s">
        <v>11103</v>
      </c>
      <c r="F1628" t="s">
        <v>13265</v>
      </c>
      <c r="G1628" t="s">
        <v>13172</v>
      </c>
    </row>
    <row r="1629" spans="3:7">
      <c r="C1629" t="s">
        <v>11104</v>
      </c>
      <c r="D1629" t="s">
        <v>11182</v>
      </c>
      <c r="F1629" t="s">
        <v>13265</v>
      </c>
      <c r="G1629" t="s">
        <v>13172</v>
      </c>
    </row>
    <row r="1630" spans="3:7">
      <c r="C1630" t="s">
        <v>11105</v>
      </c>
      <c r="D1630" t="s">
        <v>11091</v>
      </c>
      <c r="F1630" t="s">
        <v>13265</v>
      </c>
      <c r="G1630" t="s">
        <v>13172</v>
      </c>
    </row>
    <row r="1631" spans="3:7">
      <c r="C1631" t="s">
        <v>11106</v>
      </c>
      <c r="D1631" t="s">
        <v>11182</v>
      </c>
      <c r="F1631" t="s">
        <v>13265</v>
      </c>
      <c r="G1631" t="s">
        <v>13172</v>
      </c>
    </row>
    <row r="1632" spans="3:7">
      <c r="C1632" t="s">
        <v>11107</v>
      </c>
      <c r="D1632" t="s">
        <v>11182</v>
      </c>
      <c r="F1632" t="s">
        <v>13265</v>
      </c>
      <c r="G1632" t="s">
        <v>13172</v>
      </c>
    </row>
    <row r="1633" spans="3:7">
      <c r="C1633" t="s">
        <v>11108</v>
      </c>
      <c r="D1633" t="s">
        <v>11182</v>
      </c>
      <c r="F1633" t="s">
        <v>13265</v>
      </c>
      <c r="G1633" t="s">
        <v>13172</v>
      </c>
    </row>
    <row r="1634" spans="3:7">
      <c r="C1634" t="s">
        <v>11109</v>
      </c>
      <c r="D1634" t="s">
        <v>11182</v>
      </c>
      <c r="F1634" t="s">
        <v>13265</v>
      </c>
      <c r="G1634" t="s">
        <v>13172</v>
      </c>
    </row>
    <row r="1635" spans="3:7">
      <c r="C1635" t="s">
        <v>11110</v>
      </c>
      <c r="D1635" t="s">
        <v>11182</v>
      </c>
      <c r="F1635" t="s">
        <v>13265</v>
      </c>
      <c r="G1635" t="s">
        <v>13172</v>
      </c>
    </row>
    <row r="1636" spans="3:7">
      <c r="C1636" t="s">
        <v>11111</v>
      </c>
      <c r="D1636" t="s">
        <v>11182</v>
      </c>
      <c r="F1636" t="s">
        <v>13265</v>
      </c>
      <c r="G1636" t="s">
        <v>13172</v>
      </c>
    </row>
    <row r="1637" spans="3:7">
      <c r="C1637" t="s">
        <v>11112</v>
      </c>
      <c r="D1637" t="s">
        <v>11182</v>
      </c>
      <c r="F1637" t="s">
        <v>13265</v>
      </c>
      <c r="G1637" t="s">
        <v>13172</v>
      </c>
    </row>
    <row r="1638" spans="3:7">
      <c r="C1638" t="s">
        <v>11113</v>
      </c>
      <c r="D1638" t="s">
        <v>11182</v>
      </c>
      <c r="F1638" t="s">
        <v>13265</v>
      </c>
      <c r="G1638" t="s">
        <v>13172</v>
      </c>
    </row>
    <row r="1639" spans="3:7">
      <c r="C1639" t="s">
        <v>11114</v>
      </c>
      <c r="D1639" t="s">
        <v>11091</v>
      </c>
      <c r="F1639" t="s">
        <v>13265</v>
      </c>
      <c r="G1639" t="s">
        <v>13172</v>
      </c>
    </row>
    <row r="1640" spans="3:7">
      <c r="C1640" t="s">
        <v>11115</v>
      </c>
      <c r="D1640" t="s">
        <v>11167</v>
      </c>
      <c r="F1640" t="s">
        <v>13265</v>
      </c>
      <c r="G1640" t="s">
        <v>13172</v>
      </c>
    </row>
    <row r="1641" spans="3:7">
      <c r="C1641" t="s">
        <v>11116</v>
      </c>
      <c r="D1641" t="s">
        <v>11167</v>
      </c>
      <c r="F1641" t="s">
        <v>13265</v>
      </c>
      <c r="G1641" t="s">
        <v>13172</v>
      </c>
    </row>
    <row r="1642" spans="3:7">
      <c r="C1642" t="s">
        <v>11117</v>
      </c>
      <c r="D1642" t="s">
        <v>11803</v>
      </c>
      <c r="E1642" t="s">
        <v>11118</v>
      </c>
      <c r="F1642" t="s">
        <v>13265</v>
      </c>
      <c r="G1642" t="s">
        <v>13172</v>
      </c>
    </row>
    <row r="1643" spans="3:7">
      <c r="C1643" t="s">
        <v>11119</v>
      </c>
      <c r="D1643" t="s">
        <v>11167</v>
      </c>
      <c r="F1643" t="s">
        <v>13265</v>
      </c>
      <c r="G1643" t="s">
        <v>13172</v>
      </c>
    </row>
    <row r="1644" spans="3:7">
      <c r="C1644" t="s">
        <v>11120</v>
      </c>
      <c r="D1644" t="s">
        <v>11167</v>
      </c>
      <c r="E1644" t="s">
        <v>11121</v>
      </c>
      <c r="F1644" t="s">
        <v>13265</v>
      </c>
      <c r="G1644" t="s">
        <v>13172</v>
      </c>
    </row>
    <row r="1645" spans="3:7">
      <c r="C1645" t="s">
        <v>11122</v>
      </c>
      <c r="D1645" t="s">
        <v>11123</v>
      </c>
      <c r="F1645" t="s">
        <v>13265</v>
      </c>
      <c r="G1645" t="s">
        <v>13172</v>
      </c>
    </row>
    <row r="1646" spans="3:7">
      <c r="C1646" t="s">
        <v>11124</v>
      </c>
      <c r="D1646" t="s">
        <v>13077</v>
      </c>
      <c r="F1646" t="s">
        <v>13265</v>
      </c>
      <c r="G1646" t="s">
        <v>13172</v>
      </c>
    </row>
    <row r="1647" spans="3:7">
      <c r="C1647" t="s">
        <v>11125</v>
      </c>
      <c r="D1647" t="s">
        <v>13146</v>
      </c>
      <c r="E1647" t="s">
        <v>10999</v>
      </c>
      <c r="F1647" t="s">
        <v>13265</v>
      </c>
      <c r="G1647" t="s">
        <v>13172</v>
      </c>
    </row>
    <row r="1648" spans="3:7">
      <c r="C1648" t="s">
        <v>11000</v>
      </c>
      <c r="D1648" t="s">
        <v>11001</v>
      </c>
      <c r="F1648" t="s">
        <v>13265</v>
      </c>
      <c r="G1648" t="s">
        <v>13172</v>
      </c>
    </row>
    <row r="1649" spans="3:7">
      <c r="C1649" t="s">
        <v>11002</v>
      </c>
      <c r="D1649" t="s">
        <v>12140</v>
      </c>
      <c r="F1649" t="s">
        <v>13265</v>
      </c>
      <c r="G1649" t="s">
        <v>13172</v>
      </c>
    </row>
    <row r="1650" spans="3:7">
      <c r="C1650" t="s">
        <v>11003</v>
      </c>
      <c r="D1650" t="s">
        <v>11004</v>
      </c>
      <c r="F1650" t="s">
        <v>13265</v>
      </c>
      <c r="G1650" t="s">
        <v>13172</v>
      </c>
    </row>
    <row r="1651" spans="3:7">
      <c r="C1651" t="s">
        <v>11005</v>
      </c>
      <c r="D1651" t="s">
        <v>11006</v>
      </c>
      <c r="E1651" t="s">
        <v>11007</v>
      </c>
      <c r="F1651" t="s">
        <v>13265</v>
      </c>
      <c r="G1651" t="s">
        <v>13172</v>
      </c>
    </row>
    <row r="1652" spans="3:7">
      <c r="C1652" t="s">
        <v>11008</v>
      </c>
      <c r="D1652" t="s">
        <v>12298</v>
      </c>
      <c r="E1652" t="s">
        <v>11009</v>
      </c>
      <c r="F1652" t="s">
        <v>12836</v>
      </c>
      <c r="G1652" t="s">
        <v>12837</v>
      </c>
    </row>
    <row r="1653" spans="3:7">
      <c r="C1653" t="s">
        <v>11010</v>
      </c>
      <c r="D1653" t="s">
        <v>11011</v>
      </c>
      <c r="F1653" t="s">
        <v>13265</v>
      </c>
      <c r="G1653" t="s">
        <v>13172</v>
      </c>
    </row>
    <row r="1654" spans="3:7">
      <c r="C1654" t="s">
        <v>11012</v>
      </c>
      <c r="D1654" t="s">
        <v>12140</v>
      </c>
      <c r="E1654" t="s">
        <v>11013</v>
      </c>
      <c r="F1654" t="s">
        <v>13265</v>
      </c>
      <c r="G1654" t="s">
        <v>13172</v>
      </c>
    </row>
    <row r="1655" spans="3:7">
      <c r="C1655" t="s">
        <v>11014</v>
      </c>
      <c r="D1655" t="s">
        <v>11015</v>
      </c>
      <c r="F1655" t="s">
        <v>13265</v>
      </c>
      <c r="G1655" t="s">
        <v>13172</v>
      </c>
    </row>
    <row r="1656" spans="3:7">
      <c r="C1656" t="s">
        <v>11016</v>
      </c>
      <c r="D1656" t="s">
        <v>11015</v>
      </c>
      <c r="F1656" t="s">
        <v>13265</v>
      </c>
      <c r="G1656" t="s">
        <v>13172</v>
      </c>
    </row>
    <row r="1657" spans="3:7">
      <c r="C1657" t="s">
        <v>11017</v>
      </c>
      <c r="D1657" t="s">
        <v>11018</v>
      </c>
      <c r="F1657" t="s">
        <v>13265</v>
      </c>
      <c r="G1657" t="s">
        <v>13172</v>
      </c>
    </row>
    <row r="1658" spans="3:7">
      <c r="C1658" t="s">
        <v>11019</v>
      </c>
      <c r="D1658" t="s">
        <v>11020</v>
      </c>
      <c r="F1658" t="s">
        <v>13265</v>
      </c>
      <c r="G1658" t="s">
        <v>13172</v>
      </c>
    </row>
    <row r="1659" spans="3:7">
      <c r="C1659" t="s">
        <v>11021</v>
      </c>
      <c r="D1659" t="s">
        <v>11020</v>
      </c>
      <c r="F1659" t="s">
        <v>13265</v>
      </c>
      <c r="G1659" t="s">
        <v>13172</v>
      </c>
    </row>
    <row r="1660" spans="3:7">
      <c r="C1660" t="s">
        <v>11022</v>
      </c>
      <c r="D1660" t="s">
        <v>13264</v>
      </c>
      <c r="F1660" t="s">
        <v>13265</v>
      </c>
      <c r="G1660" t="s">
        <v>13172</v>
      </c>
    </row>
    <row r="1661" spans="3:7">
      <c r="C1661" t="s">
        <v>11023</v>
      </c>
      <c r="D1661" t="s">
        <v>11024</v>
      </c>
      <c r="F1661" t="s">
        <v>13265</v>
      </c>
      <c r="G1661" t="s">
        <v>13172</v>
      </c>
    </row>
    <row r="1662" spans="3:7">
      <c r="C1662" t="s">
        <v>11025</v>
      </c>
      <c r="D1662" t="s">
        <v>11182</v>
      </c>
      <c r="F1662" t="s">
        <v>13265</v>
      </c>
      <c r="G1662" t="s">
        <v>13172</v>
      </c>
    </row>
    <row r="1663" spans="3:7">
      <c r="C1663" t="s">
        <v>11026</v>
      </c>
      <c r="D1663" t="s">
        <v>11182</v>
      </c>
      <c r="F1663" t="s">
        <v>13265</v>
      </c>
      <c r="G1663" t="s">
        <v>13172</v>
      </c>
    </row>
    <row r="1664" spans="3:7">
      <c r="C1664" t="s">
        <v>11027</v>
      </c>
      <c r="D1664" t="s">
        <v>11182</v>
      </c>
      <c r="F1664" t="s">
        <v>13265</v>
      </c>
      <c r="G1664" t="s">
        <v>13172</v>
      </c>
    </row>
    <row r="1665" spans="3:7">
      <c r="C1665" t="s">
        <v>11028</v>
      </c>
      <c r="D1665" t="s">
        <v>11182</v>
      </c>
      <c r="F1665" t="s">
        <v>13265</v>
      </c>
      <c r="G1665" t="s">
        <v>13172</v>
      </c>
    </row>
    <row r="1666" spans="3:7">
      <c r="C1666" t="s">
        <v>11029</v>
      </c>
      <c r="D1666" t="s">
        <v>11167</v>
      </c>
      <c r="F1666" t="s">
        <v>13265</v>
      </c>
      <c r="G1666" t="s">
        <v>13172</v>
      </c>
    </row>
    <row r="1667" spans="3:7">
      <c r="C1667" t="s">
        <v>11030</v>
      </c>
      <c r="D1667" t="s">
        <v>11167</v>
      </c>
      <c r="F1667" t="s">
        <v>13265</v>
      </c>
      <c r="G1667" t="s">
        <v>13172</v>
      </c>
    </row>
    <row r="1668" spans="3:7">
      <c r="C1668" t="s">
        <v>11031</v>
      </c>
      <c r="D1668" t="s">
        <v>11803</v>
      </c>
      <c r="E1668" t="s">
        <v>11032</v>
      </c>
      <c r="F1668" t="s">
        <v>13265</v>
      </c>
      <c r="G1668" t="s">
        <v>13172</v>
      </c>
    </row>
    <row r="1669" spans="3:7">
      <c r="C1669" t="s">
        <v>11033</v>
      </c>
      <c r="D1669" t="s">
        <v>11034</v>
      </c>
      <c r="F1669" t="s">
        <v>13265</v>
      </c>
      <c r="G1669" t="s">
        <v>13172</v>
      </c>
    </row>
    <row r="1670" spans="3:7">
      <c r="C1670" t="s">
        <v>11035</v>
      </c>
      <c r="D1670" t="s">
        <v>11034</v>
      </c>
      <c r="F1670" t="s">
        <v>13265</v>
      </c>
      <c r="G1670" t="s">
        <v>13172</v>
      </c>
    </row>
    <row r="1671" spans="3:7">
      <c r="C1671" t="s">
        <v>11036</v>
      </c>
      <c r="D1671" t="s">
        <v>11034</v>
      </c>
      <c r="F1671" t="s">
        <v>13265</v>
      </c>
      <c r="G1671" t="s">
        <v>13172</v>
      </c>
    </row>
    <row r="1672" spans="3:7">
      <c r="C1672" t="s">
        <v>11037</v>
      </c>
      <c r="D1672" t="s">
        <v>11034</v>
      </c>
      <c r="F1672" t="s">
        <v>13265</v>
      </c>
      <c r="G1672" t="s">
        <v>13172</v>
      </c>
    </row>
    <row r="1673" spans="3:7">
      <c r="C1673" t="s">
        <v>11038</v>
      </c>
      <c r="D1673" t="s">
        <v>11034</v>
      </c>
      <c r="E1673" t="s">
        <v>11039</v>
      </c>
      <c r="F1673" t="s">
        <v>13265</v>
      </c>
      <c r="G1673" t="s">
        <v>13172</v>
      </c>
    </row>
    <row r="1674" spans="3:7">
      <c r="C1674" t="s">
        <v>11040</v>
      </c>
      <c r="D1674" t="s">
        <v>11034</v>
      </c>
      <c r="F1674" t="s">
        <v>13265</v>
      </c>
      <c r="G1674" t="s">
        <v>13172</v>
      </c>
    </row>
    <row r="1675" spans="3:7">
      <c r="C1675" t="s">
        <v>11041</v>
      </c>
      <c r="D1675" t="s">
        <v>11034</v>
      </c>
      <c r="F1675" t="s">
        <v>13265</v>
      </c>
      <c r="G1675" t="s">
        <v>13172</v>
      </c>
    </row>
    <row r="1676" spans="3:7">
      <c r="C1676" t="s">
        <v>11042</v>
      </c>
      <c r="D1676" t="s">
        <v>11182</v>
      </c>
      <c r="F1676" t="s">
        <v>13265</v>
      </c>
      <c r="G1676" t="s">
        <v>13172</v>
      </c>
    </row>
    <row r="1677" spans="3:7">
      <c r="C1677" t="s">
        <v>11043</v>
      </c>
      <c r="D1677" t="s">
        <v>11044</v>
      </c>
      <c r="F1677" t="s">
        <v>13265</v>
      </c>
      <c r="G1677" t="s">
        <v>13172</v>
      </c>
    </row>
    <row r="1678" spans="3:7">
      <c r="C1678" t="s">
        <v>11045</v>
      </c>
      <c r="D1678" t="s">
        <v>13273</v>
      </c>
      <c r="E1678" t="s">
        <v>11046</v>
      </c>
      <c r="F1678" t="s">
        <v>13265</v>
      </c>
      <c r="G1678" t="s">
        <v>13172</v>
      </c>
    </row>
    <row r="1679" spans="3:7">
      <c r="C1679" t="s">
        <v>11047</v>
      </c>
      <c r="D1679" t="s">
        <v>12797</v>
      </c>
      <c r="E1679" t="s">
        <v>11048</v>
      </c>
      <c r="F1679" t="s">
        <v>13265</v>
      </c>
      <c r="G1679" t="s">
        <v>13172</v>
      </c>
    </row>
    <row r="1680" spans="3:7">
      <c r="C1680" t="s">
        <v>11049</v>
      </c>
      <c r="D1680" t="s">
        <v>12797</v>
      </c>
      <c r="F1680" t="s">
        <v>13265</v>
      </c>
      <c r="G1680" t="s">
        <v>13172</v>
      </c>
    </row>
    <row r="1681" spans="3:7">
      <c r="C1681" t="s">
        <v>11050</v>
      </c>
      <c r="D1681" t="s">
        <v>12797</v>
      </c>
      <c r="F1681" t="s">
        <v>13265</v>
      </c>
      <c r="G1681" t="s">
        <v>13172</v>
      </c>
    </row>
    <row r="1682" spans="3:7">
      <c r="C1682" t="s">
        <v>11051</v>
      </c>
      <c r="D1682" t="s">
        <v>11024</v>
      </c>
      <c r="E1682" t="s">
        <v>11052</v>
      </c>
      <c r="F1682" t="s">
        <v>13265</v>
      </c>
      <c r="G1682" t="s">
        <v>13172</v>
      </c>
    </row>
    <row r="1683" spans="3:7">
      <c r="C1683" t="s">
        <v>11053</v>
      </c>
      <c r="D1683" t="s">
        <v>11024</v>
      </c>
      <c r="F1683" t="s">
        <v>13265</v>
      </c>
      <c r="G1683" t="s">
        <v>13172</v>
      </c>
    </row>
    <row r="1684" spans="3:7">
      <c r="C1684" t="s">
        <v>11054</v>
      </c>
      <c r="D1684" t="s">
        <v>11024</v>
      </c>
      <c r="F1684" t="s">
        <v>13265</v>
      </c>
      <c r="G1684" t="s">
        <v>13172</v>
      </c>
    </row>
    <row r="1685" spans="3:7">
      <c r="C1685" t="s">
        <v>14068</v>
      </c>
      <c r="D1685" t="s">
        <v>13125</v>
      </c>
      <c r="E1685" t="s">
        <v>11055</v>
      </c>
      <c r="F1685" t="s">
        <v>13265</v>
      </c>
      <c r="G1685" t="s">
        <v>13172</v>
      </c>
    </row>
    <row r="1686" spans="3:7">
      <c r="C1686" t="s">
        <v>11056</v>
      </c>
      <c r="D1686" t="s">
        <v>11169</v>
      </c>
      <c r="F1686" t="s">
        <v>13265</v>
      </c>
      <c r="G1686" t="s">
        <v>13172</v>
      </c>
    </row>
    <row r="1687" spans="3:7">
      <c r="C1687" t="s">
        <v>11057</v>
      </c>
      <c r="D1687" t="s">
        <v>10934</v>
      </c>
      <c r="F1687" t="s">
        <v>13265</v>
      </c>
      <c r="G1687" t="s">
        <v>13172</v>
      </c>
    </row>
    <row r="1688" spans="3:7">
      <c r="C1688" t="s">
        <v>10935</v>
      </c>
      <c r="D1688" t="s">
        <v>11020</v>
      </c>
      <c r="F1688" t="s">
        <v>13265</v>
      </c>
      <c r="G1688" t="s">
        <v>13172</v>
      </c>
    </row>
    <row r="1689" spans="3:7">
      <c r="C1689" t="s">
        <v>10936</v>
      </c>
      <c r="D1689" t="s">
        <v>10937</v>
      </c>
      <c r="F1689" t="s">
        <v>13265</v>
      </c>
      <c r="G1689" t="s">
        <v>13172</v>
      </c>
    </row>
    <row r="1690" spans="3:7">
      <c r="C1690" t="s">
        <v>10938</v>
      </c>
      <c r="D1690" t="s">
        <v>10939</v>
      </c>
      <c r="F1690" t="s">
        <v>13265</v>
      </c>
      <c r="G1690" t="s">
        <v>13172</v>
      </c>
    </row>
    <row r="1691" spans="3:7">
      <c r="C1691" t="s">
        <v>10940</v>
      </c>
      <c r="D1691" t="s">
        <v>10941</v>
      </c>
      <c r="E1691" t="s">
        <v>10942</v>
      </c>
      <c r="F1691" t="s">
        <v>13265</v>
      </c>
      <c r="G1691" t="s">
        <v>13172</v>
      </c>
    </row>
    <row r="1692" spans="3:7">
      <c r="C1692" t="s">
        <v>10943</v>
      </c>
      <c r="D1692" t="s">
        <v>10944</v>
      </c>
      <c r="E1692" t="s">
        <v>10945</v>
      </c>
      <c r="F1692" t="s">
        <v>13265</v>
      </c>
      <c r="G1692" t="s">
        <v>13172</v>
      </c>
    </row>
    <row r="1693" spans="3:7">
      <c r="C1693" t="s">
        <v>10946</v>
      </c>
      <c r="D1693" t="s">
        <v>10944</v>
      </c>
      <c r="F1693" t="s">
        <v>13265</v>
      </c>
      <c r="G1693" t="s">
        <v>13172</v>
      </c>
    </row>
    <row r="1694" spans="3:7">
      <c r="C1694" t="s">
        <v>10947</v>
      </c>
      <c r="D1694" t="s">
        <v>10948</v>
      </c>
      <c r="F1694" t="s">
        <v>13265</v>
      </c>
      <c r="G1694" t="s">
        <v>13172</v>
      </c>
    </row>
    <row r="1695" spans="3:7">
      <c r="C1695" t="s">
        <v>10949</v>
      </c>
      <c r="D1695" t="s">
        <v>10950</v>
      </c>
      <c r="F1695" t="s">
        <v>13265</v>
      </c>
      <c r="G1695" t="s">
        <v>13172</v>
      </c>
    </row>
    <row r="1696" spans="3:7">
      <c r="C1696" t="s">
        <v>10951</v>
      </c>
      <c r="D1696" t="s">
        <v>11303</v>
      </c>
      <c r="E1696" t="s">
        <v>10952</v>
      </c>
      <c r="F1696" t="s">
        <v>13265</v>
      </c>
      <c r="G1696" t="s">
        <v>13172</v>
      </c>
    </row>
    <row r="1697" spans="3:7">
      <c r="C1697" t="s">
        <v>10953</v>
      </c>
      <c r="D1697" t="s">
        <v>11177</v>
      </c>
      <c r="F1697" t="s">
        <v>13265</v>
      </c>
      <c r="G1697" t="s">
        <v>13172</v>
      </c>
    </row>
    <row r="1698" spans="3:7">
      <c r="C1698" t="s">
        <v>10954</v>
      </c>
      <c r="D1698" t="s">
        <v>10955</v>
      </c>
      <c r="F1698" t="s">
        <v>13265</v>
      </c>
      <c r="G1698" t="s">
        <v>13172</v>
      </c>
    </row>
    <row r="1699" spans="3:7">
      <c r="C1699" t="s">
        <v>10956</v>
      </c>
      <c r="D1699" t="s">
        <v>10955</v>
      </c>
      <c r="F1699" t="s">
        <v>13265</v>
      </c>
      <c r="G1699" t="s">
        <v>13172</v>
      </c>
    </row>
    <row r="1700" spans="3:7">
      <c r="C1700" t="s">
        <v>10957</v>
      </c>
      <c r="D1700" t="s">
        <v>11024</v>
      </c>
      <c r="F1700" t="s">
        <v>13265</v>
      </c>
      <c r="G1700" t="s">
        <v>13172</v>
      </c>
    </row>
    <row r="1701" spans="3:7">
      <c r="C1701" t="s">
        <v>10958</v>
      </c>
      <c r="D1701" t="s">
        <v>10959</v>
      </c>
      <c r="E1701" t="s">
        <v>10960</v>
      </c>
      <c r="F1701" t="s">
        <v>13265</v>
      </c>
      <c r="G1701" t="s">
        <v>13172</v>
      </c>
    </row>
    <row r="1702" spans="3:7">
      <c r="C1702" t="s">
        <v>10961</v>
      </c>
      <c r="D1702" t="s">
        <v>11189</v>
      </c>
      <c r="F1702" t="s">
        <v>13265</v>
      </c>
      <c r="G1702" t="s">
        <v>13172</v>
      </c>
    </row>
    <row r="1703" spans="3:7">
      <c r="C1703" t="s">
        <v>10962</v>
      </c>
      <c r="D1703" t="s">
        <v>11306</v>
      </c>
      <c r="E1703" t="s">
        <v>10963</v>
      </c>
      <c r="F1703" t="s">
        <v>13265</v>
      </c>
      <c r="G1703" t="s">
        <v>13172</v>
      </c>
    </row>
    <row r="1704" spans="3:7">
      <c r="C1704" t="s">
        <v>10964</v>
      </c>
      <c r="D1704" t="s">
        <v>11167</v>
      </c>
      <c r="F1704" t="s">
        <v>13265</v>
      </c>
      <c r="G1704" t="s">
        <v>13172</v>
      </c>
    </row>
    <row r="1705" spans="3:7">
      <c r="C1705" t="s">
        <v>10965</v>
      </c>
      <c r="D1705" t="s">
        <v>11167</v>
      </c>
      <c r="F1705" t="s">
        <v>13265</v>
      </c>
      <c r="G1705" t="s">
        <v>13172</v>
      </c>
    </row>
    <row r="1706" spans="3:7">
      <c r="C1706" t="s">
        <v>10966</v>
      </c>
      <c r="D1706" t="s">
        <v>11803</v>
      </c>
      <c r="F1706" t="s">
        <v>13265</v>
      </c>
      <c r="G1706" t="s">
        <v>13172</v>
      </c>
    </row>
    <row r="1707" spans="3:7">
      <c r="C1707" t="s">
        <v>10967</v>
      </c>
      <c r="D1707" t="s">
        <v>11167</v>
      </c>
      <c r="F1707" t="s">
        <v>13265</v>
      </c>
      <c r="G1707" t="s">
        <v>13172</v>
      </c>
    </row>
    <row r="1708" spans="3:7">
      <c r="C1708" t="s">
        <v>10968</v>
      </c>
      <c r="D1708" t="s">
        <v>10969</v>
      </c>
      <c r="F1708" t="s">
        <v>13265</v>
      </c>
      <c r="G1708" t="s">
        <v>13172</v>
      </c>
    </row>
    <row r="1709" spans="3:7">
      <c r="C1709" t="s">
        <v>10970</v>
      </c>
      <c r="D1709" t="s">
        <v>10971</v>
      </c>
      <c r="F1709" t="s">
        <v>13265</v>
      </c>
      <c r="G1709" t="s">
        <v>13172</v>
      </c>
    </row>
    <row r="1710" spans="3:7">
      <c r="C1710" t="s">
        <v>10972</v>
      </c>
      <c r="D1710" t="s">
        <v>11182</v>
      </c>
      <c r="F1710" t="s">
        <v>13265</v>
      </c>
      <c r="G1710" t="s">
        <v>13172</v>
      </c>
    </row>
    <row r="1711" spans="3:7">
      <c r="C1711" t="s">
        <v>10973</v>
      </c>
      <c r="D1711" t="s">
        <v>10974</v>
      </c>
      <c r="F1711" t="s">
        <v>13265</v>
      </c>
      <c r="G1711" t="s">
        <v>13172</v>
      </c>
    </row>
    <row r="1712" spans="3:7">
      <c r="C1712" t="s">
        <v>10975</v>
      </c>
      <c r="D1712" t="s">
        <v>11068</v>
      </c>
      <c r="E1712" t="s">
        <v>10976</v>
      </c>
      <c r="F1712" t="s">
        <v>13265</v>
      </c>
      <c r="G1712" t="s">
        <v>13172</v>
      </c>
    </row>
    <row r="1713" spans="3:7">
      <c r="C1713" t="s">
        <v>10977</v>
      </c>
      <c r="D1713" t="s">
        <v>12824</v>
      </c>
      <c r="F1713" t="s">
        <v>13265</v>
      </c>
      <c r="G1713" t="s">
        <v>13172</v>
      </c>
    </row>
    <row r="1714" spans="3:7">
      <c r="C1714" t="s">
        <v>10978</v>
      </c>
      <c r="D1714" t="s">
        <v>12824</v>
      </c>
      <c r="F1714" t="s">
        <v>13265</v>
      </c>
      <c r="G1714" t="s">
        <v>13172</v>
      </c>
    </row>
    <row r="1715" spans="3:7">
      <c r="C1715" t="s">
        <v>10979</v>
      </c>
      <c r="D1715" t="s">
        <v>10980</v>
      </c>
      <c r="E1715" t="s">
        <v>10981</v>
      </c>
      <c r="F1715" t="s">
        <v>13265</v>
      </c>
      <c r="G1715" t="s">
        <v>13172</v>
      </c>
    </row>
    <row r="1716" spans="3:7">
      <c r="C1716" t="s">
        <v>10982</v>
      </c>
      <c r="D1716" t="s">
        <v>11165</v>
      </c>
      <c r="F1716" t="s">
        <v>13265</v>
      </c>
      <c r="G1716" t="s">
        <v>13172</v>
      </c>
    </row>
    <row r="1717" spans="3:7">
      <c r="C1717" t="s">
        <v>10983</v>
      </c>
      <c r="D1717" t="s">
        <v>12192</v>
      </c>
      <c r="E1717" t="s">
        <v>10984</v>
      </c>
      <c r="F1717" t="s">
        <v>13265</v>
      </c>
      <c r="G1717" t="s">
        <v>13172</v>
      </c>
    </row>
    <row r="1718" spans="3:7">
      <c r="C1718" t="s">
        <v>10985</v>
      </c>
      <c r="D1718" t="s">
        <v>11182</v>
      </c>
      <c r="F1718" t="s">
        <v>13265</v>
      </c>
      <c r="G1718" t="s">
        <v>13172</v>
      </c>
    </row>
    <row r="1719" spans="3:7">
      <c r="C1719" t="s">
        <v>10986</v>
      </c>
      <c r="D1719" t="s">
        <v>11075</v>
      </c>
      <c r="F1719" t="s">
        <v>13265</v>
      </c>
      <c r="G1719" t="s">
        <v>13172</v>
      </c>
    </row>
    <row r="1720" spans="3:7">
      <c r="C1720" t="s">
        <v>10987</v>
      </c>
      <c r="D1720" t="s">
        <v>11182</v>
      </c>
      <c r="F1720" t="s">
        <v>13265</v>
      </c>
      <c r="G1720" t="s">
        <v>13172</v>
      </c>
    </row>
    <row r="1721" spans="3:7">
      <c r="C1721" t="s">
        <v>10988</v>
      </c>
      <c r="D1721" t="s">
        <v>10989</v>
      </c>
      <c r="F1721" t="s">
        <v>13265</v>
      </c>
      <c r="G1721" t="s">
        <v>13172</v>
      </c>
    </row>
    <row r="1722" spans="3:7">
      <c r="C1722" t="s">
        <v>10990</v>
      </c>
      <c r="D1722" t="s">
        <v>11182</v>
      </c>
      <c r="F1722" t="s">
        <v>13265</v>
      </c>
      <c r="G1722" t="s">
        <v>13172</v>
      </c>
    </row>
    <row r="1723" spans="3:7">
      <c r="C1723" t="s">
        <v>10991</v>
      </c>
      <c r="D1723" t="s">
        <v>11182</v>
      </c>
      <c r="F1723" t="s">
        <v>13265</v>
      </c>
      <c r="G1723" t="s">
        <v>13172</v>
      </c>
    </row>
    <row r="1724" spans="3:7">
      <c r="C1724" t="s">
        <v>10992</v>
      </c>
      <c r="D1724" t="s">
        <v>12885</v>
      </c>
      <c r="E1724" t="s">
        <v>10993</v>
      </c>
      <c r="F1724" t="s">
        <v>13265</v>
      </c>
      <c r="G1724" t="s">
        <v>13172</v>
      </c>
    </row>
    <row r="1725" spans="3:7">
      <c r="C1725" t="s">
        <v>10994</v>
      </c>
      <c r="D1725" t="s">
        <v>11182</v>
      </c>
      <c r="F1725" t="s">
        <v>13265</v>
      </c>
      <c r="G1725" t="s">
        <v>13172</v>
      </c>
    </row>
    <row r="1726" spans="3:7">
      <c r="C1726" t="s">
        <v>10995</v>
      </c>
      <c r="D1726" t="s">
        <v>11034</v>
      </c>
      <c r="F1726" t="s">
        <v>13265</v>
      </c>
      <c r="G1726" t="s">
        <v>13183</v>
      </c>
    </row>
    <row r="1727" spans="3:7">
      <c r="C1727" t="s">
        <v>10996</v>
      </c>
      <c r="D1727" t="s">
        <v>13495</v>
      </c>
      <c r="F1727" t="s">
        <v>13265</v>
      </c>
      <c r="G1727" t="s">
        <v>13183</v>
      </c>
    </row>
    <row r="1728" spans="3:7">
      <c r="C1728" t="s">
        <v>10997</v>
      </c>
      <c r="D1728" t="s">
        <v>11950</v>
      </c>
      <c r="F1728" t="s">
        <v>13265</v>
      </c>
      <c r="G1728" t="s">
        <v>13183</v>
      </c>
    </row>
    <row r="1729" spans="3:7">
      <c r="C1729" t="s">
        <v>10998</v>
      </c>
      <c r="D1729" t="s">
        <v>11182</v>
      </c>
      <c r="F1729" t="s">
        <v>13265</v>
      </c>
      <c r="G1729" t="s">
        <v>13183</v>
      </c>
    </row>
    <row r="1730" spans="3:7">
      <c r="C1730" t="s">
        <v>10862</v>
      </c>
      <c r="D1730" t="s">
        <v>11950</v>
      </c>
      <c r="F1730" t="s">
        <v>13265</v>
      </c>
      <c r="G1730" t="s">
        <v>13183</v>
      </c>
    </row>
    <row r="1731" spans="3:7">
      <c r="C1731" t="s">
        <v>10863</v>
      </c>
      <c r="D1731" t="s">
        <v>11034</v>
      </c>
      <c r="F1731" t="s">
        <v>13265</v>
      </c>
      <c r="G1731" t="s">
        <v>13183</v>
      </c>
    </row>
    <row r="1732" spans="3:7">
      <c r="C1732" t="s">
        <v>10864</v>
      </c>
      <c r="D1732" t="s">
        <v>11182</v>
      </c>
      <c r="F1732" t="s">
        <v>13265</v>
      </c>
      <c r="G1732" t="s">
        <v>13183</v>
      </c>
    </row>
    <row r="1733" spans="3:7">
      <c r="C1733" t="s">
        <v>10865</v>
      </c>
      <c r="D1733" t="s">
        <v>11034</v>
      </c>
      <c r="F1733" t="s">
        <v>13265</v>
      </c>
      <c r="G1733" t="s">
        <v>13183</v>
      </c>
    </row>
    <row r="1734" spans="3:7">
      <c r="C1734" t="s">
        <v>10866</v>
      </c>
      <c r="D1734" t="s">
        <v>11950</v>
      </c>
      <c r="F1734" t="s">
        <v>13265</v>
      </c>
      <c r="G1734" t="s">
        <v>13183</v>
      </c>
    </row>
    <row r="1735" spans="3:7">
      <c r="C1735" t="s">
        <v>10867</v>
      </c>
      <c r="D1735" t="s">
        <v>11182</v>
      </c>
      <c r="F1735" t="s">
        <v>13265</v>
      </c>
      <c r="G1735" t="s">
        <v>13183</v>
      </c>
    </row>
    <row r="1736" spans="3:7">
      <c r="C1736" t="s">
        <v>10868</v>
      </c>
      <c r="D1736" t="s">
        <v>11182</v>
      </c>
      <c r="F1736" t="s">
        <v>13265</v>
      </c>
      <c r="G1736" t="s">
        <v>13183</v>
      </c>
    </row>
    <row r="1737" spans="3:7">
      <c r="C1737" t="s">
        <v>10869</v>
      </c>
      <c r="D1737" t="s">
        <v>11182</v>
      </c>
      <c r="F1737" t="s">
        <v>13265</v>
      </c>
      <c r="G1737" t="s">
        <v>13183</v>
      </c>
    </row>
    <row r="1738" spans="3:7">
      <c r="C1738" t="s">
        <v>10870</v>
      </c>
      <c r="D1738" t="s">
        <v>11167</v>
      </c>
      <c r="F1738" t="s">
        <v>13265</v>
      </c>
      <c r="G1738" t="s">
        <v>13183</v>
      </c>
    </row>
    <row r="1739" spans="3:7">
      <c r="C1739" t="s">
        <v>10871</v>
      </c>
      <c r="D1739" t="s">
        <v>11182</v>
      </c>
      <c r="F1739" t="s">
        <v>13265</v>
      </c>
      <c r="G1739" t="s">
        <v>13183</v>
      </c>
    </row>
    <row r="1740" spans="3:7">
      <c r="C1740" t="s">
        <v>10872</v>
      </c>
      <c r="D1740" t="s">
        <v>10873</v>
      </c>
      <c r="F1740" t="s">
        <v>13265</v>
      </c>
      <c r="G1740" t="s">
        <v>13183</v>
      </c>
    </row>
    <row r="1741" spans="3:7">
      <c r="C1741" t="s">
        <v>10874</v>
      </c>
      <c r="D1741" t="s">
        <v>11182</v>
      </c>
      <c r="F1741" t="s">
        <v>13265</v>
      </c>
      <c r="G1741" t="s">
        <v>13183</v>
      </c>
    </row>
    <row r="1742" spans="3:7">
      <c r="C1742" t="s">
        <v>10875</v>
      </c>
      <c r="D1742" t="s">
        <v>10876</v>
      </c>
      <c r="F1742" t="s">
        <v>13265</v>
      </c>
      <c r="G1742" t="s">
        <v>13183</v>
      </c>
    </row>
    <row r="1743" spans="3:7">
      <c r="C1743" t="s">
        <v>10877</v>
      </c>
      <c r="D1743" t="s">
        <v>11803</v>
      </c>
      <c r="E1743" t="s">
        <v>10878</v>
      </c>
      <c r="F1743" t="s">
        <v>13265</v>
      </c>
      <c r="G1743" t="s">
        <v>13183</v>
      </c>
    </row>
    <row r="1744" spans="3:7">
      <c r="C1744" t="s">
        <v>10879</v>
      </c>
      <c r="D1744" t="s">
        <v>11182</v>
      </c>
      <c r="F1744" t="s">
        <v>13265</v>
      </c>
      <c r="G1744" t="s">
        <v>13183</v>
      </c>
    </row>
    <row r="1745" spans="3:7">
      <c r="C1745" t="s">
        <v>10880</v>
      </c>
      <c r="D1745" t="s">
        <v>11182</v>
      </c>
      <c r="F1745" t="s">
        <v>13265</v>
      </c>
      <c r="G1745" t="s">
        <v>13183</v>
      </c>
    </row>
    <row r="1746" spans="3:7">
      <c r="C1746" t="s">
        <v>10881</v>
      </c>
      <c r="D1746" t="s">
        <v>10955</v>
      </c>
      <c r="F1746" t="s">
        <v>13265</v>
      </c>
      <c r="G1746" t="s">
        <v>13183</v>
      </c>
    </row>
    <row r="1747" spans="3:7">
      <c r="C1747" t="s">
        <v>10882</v>
      </c>
      <c r="D1747" t="s">
        <v>11182</v>
      </c>
      <c r="F1747" t="s">
        <v>13265</v>
      </c>
      <c r="G1747" t="s">
        <v>13183</v>
      </c>
    </row>
    <row r="1748" spans="3:7">
      <c r="C1748" t="s">
        <v>10883</v>
      </c>
      <c r="D1748" t="s">
        <v>10884</v>
      </c>
      <c r="F1748" t="s">
        <v>13265</v>
      </c>
      <c r="G1748" t="s">
        <v>13183</v>
      </c>
    </row>
    <row r="1749" spans="3:7">
      <c r="C1749" t="s">
        <v>10885</v>
      </c>
      <c r="D1749" t="s">
        <v>11950</v>
      </c>
      <c r="F1749" t="s">
        <v>13265</v>
      </c>
      <c r="G1749" t="s">
        <v>13183</v>
      </c>
    </row>
    <row r="1750" spans="3:7">
      <c r="C1750" t="s">
        <v>10886</v>
      </c>
      <c r="D1750" t="s">
        <v>11950</v>
      </c>
      <c r="F1750" t="s">
        <v>13265</v>
      </c>
      <c r="G1750" t="s">
        <v>13183</v>
      </c>
    </row>
    <row r="1751" spans="3:7">
      <c r="C1751" t="s">
        <v>10887</v>
      </c>
      <c r="D1751" t="s">
        <v>10888</v>
      </c>
      <c r="F1751" t="s">
        <v>13265</v>
      </c>
      <c r="G1751" t="s">
        <v>13183</v>
      </c>
    </row>
    <row r="1752" spans="3:7">
      <c r="C1752" t="s">
        <v>10889</v>
      </c>
      <c r="D1752" t="s">
        <v>11182</v>
      </c>
      <c r="F1752" t="s">
        <v>13265</v>
      </c>
      <c r="G1752" t="s">
        <v>13183</v>
      </c>
    </row>
    <row r="1753" spans="3:7">
      <c r="C1753" t="s">
        <v>10890</v>
      </c>
      <c r="D1753" t="s">
        <v>11182</v>
      </c>
      <c r="E1753" t="s">
        <v>10891</v>
      </c>
      <c r="F1753" t="s">
        <v>13265</v>
      </c>
      <c r="G1753" t="s">
        <v>13183</v>
      </c>
    </row>
    <row r="1754" spans="3:7">
      <c r="C1754" t="s">
        <v>10892</v>
      </c>
      <c r="D1754" t="s">
        <v>11182</v>
      </c>
      <c r="F1754" t="s">
        <v>13265</v>
      </c>
      <c r="G1754" t="s">
        <v>13183</v>
      </c>
    </row>
    <row r="1755" spans="3:7">
      <c r="C1755" t="s">
        <v>10893</v>
      </c>
      <c r="D1755" t="s">
        <v>11182</v>
      </c>
      <c r="F1755" t="s">
        <v>13265</v>
      </c>
      <c r="G1755" t="s">
        <v>13183</v>
      </c>
    </row>
    <row r="1756" spans="3:7">
      <c r="C1756" t="s">
        <v>10894</v>
      </c>
      <c r="D1756" t="s">
        <v>10895</v>
      </c>
      <c r="F1756" t="s">
        <v>13265</v>
      </c>
      <c r="G1756" t="s">
        <v>13183</v>
      </c>
    </row>
    <row r="1757" spans="3:7">
      <c r="C1757" t="s">
        <v>10896</v>
      </c>
      <c r="D1757" t="s">
        <v>10895</v>
      </c>
      <c r="F1757" t="s">
        <v>13265</v>
      </c>
      <c r="G1757" t="s">
        <v>13183</v>
      </c>
    </row>
    <row r="1758" spans="3:7">
      <c r="C1758" t="s">
        <v>10897</v>
      </c>
      <c r="D1758" t="s">
        <v>11182</v>
      </c>
      <c r="F1758" t="s">
        <v>13265</v>
      </c>
      <c r="G1758" t="s">
        <v>13183</v>
      </c>
    </row>
    <row r="1759" spans="3:7">
      <c r="C1759" t="s">
        <v>10898</v>
      </c>
      <c r="D1759" t="s">
        <v>10899</v>
      </c>
      <c r="F1759" t="s">
        <v>13265</v>
      </c>
      <c r="G1759" t="s">
        <v>13183</v>
      </c>
    </row>
    <row r="1760" spans="3:7">
      <c r="C1760" t="s">
        <v>10900</v>
      </c>
      <c r="D1760" t="s">
        <v>13264</v>
      </c>
      <c r="F1760" t="s">
        <v>13265</v>
      </c>
      <c r="G1760" t="s">
        <v>13183</v>
      </c>
    </row>
    <row r="1761" spans="3:7">
      <c r="C1761" t="s">
        <v>10901</v>
      </c>
      <c r="D1761" t="s">
        <v>11182</v>
      </c>
      <c r="F1761" t="s">
        <v>13265</v>
      </c>
      <c r="G1761" t="s">
        <v>13183</v>
      </c>
    </row>
    <row r="1762" spans="3:7">
      <c r="C1762" t="s">
        <v>10902</v>
      </c>
      <c r="D1762" t="s">
        <v>11182</v>
      </c>
      <c r="F1762" t="s">
        <v>13265</v>
      </c>
      <c r="G1762" t="s">
        <v>13183</v>
      </c>
    </row>
    <row r="1763" spans="3:7">
      <c r="C1763" t="s">
        <v>10903</v>
      </c>
      <c r="D1763" t="s">
        <v>10895</v>
      </c>
      <c r="F1763" t="s">
        <v>13265</v>
      </c>
      <c r="G1763" t="s">
        <v>13183</v>
      </c>
    </row>
    <row r="1764" spans="3:7">
      <c r="C1764" t="s">
        <v>10904</v>
      </c>
      <c r="D1764" t="s">
        <v>11950</v>
      </c>
      <c r="F1764" t="s">
        <v>13265</v>
      </c>
      <c r="G1764" t="s">
        <v>13183</v>
      </c>
    </row>
    <row r="1765" spans="3:7">
      <c r="C1765" t="s">
        <v>10905</v>
      </c>
      <c r="D1765" t="s">
        <v>11034</v>
      </c>
      <c r="F1765" t="s">
        <v>13265</v>
      </c>
      <c r="G1765" t="s">
        <v>13183</v>
      </c>
    </row>
    <row r="1766" spans="3:7">
      <c r="C1766" t="s">
        <v>10906</v>
      </c>
      <c r="D1766" t="s">
        <v>10907</v>
      </c>
      <c r="F1766" t="s">
        <v>13265</v>
      </c>
      <c r="G1766" t="s">
        <v>13183</v>
      </c>
    </row>
    <row r="1767" spans="3:7">
      <c r="C1767" t="s">
        <v>10908</v>
      </c>
      <c r="D1767" t="s">
        <v>10873</v>
      </c>
      <c r="F1767" t="s">
        <v>13265</v>
      </c>
      <c r="G1767" t="s">
        <v>13183</v>
      </c>
    </row>
    <row r="1768" spans="3:7">
      <c r="C1768" t="s">
        <v>10909</v>
      </c>
      <c r="D1768" t="s">
        <v>11167</v>
      </c>
      <c r="F1768" t="s">
        <v>13265</v>
      </c>
      <c r="G1768" t="s">
        <v>13183</v>
      </c>
    </row>
    <row r="1769" spans="3:7">
      <c r="C1769" t="s">
        <v>10910</v>
      </c>
      <c r="D1769" t="s">
        <v>11167</v>
      </c>
      <c r="F1769" t="s">
        <v>13265</v>
      </c>
      <c r="G1769" t="s">
        <v>13183</v>
      </c>
    </row>
    <row r="1770" spans="3:7">
      <c r="C1770" t="s">
        <v>10911</v>
      </c>
      <c r="D1770" t="s">
        <v>11167</v>
      </c>
      <c r="F1770" t="s">
        <v>13265</v>
      </c>
      <c r="G1770" t="s">
        <v>13183</v>
      </c>
    </row>
    <row r="1771" spans="3:7">
      <c r="C1771" t="s">
        <v>10912</v>
      </c>
      <c r="D1771" t="s">
        <v>11167</v>
      </c>
      <c r="F1771" t="s">
        <v>13265</v>
      </c>
      <c r="G1771" t="s">
        <v>13183</v>
      </c>
    </row>
    <row r="1772" spans="3:7">
      <c r="C1772" t="s">
        <v>10913</v>
      </c>
      <c r="D1772" t="s">
        <v>11167</v>
      </c>
      <c r="F1772" t="s">
        <v>13265</v>
      </c>
      <c r="G1772" t="s">
        <v>13183</v>
      </c>
    </row>
    <row r="1773" spans="3:7">
      <c r="C1773" t="s">
        <v>10914</v>
      </c>
      <c r="D1773" t="s">
        <v>13417</v>
      </c>
      <c r="E1773" t="s">
        <v>10915</v>
      </c>
      <c r="F1773" t="s">
        <v>13265</v>
      </c>
      <c r="G1773" t="s">
        <v>13183</v>
      </c>
    </row>
    <row r="1774" spans="3:7">
      <c r="C1774" t="s">
        <v>10916</v>
      </c>
      <c r="D1774" t="s">
        <v>13077</v>
      </c>
      <c r="F1774" t="s">
        <v>13265</v>
      </c>
      <c r="G1774" t="s">
        <v>13183</v>
      </c>
    </row>
    <row r="1775" spans="3:7">
      <c r="C1775" t="s">
        <v>10917</v>
      </c>
      <c r="D1775" t="s">
        <v>11167</v>
      </c>
      <c r="F1775" t="s">
        <v>13265</v>
      </c>
      <c r="G1775" t="s">
        <v>13183</v>
      </c>
    </row>
    <row r="1776" spans="3:7">
      <c r="C1776" t="s">
        <v>10918</v>
      </c>
      <c r="D1776" t="s">
        <v>11075</v>
      </c>
      <c r="F1776" t="s">
        <v>13265</v>
      </c>
      <c r="G1776" t="s">
        <v>13183</v>
      </c>
    </row>
    <row r="1777" spans="3:7">
      <c r="C1777" t="s">
        <v>10919</v>
      </c>
      <c r="D1777" t="s">
        <v>11167</v>
      </c>
      <c r="F1777" t="s">
        <v>13265</v>
      </c>
      <c r="G1777" t="s">
        <v>13183</v>
      </c>
    </row>
    <row r="1778" spans="3:7">
      <c r="C1778" t="s">
        <v>10920</v>
      </c>
      <c r="D1778" t="s">
        <v>11167</v>
      </c>
      <c r="F1778" t="s">
        <v>13265</v>
      </c>
      <c r="G1778" t="s">
        <v>13183</v>
      </c>
    </row>
    <row r="1779" spans="3:7">
      <c r="C1779" t="s">
        <v>10921</v>
      </c>
      <c r="D1779" t="s">
        <v>11123</v>
      </c>
      <c r="F1779" t="s">
        <v>13265</v>
      </c>
      <c r="G1779" t="s">
        <v>13183</v>
      </c>
    </row>
    <row r="1780" spans="3:7">
      <c r="C1780" t="s">
        <v>10922</v>
      </c>
      <c r="D1780" t="s">
        <v>11123</v>
      </c>
      <c r="F1780" t="s">
        <v>13265</v>
      </c>
      <c r="G1780" t="s">
        <v>13183</v>
      </c>
    </row>
    <row r="1781" spans="3:7">
      <c r="C1781" t="s">
        <v>10923</v>
      </c>
      <c r="D1781" t="s">
        <v>11123</v>
      </c>
      <c r="F1781" t="s">
        <v>13265</v>
      </c>
      <c r="G1781" t="s">
        <v>13183</v>
      </c>
    </row>
    <row r="1782" spans="3:7">
      <c r="C1782" t="s">
        <v>10924</v>
      </c>
      <c r="D1782" t="s">
        <v>10925</v>
      </c>
      <c r="E1782" t="s">
        <v>10926</v>
      </c>
      <c r="F1782" t="s">
        <v>12836</v>
      </c>
      <c r="G1782" t="s">
        <v>12286</v>
      </c>
    </row>
    <row r="1783" spans="3:7">
      <c r="C1783" t="s">
        <v>10927</v>
      </c>
      <c r="D1783" t="s">
        <v>11018</v>
      </c>
      <c r="F1783" t="s">
        <v>13265</v>
      </c>
      <c r="G1783" t="s">
        <v>13172</v>
      </c>
    </row>
    <row r="1784" spans="3:7">
      <c r="C1784" t="s">
        <v>10928</v>
      </c>
      <c r="D1784" t="s">
        <v>10929</v>
      </c>
      <c r="F1784" t="s">
        <v>13265</v>
      </c>
      <c r="G1784" t="s">
        <v>11545</v>
      </c>
    </row>
    <row r="1785" spans="3:7">
      <c r="C1785" t="s">
        <v>10930</v>
      </c>
      <c r="D1785" t="s">
        <v>10931</v>
      </c>
      <c r="F1785" t="s">
        <v>13265</v>
      </c>
      <c r="G1785" t="s">
        <v>13266</v>
      </c>
    </row>
    <row r="1786" spans="3:7">
      <c r="C1786" t="s">
        <v>10932</v>
      </c>
      <c r="D1786" t="s">
        <v>11167</v>
      </c>
      <c r="F1786" t="s">
        <v>13265</v>
      </c>
      <c r="G1786" t="s">
        <v>13172</v>
      </c>
    </row>
    <row r="1787" spans="3:7">
      <c r="C1787" t="s">
        <v>10933</v>
      </c>
      <c r="D1787" t="s">
        <v>11044</v>
      </c>
      <c r="E1787" t="s">
        <v>10797</v>
      </c>
      <c r="F1787" t="s">
        <v>13265</v>
      </c>
      <c r="G1787" t="s">
        <v>13266</v>
      </c>
    </row>
    <row r="1788" spans="3:7">
      <c r="C1788" t="s">
        <v>10798</v>
      </c>
      <c r="D1788" t="s">
        <v>11167</v>
      </c>
      <c r="F1788" t="s">
        <v>13265</v>
      </c>
      <c r="G1788" t="s">
        <v>13266</v>
      </c>
    </row>
    <row r="1789" spans="3:7">
      <c r="C1789" t="s">
        <v>10799</v>
      </c>
      <c r="D1789" t="s">
        <v>11167</v>
      </c>
      <c r="F1789" t="s">
        <v>13265</v>
      </c>
      <c r="G1789" t="s">
        <v>13266</v>
      </c>
    </row>
    <row r="1790" spans="3:7">
      <c r="C1790" t="s">
        <v>10800</v>
      </c>
      <c r="D1790" t="s">
        <v>11167</v>
      </c>
      <c r="F1790" t="s">
        <v>13265</v>
      </c>
      <c r="G1790" t="s">
        <v>13266</v>
      </c>
    </row>
    <row r="1791" spans="3:7">
      <c r="C1791" t="s">
        <v>10801</v>
      </c>
      <c r="D1791" t="s">
        <v>10802</v>
      </c>
      <c r="F1791" t="s">
        <v>13265</v>
      </c>
      <c r="G1791" t="s">
        <v>13266</v>
      </c>
    </row>
    <row r="1792" spans="3:7">
      <c r="C1792" t="s">
        <v>10803</v>
      </c>
      <c r="D1792" t="s">
        <v>11167</v>
      </c>
      <c r="F1792" t="s">
        <v>13265</v>
      </c>
      <c r="G1792" t="s">
        <v>13266</v>
      </c>
    </row>
    <row r="1793" spans="3:7">
      <c r="C1793" t="s">
        <v>10804</v>
      </c>
      <c r="D1793" t="s">
        <v>11182</v>
      </c>
      <c r="F1793" t="s">
        <v>13265</v>
      </c>
      <c r="G1793" t="s">
        <v>13266</v>
      </c>
    </row>
    <row r="1794" spans="3:7">
      <c r="C1794" t="s">
        <v>10805</v>
      </c>
      <c r="D1794" t="s">
        <v>11182</v>
      </c>
      <c r="F1794" t="s">
        <v>13265</v>
      </c>
      <c r="G1794" t="s">
        <v>13266</v>
      </c>
    </row>
    <row r="1795" spans="3:7">
      <c r="C1795" t="s">
        <v>10806</v>
      </c>
      <c r="D1795" t="s">
        <v>11182</v>
      </c>
      <c r="F1795" t="s">
        <v>13265</v>
      </c>
      <c r="G1795" t="s">
        <v>13266</v>
      </c>
    </row>
    <row r="1796" spans="3:7">
      <c r="C1796" t="s">
        <v>10807</v>
      </c>
      <c r="D1796" t="s">
        <v>11182</v>
      </c>
      <c r="E1796" t="s">
        <v>10808</v>
      </c>
      <c r="F1796" t="s">
        <v>13265</v>
      </c>
      <c r="G1796" t="s">
        <v>13266</v>
      </c>
    </row>
    <row r="1797" spans="3:7">
      <c r="C1797" t="s">
        <v>10809</v>
      </c>
      <c r="D1797" t="s">
        <v>10895</v>
      </c>
      <c r="F1797" t="s">
        <v>13265</v>
      </c>
      <c r="G1797" t="s">
        <v>13266</v>
      </c>
    </row>
    <row r="1798" spans="3:7">
      <c r="C1798" t="s">
        <v>10810</v>
      </c>
      <c r="D1798" t="s">
        <v>10811</v>
      </c>
      <c r="F1798" t="s">
        <v>13265</v>
      </c>
      <c r="G1798" t="s">
        <v>13266</v>
      </c>
    </row>
    <row r="1799" spans="3:7">
      <c r="C1799" t="s">
        <v>10812</v>
      </c>
      <c r="D1799" t="s">
        <v>10813</v>
      </c>
      <c r="F1799" t="s">
        <v>13265</v>
      </c>
      <c r="G1799" t="s">
        <v>13266</v>
      </c>
    </row>
    <row r="1800" spans="3:7">
      <c r="C1800" t="s">
        <v>10814</v>
      </c>
      <c r="D1800" t="s">
        <v>11167</v>
      </c>
      <c r="E1800" t="s">
        <v>10815</v>
      </c>
      <c r="F1800" t="s">
        <v>13265</v>
      </c>
      <c r="G1800" t="s">
        <v>13266</v>
      </c>
    </row>
    <row r="1801" spans="3:7">
      <c r="C1801" t="s">
        <v>10816</v>
      </c>
      <c r="D1801" t="s">
        <v>13077</v>
      </c>
      <c r="F1801" t="s">
        <v>12836</v>
      </c>
      <c r="G1801" t="s">
        <v>12200</v>
      </c>
    </row>
    <row r="1802" spans="3:7">
      <c r="C1802" t="s">
        <v>10817</v>
      </c>
      <c r="D1802" t="s">
        <v>11172</v>
      </c>
      <c r="E1802" t="s">
        <v>10818</v>
      </c>
      <c r="F1802" t="s">
        <v>12836</v>
      </c>
      <c r="G1802" t="s">
        <v>12200</v>
      </c>
    </row>
    <row r="1803" spans="3:7">
      <c r="C1803" t="s">
        <v>10819</v>
      </c>
      <c r="D1803" t="s">
        <v>12301</v>
      </c>
      <c r="F1803" t="s">
        <v>12836</v>
      </c>
      <c r="G1803" t="s">
        <v>12286</v>
      </c>
    </row>
    <row r="1804" spans="3:7">
      <c r="C1804" t="s">
        <v>10820</v>
      </c>
      <c r="D1804" t="s">
        <v>10821</v>
      </c>
      <c r="F1804" t="s">
        <v>12836</v>
      </c>
      <c r="G1804" t="s">
        <v>12286</v>
      </c>
    </row>
    <row r="1805" spans="3:7">
      <c r="C1805" t="s">
        <v>10822</v>
      </c>
      <c r="D1805" t="s">
        <v>12695</v>
      </c>
      <c r="E1805" t="s">
        <v>10823</v>
      </c>
      <c r="F1805" t="s">
        <v>12836</v>
      </c>
      <c r="G1805" t="s">
        <v>12200</v>
      </c>
    </row>
    <row r="1806" spans="3:7">
      <c r="C1806" t="s">
        <v>10824</v>
      </c>
      <c r="D1806" t="s">
        <v>13077</v>
      </c>
      <c r="F1806" t="s">
        <v>12836</v>
      </c>
      <c r="G1806" t="s">
        <v>12200</v>
      </c>
    </row>
    <row r="1807" spans="3:7">
      <c r="C1807" t="s">
        <v>10825</v>
      </c>
      <c r="D1807" t="s">
        <v>10826</v>
      </c>
      <c r="F1807" t="s">
        <v>12836</v>
      </c>
      <c r="G1807" t="s">
        <v>12200</v>
      </c>
    </row>
    <row r="1808" spans="3:7">
      <c r="C1808" t="s">
        <v>10827</v>
      </c>
      <c r="D1808" t="s">
        <v>10828</v>
      </c>
      <c r="F1808" t="s">
        <v>12836</v>
      </c>
      <c r="G1808" t="s">
        <v>12200</v>
      </c>
    </row>
    <row r="1809" spans="3:7">
      <c r="C1809" t="s">
        <v>10829</v>
      </c>
      <c r="D1809" t="s">
        <v>11414</v>
      </c>
      <c r="F1809" t="s">
        <v>12836</v>
      </c>
      <c r="G1809" t="s">
        <v>12200</v>
      </c>
    </row>
    <row r="1810" spans="3:7">
      <c r="C1810" t="s">
        <v>10830</v>
      </c>
      <c r="D1810" t="s">
        <v>10831</v>
      </c>
      <c r="F1810" t="s">
        <v>12836</v>
      </c>
      <c r="G1810" t="s">
        <v>12200</v>
      </c>
    </row>
    <row r="1811" spans="3:7">
      <c r="C1811" t="s">
        <v>10832</v>
      </c>
      <c r="D1811" t="s">
        <v>10831</v>
      </c>
      <c r="F1811" t="s">
        <v>12836</v>
      </c>
      <c r="G1811" t="s">
        <v>12200</v>
      </c>
    </row>
    <row r="1812" spans="3:7">
      <c r="C1812" t="s">
        <v>10833</v>
      </c>
      <c r="D1812" t="s">
        <v>10834</v>
      </c>
      <c r="E1812" t="s">
        <v>10835</v>
      </c>
      <c r="F1812" t="s">
        <v>12836</v>
      </c>
      <c r="G1812" t="s">
        <v>12200</v>
      </c>
    </row>
    <row r="1813" spans="3:7">
      <c r="C1813" t="s">
        <v>10836</v>
      </c>
      <c r="D1813" t="s">
        <v>11182</v>
      </c>
      <c r="F1813" t="s">
        <v>12836</v>
      </c>
      <c r="G1813" t="s">
        <v>12200</v>
      </c>
    </row>
    <row r="1814" spans="3:7">
      <c r="C1814" t="s">
        <v>10837</v>
      </c>
      <c r="D1814" t="s">
        <v>13152</v>
      </c>
      <c r="F1814" t="s">
        <v>12836</v>
      </c>
      <c r="G1814" t="s">
        <v>12286</v>
      </c>
    </row>
    <row r="1815" spans="3:7">
      <c r="C1815" t="s">
        <v>10838</v>
      </c>
      <c r="D1815" t="s">
        <v>13290</v>
      </c>
      <c r="F1815" t="s">
        <v>12836</v>
      </c>
      <c r="G1815" t="s">
        <v>12286</v>
      </c>
    </row>
    <row r="1816" spans="3:7">
      <c r="C1816" t="s">
        <v>10839</v>
      </c>
      <c r="D1816" t="s">
        <v>11655</v>
      </c>
      <c r="E1816" t="s">
        <v>10840</v>
      </c>
      <c r="F1816" t="s">
        <v>12836</v>
      </c>
      <c r="G1816" t="s">
        <v>12286</v>
      </c>
    </row>
    <row r="1817" spans="3:7">
      <c r="C1817" t="s">
        <v>10841</v>
      </c>
      <c r="D1817" t="s">
        <v>13152</v>
      </c>
      <c r="F1817" t="s">
        <v>12836</v>
      </c>
      <c r="G1817" t="s">
        <v>12286</v>
      </c>
    </row>
    <row r="1818" spans="3:7">
      <c r="C1818" t="s">
        <v>10842</v>
      </c>
      <c r="D1818" t="s">
        <v>13060</v>
      </c>
      <c r="F1818" t="s">
        <v>12836</v>
      </c>
      <c r="G1818" t="s">
        <v>12286</v>
      </c>
    </row>
    <row r="1819" spans="3:7">
      <c r="C1819" t="s">
        <v>10843</v>
      </c>
      <c r="D1819" t="s">
        <v>12301</v>
      </c>
      <c r="F1819" t="s">
        <v>12836</v>
      </c>
      <c r="G1819" t="s">
        <v>12286</v>
      </c>
    </row>
    <row r="1820" spans="3:7">
      <c r="C1820" t="s">
        <v>10844</v>
      </c>
      <c r="D1820" t="s">
        <v>12695</v>
      </c>
      <c r="F1820" t="s">
        <v>12836</v>
      </c>
      <c r="G1820" t="s">
        <v>12286</v>
      </c>
    </row>
    <row r="1821" spans="3:7">
      <c r="C1821" t="s">
        <v>10845</v>
      </c>
      <c r="D1821" t="s">
        <v>12761</v>
      </c>
      <c r="F1821" t="s">
        <v>12836</v>
      </c>
      <c r="G1821" t="s">
        <v>12286</v>
      </c>
    </row>
    <row r="1822" spans="3:7">
      <c r="C1822" t="s">
        <v>10846</v>
      </c>
      <c r="D1822" t="s">
        <v>12761</v>
      </c>
      <c r="F1822" t="s">
        <v>12836</v>
      </c>
      <c r="G1822" t="s">
        <v>12286</v>
      </c>
    </row>
    <row r="1823" spans="3:7">
      <c r="C1823" t="s">
        <v>10847</v>
      </c>
      <c r="D1823" t="s">
        <v>12761</v>
      </c>
      <c r="F1823" t="s">
        <v>12836</v>
      </c>
      <c r="G1823" t="s">
        <v>12286</v>
      </c>
    </row>
    <row r="1824" spans="3:7">
      <c r="C1824" t="s">
        <v>10848</v>
      </c>
      <c r="D1824" t="s">
        <v>10849</v>
      </c>
      <c r="E1824" t="s">
        <v>10850</v>
      </c>
      <c r="F1824" t="s">
        <v>12836</v>
      </c>
      <c r="G1824" t="s">
        <v>12286</v>
      </c>
    </row>
    <row r="1825" spans="3:7">
      <c r="C1825" t="s">
        <v>10851</v>
      </c>
      <c r="D1825" t="s">
        <v>10849</v>
      </c>
      <c r="F1825" t="s">
        <v>12836</v>
      </c>
      <c r="G1825" t="s">
        <v>12286</v>
      </c>
    </row>
    <row r="1826" spans="3:7">
      <c r="C1826" t="s">
        <v>10852</v>
      </c>
      <c r="D1826" t="s">
        <v>12783</v>
      </c>
      <c r="F1826" t="s">
        <v>12836</v>
      </c>
      <c r="G1826" t="s">
        <v>12286</v>
      </c>
    </row>
    <row r="1827" spans="3:7">
      <c r="C1827" t="s">
        <v>10853</v>
      </c>
      <c r="D1827" t="s">
        <v>10826</v>
      </c>
      <c r="F1827" t="s">
        <v>12836</v>
      </c>
      <c r="G1827" t="s">
        <v>12286</v>
      </c>
    </row>
    <row r="1828" spans="3:7">
      <c r="C1828" t="s">
        <v>10854</v>
      </c>
      <c r="D1828" t="s">
        <v>10826</v>
      </c>
      <c r="F1828" t="s">
        <v>12836</v>
      </c>
      <c r="G1828" t="s">
        <v>12286</v>
      </c>
    </row>
    <row r="1829" spans="3:7">
      <c r="C1829" t="s">
        <v>10855</v>
      </c>
      <c r="D1829" t="s">
        <v>10826</v>
      </c>
      <c r="F1829" t="s">
        <v>12836</v>
      </c>
      <c r="G1829" t="s">
        <v>12286</v>
      </c>
    </row>
    <row r="1830" spans="3:7">
      <c r="C1830" t="s">
        <v>10856</v>
      </c>
      <c r="D1830" t="s">
        <v>10826</v>
      </c>
      <c r="F1830" t="s">
        <v>12836</v>
      </c>
      <c r="G1830" t="s">
        <v>12286</v>
      </c>
    </row>
    <row r="1831" spans="3:7">
      <c r="C1831" t="s">
        <v>10857</v>
      </c>
      <c r="D1831" t="s">
        <v>10849</v>
      </c>
      <c r="F1831" t="s">
        <v>12836</v>
      </c>
      <c r="G1831" t="s">
        <v>12286</v>
      </c>
    </row>
    <row r="1832" spans="3:7">
      <c r="C1832" t="s">
        <v>10858</v>
      </c>
      <c r="D1832" t="s">
        <v>10826</v>
      </c>
      <c r="F1832" t="s">
        <v>12836</v>
      </c>
      <c r="G1832" t="s">
        <v>12286</v>
      </c>
    </row>
    <row r="1833" spans="3:7">
      <c r="C1833" t="s">
        <v>10859</v>
      </c>
      <c r="D1833" t="s">
        <v>12783</v>
      </c>
      <c r="F1833" t="s">
        <v>12836</v>
      </c>
      <c r="G1833" t="s">
        <v>12286</v>
      </c>
    </row>
    <row r="1834" spans="3:7">
      <c r="C1834" t="s">
        <v>10860</v>
      </c>
      <c r="D1834" t="s">
        <v>10849</v>
      </c>
      <c r="F1834" t="s">
        <v>12836</v>
      </c>
      <c r="G1834" t="s">
        <v>12286</v>
      </c>
    </row>
    <row r="1835" spans="3:7">
      <c r="C1835" t="s">
        <v>10861</v>
      </c>
      <c r="D1835" t="s">
        <v>10826</v>
      </c>
      <c r="F1835" t="s">
        <v>12836</v>
      </c>
      <c r="G1835" t="s">
        <v>12286</v>
      </c>
    </row>
    <row r="1836" spans="3:7">
      <c r="C1836" t="s">
        <v>10730</v>
      </c>
      <c r="D1836" t="s">
        <v>10826</v>
      </c>
      <c r="F1836" t="s">
        <v>12836</v>
      </c>
      <c r="G1836" t="s">
        <v>12286</v>
      </c>
    </row>
    <row r="1837" spans="3:7">
      <c r="C1837" t="s">
        <v>10731</v>
      </c>
      <c r="D1837" t="s">
        <v>10826</v>
      </c>
      <c r="F1837" t="s">
        <v>12836</v>
      </c>
      <c r="G1837" t="s">
        <v>12286</v>
      </c>
    </row>
    <row r="1838" spans="3:7">
      <c r="C1838" t="s">
        <v>10732</v>
      </c>
      <c r="D1838" t="s">
        <v>10826</v>
      </c>
      <c r="F1838" t="s">
        <v>12836</v>
      </c>
      <c r="G1838" t="s">
        <v>12286</v>
      </c>
    </row>
    <row r="1839" spans="3:7">
      <c r="C1839" t="s">
        <v>10733</v>
      </c>
      <c r="D1839" t="s">
        <v>10948</v>
      </c>
      <c r="F1839" t="s">
        <v>12836</v>
      </c>
      <c r="G1839" t="s">
        <v>12286</v>
      </c>
    </row>
    <row r="1840" spans="3:7">
      <c r="C1840" t="s">
        <v>10734</v>
      </c>
      <c r="D1840" t="s">
        <v>10948</v>
      </c>
      <c r="F1840" t="s">
        <v>12836</v>
      </c>
      <c r="G1840" t="s">
        <v>12286</v>
      </c>
    </row>
    <row r="1841" spans="3:7">
      <c r="C1841" t="s">
        <v>10735</v>
      </c>
      <c r="D1841" t="s">
        <v>10736</v>
      </c>
      <c r="F1841" t="s">
        <v>12836</v>
      </c>
      <c r="G1841" t="s">
        <v>12286</v>
      </c>
    </row>
    <row r="1842" spans="3:7">
      <c r="C1842" t="s">
        <v>10737</v>
      </c>
      <c r="D1842" t="s">
        <v>10736</v>
      </c>
      <c r="F1842" t="s">
        <v>12836</v>
      </c>
      <c r="G1842" t="s">
        <v>12286</v>
      </c>
    </row>
    <row r="1843" spans="3:7">
      <c r="C1843" t="s">
        <v>10738</v>
      </c>
      <c r="D1843" t="s">
        <v>10736</v>
      </c>
      <c r="F1843" t="s">
        <v>12836</v>
      </c>
      <c r="G1843" t="s">
        <v>12286</v>
      </c>
    </row>
    <row r="1844" spans="3:7">
      <c r="C1844" t="s">
        <v>10739</v>
      </c>
      <c r="D1844" t="s">
        <v>10736</v>
      </c>
      <c r="F1844" t="s">
        <v>12836</v>
      </c>
      <c r="G1844" t="s">
        <v>12286</v>
      </c>
    </row>
    <row r="1845" spans="3:7">
      <c r="C1845" t="s">
        <v>10740</v>
      </c>
      <c r="D1845" t="s">
        <v>13077</v>
      </c>
      <c r="F1845" t="s">
        <v>12836</v>
      </c>
      <c r="G1845" t="s">
        <v>12286</v>
      </c>
    </row>
    <row r="1846" spans="3:7">
      <c r="C1846" t="s">
        <v>10741</v>
      </c>
      <c r="D1846" t="s">
        <v>13077</v>
      </c>
      <c r="F1846" t="s">
        <v>12836</v>
      </c>
      <c r="G1846" t="s">
        <v>12286</v>
      </c>
    </row>
    <row r="1847" spans="3:7">
      <c r="C1847" t="s">
        <v>10742</v>
      </c>
      <c r="D1847" t="s">
        <v>12438</v>
      </c>
      <c r="E1847" t="s">
        <v>10743</v>
      </c>
      <c r="F1847" t="s">
        <v>12836</v>
      </c>
      <c r="G1847" t="s">
        <v>12286</v>
      </c>
    </row>
    <row r="1848" spans="3:7">
      <c r="C1848" t="s">
        <v>10744</v>
      </c>
      <c r="D1848" t="s">
        <v>12438</v>
      </c>
      <c r="F1848" t="s">
        <v>12836</v>
      </c>
      <c r="G1848" t="s">
        <v>12286</v>
      </c>
    </row>
    <row r="1849" spans="3:7">
      <c r="C1849" t="s">
        <v>10745</v>
      </c>
      <c r="D1849" t="s">
        <v>11289</v>
      </c>
      <c r="F1849" t="s">
        <v>12836</v>
      </c>
      <c r="G1849" t="s">
        <v>12286</v>
      </c>
    </row>
    <row r="1850" spans="3:7">
      <c r="C1850" t="s">
        <v>10746</v>
      </c>
      <c r="D1850" t="s">
        <v>11289</v>
      </c>
      <c r="F1850" t="s">
        <v>12836</v>
      </c>
      <c r="G1850" t="s">
        <v>12286</v>
      </c>
    </row>
    <row r="1851" spans="3:7">
      <c r="C1851" t="s">
        <v>10747</v>
      </c>
      <c r="D1851" t="s">
        <v>10831</v>
      </c>
      <c r="F1851" t="s">
        <v>12836</v>
      </c>
      <c r="G1851" t="s">
        <v>12200</v>
      </c>
    </row>
    <row r="1852" spans="3:7">
      <c r="C1852" t="s">
        <v>10748</v>
      </c>
      <c r="D1852" t="s">
        <v>10831</v>
      </c>
      <c r="F1852" t="s">
        <v>12836</v>
      </c>
      <c r="G1852" t="s">
        <v>12200</v>
      </c>
    </row>
    <row r="1853" spans="3:7">
      <c r="C1853" t="s">
        <v>10749</v>
      </c>
      <c r="D1853" t="s">
        <v>13344</v>
      </c>
      <c r="F1853" t="s">
        <v>12836</v>
      </c>
      <c r="G1853" t="s">
        <v>12200</v>
      </c>
    </row>
    <row r="1854" spans="3:7">
      <c r="C1854" t="s">
        <v>10750</v>
      </c>
      <c r="D1854" t="s">
        <v>10751</v>
      </c>
      <c r="F1854" t="s">
        <v>12836</v>
      </c>
      <c r="G1854" t="s">
        <v>12286</v>
      </c>
    </row>
    <row r="1855" spans="3:7">
      <c r="C1855" t="s">
        <v>10752</v>
      </c>
      <c r="D1855" t="s">
        <v>12195</v>
      </c>
      <c r="F1855" t="s">
        <v>12836</v>
      </c>
      <c r="G1855" t="s">
        <v>12286</v>
      </c>
    </row>
    <row r="1856" spans="3:7">
      <c r="C1856" t="s">
        <v>10753</v>
      </c>
      <c r="D1856" t="s">
        <v>10754</v>
      </c>
      <c r="F1856" t="s">
        <v>12836</v>
      </c>
      <c r="G1856" t="s">
        <v>12286</v>
      </c>
    </row>
    <row r="1857" spans="3:7">
      <c r="C1857" t="s">
        <v>10755</v>
      </c>
      <c r="D1857" t="s">
        <v>13060</v>
      </c>
      <c r="F1857" t="s">
        <v>12836</v>
      </c>
      <c r="G1857" t="s">
        <v>12286</v>
      </c>
    </row>
    <row r="1858" spans="3:7">
      <c r="C1858" t="s">
        <v>10756</v>
      </c>
      <c r="D1858" t="s">
        <v>12756</v>
      </c>
      <c r="F1858" t="s">
        <v>12836</v>
      </c>
      <c r="G1858" t="s">
        <v>12286</v>
      </c>
    </row>
    <row r="1859" spans="3:7">
      <c r="C1859" t="s">
        <v>10757</v>
      </c>
      <c r="D1859" t="s">
        <v>10826</v>
      </c>
      <c r="F1859" t="s">
        <v>12836</v>
      </c>
      <c r="G1859" t="s">
        <v>12286</v>
      </c>
    </row>
    <row r="1860" spans="3:7">
      <c r="C1860" t="s">
        <v>10758</v>
      </c>
      <c r="D1860" t="s">
        <v>10826</v>
      </c>
      <c r="F1860" t="s">
        <v>12836</v>
      </c>
      <c r="G1860" t="s">
        <v>12286</v>
      </c>
    </row>
    <row r="1861" spans="3:7">
      <c r="C1861" t="s">
        <v>10759</v>
      </c>
      <c r="D1861" t="s">
        <v>11018</v>
      </c>
      <c r="F1861" t="s">
        <v>12836</v>
      </c>
      <c r="G1861" t="s">
        <v>12286</v>
      </c>
    </row>
    <row r="1862" spans="3:7">
      <c r="C1862" t="s">
        <v>10760</v>
      </c>
      <c r="D1862" t="s">
        <v>10761</v>
      </c>
      <c r="F1862" t="s">
        <v>12836</v>
      </c>
      <c r="G1862" t="s">
        <v>12286</v>
      </c>
    </row>
    <row r="1863" spans="3:7">
      <c r="C1863" t="s">
        <v>10762</v>
      </c>
      <c r="D1863" t="s">
        <v>10761</v>
      </c>
      <c r="F1863" t="s">
        <v>12836</v>
      </c>
      <c r="G1863" t="s">
        <v>12286</v>
      </c>
    </row>
    <row r="1864" spans="3:7">
      <c r="C1864" t="s">
        <v>10763</v>
      </c>
      <c r="D1864" t="s">
        <v>10761</v>
      </c>
      <c r="F1864" t="s">
        <v>12836</v>
      </c>
      <c r="G1864" t="s">
        <v>12286</v>
      </c>
    </row>
    <row r="1865" spans="3:7">
      <c r="C1865" t="s">
        <v>10764</v>
      </c>
      <c r="D1865" t="s">
        <v>12756</v>
      </c>
      <c r="E1865" t="s">
        <v>10765</v>
      </c>
      <c r="F1865" t="s">
        <v>12836</v>
      </c>
      <c r="G1865" t="s">
        <v>12286</v>
      </c>
    </row>
    <row r="1866" spans="3:7">
      <c r="C1866" t="s">
        <v>10766</v>
      </c>
      <c r="D1866" t="s">
        <v>12756</v>
      </c>
      <c r="F1866" t="s">
        <v>12836</v>
      </c>
      <c r="G1866" t="s">
        <v>12286</v>
      </c>
    </row>
    <row r="1867" spans="3:7">
      <c r="C1867" t="s">
        <v>10767</v>
      </c>
      <c r="D1867" t="s">
        <v>10826</v>
      </c>
      <c r="F1867" t="s">
        <v>12836</v>
      </c>
      <c r="G1867" t="s">
        <v>12286</v>
      </c>
    </row>
    <row r="1868" spans="3:7">
      <c r="C1868" t="s">
        <v>10768</v>
      </c>
      <c r="D1868" t="s">
        <v>10769</v>
      </c>
      <c r="F1868" t="s">
        <v>12836</v>
      </c>
      <c r="G1868" t="s">
        <v>12286</v>
      </c>
    </row>
    <row r="1869" spans="3:7">
      <c r="C1869" t="s">
        <v>10770</v>
      </c>
      <c r="D1869" t="s">
        <v>12761</v>
      </c>
      <c r="F1869" t="s">
        <v>12836</v>
      </c>
      <c r="G1869" t="s">
        <v>12286</v>
      </c>
    </row>
    <row r="1870" spans="3:7">
      <c r="C1870" t="s">
        <v>10771</v>
      </c>
      <c r="D1870" t="s">
        <v>10826</v>
      </c>
      <c r="F1870" t="s">
        <v>12836</v>
      </c>
      <c r="G1870" t="s">
        <v>12286</v>
      </c>
    </row>
    <row r="1871" spans="3:7">
      <c r="C1871" t="s">
        <v>10772</v>
      </c>
      <c r="D1871" t="s">
        <v>12761</v>
      </c>
      <c r="F1871" t="s">
        <v>12836</v>
      </c>
      <c r="G1871" t="s">
        <v>12286</v>
      </c>
    </row>
    <row r="1872" spans="3:7">
      <c r="C1872" t="s">
        <v>10773</v>
      </c>
      <c r="D1872" t="s">
        <v>12114</v>
      </c>
      <c r="E1872" t="s">
        <v>10774</v>
      </c>
      <c r="F1872" t="s">
        <v>12836</v>
      </c>
      <c r="G1872" t="s">
        <v>12286</v>
      </c>
    </row>
    <row r="1873" spans="3:7">
      <c r="C1873" t="s">
        <v>10775</v>
      </c>
      <c r="D1873" t="s">
        <v>10826</v>
      </c>
      <c r="F1873" t="s">
        <v>12836</v>
      </c>
      <c r="G1873" t="s">
        <v>12286</v>
      </c>
    </row>
    <row r="1874" spans="3:7">
      <c r="C1874" t="s">
        <v>10776</v>
      </c>
      <c r="D1874" t="s">
        <v>10826</v>
      </c>
      <c r="F1874" t="s">
        <v>12836</v>
      </c>
      <c r="G1874" t="s">
        <v>12286</v>
      </c>
    </row>
    <row r="1875" spans="3:7">
      <c r="C1875" t="s">
        <v>10777</v>
      </c>
      <c r="D1875" t="s">
        <v>10778</v>
      </c>
      <c r="F1875" t="s">
        <v>12836</v>
      </c>
      <c r="G1875" t="s">
        <v>12286</v>
      </c>
    </row>
    <row r="1876" spans="3:7">
      <c r="C1876" t="s">
        <v>10779</v>
      </c>
      <c r="D1876" t="s">
        <v>12301</v>
      </c>
      <c r="E1876" t="s">
        <v>10780</v>
      </c>
      <c r="F1876" t="s">
        <v>12836</v>
      </c>
      <c r="G1876" t="s">
        <v>12286</v>
      </c>
    </row>
    <row r="1877" spans="3:7">
      <c r="C1877" t="s">
        <v>10781</v>
      </c>
      <c r="D1877" t="s">
        <v>12761</v>
      </c>
      <c r="F1877" t="s">
        <v>12836</v>
      </c>
      <c r="G1877" t="s">
        <v>12286</v>
      </c>
    </row>
    <row r="1878" spans="3:7">
      <c r="C1878" t="s">
        <v>10782</v>
      </c>
      <c r="D1878" t="s">
        <v>12937</v>
      </c>
      <c r="F1878" t="s">
        <v>12836</v>
      </c>
      <c r="G1878" t="s">
        <v>12286</v>
      </c>
    </row>
    <row r="1879" spans="3:7">
      <c r="C1879" t="s">
        <v>10783</v>
      </c>
      <c r="D1879" t="s">
        <v>13290</v>
      </c>
      <c r="F1879" t="s">
        <v>12836</v>
      </c>
      <c r="G1879" t="s">
        <v>12286</v>
      </c>
    </row>
    <row r="1880" spans="3:7">
      <c r="C1880" t="s">
        <v>10784</v>
      </c>
      <c r="D1880" t="s">
        <v>10785</v>
      </c>
      <c r="F1880" t="s">
        <v>12836</v>
      </c>
      <c r="G1880" t="s">
        <v>12286</v>
      </c>
    </row>
    <row r="1881" spans="3:7">
      <c r="C1881" t="s">
        <v>10786</v>
      </c>
      <c r="D1881" t="s">
        <v>11560</v>
      </c>
      <c r="F1881" t="s">
        <v>12836</v>
      </c>
      <c r="G1881" t="s">
        <v>12286</v>
      </c>
    </row>
    <row r="1882" spans="3:7">
      <c r="C1882" t="s">
        <v>10787</v>
      </c>
      <c r="D1882" t="s">
        <v>10948</v>
      </c>
      <c r="F1882" t="s">
        <v>12836</v>
      </c>
      <c r="G1882" t="s">
        <v>12286</v>
      </c>
    </row>
    <row r="1883" spans="3:7">
      <c r="C1883" t="s">
        <v>10788</v>
      </c>
      <c r="D1883" t="s">
        <v>10789</v>
      </c>
      <c r="F1883" t="s">
        <v>12836</v>
      </c>
      <c r="G1883" t="s">
        <v>12286</v>
      </c>
    </row>
    <row r="1884" spans="3:7">
      <c r="C1884" t="s">
        <v>10790</v>
      </c>
      <c r="D1884" t="s">
        <v>12997</v>
      </c>
      <c r="E1884" t="s">
        <v>10791</v>
      </c>
      <c r="F1884" t="s">
        <v>12836</v>
      </c>
      <c r="G1884" t="s">
        <v>12286</v>
      </c>
    </row>
    <row r="1885" spans="3:7">
      <c r="C1885" t="s">
        <v>10792</v>
      </c>
      <c r="D1885" t="s">
        <v>12438</v>
      </c>
      <c r="F1885" t="s">
        <v>12836</v>
      </c>
      <c r="G1885" t="s">
        <v>12286</v>
      </c>
    </row>
    <row r="1886" spans="3:7">
      <c r="C1886" t="s">
        <v>10793</v>
      </c>
      <c r="D1886" t="s">
        <v>12438</v>
      </c>
      <c r="F1886" t="s">
        <v>12836</v>
      </c>
      <c r="G1886" t="s">
        <v>12286</v>
      </c>
    </row>
    <row r="1887" spans="3:7">
      <c r="C1887" t="s">
        <v>10794</v>
      </c>
      <c r="D1887" t="s">
        <v>10826</v>
      </c>
      <c r="F1887" t="s">
        <v>12836</v>
      </c>
      <c r="G1887" t="s">
        <v>12286</v>
      </c>
    </row>
    <row r="1888" spans="3:7">
      <c r="C1888" t="s">
        <v>10795</v>
      </c>
      <c r="D1888" t="s">
        <v>10826</v>
      </c>
      <c r="F1888" t="s">
        <v>12836</v>
      </c>
      <c r="G1888" t="s">
        <v>12286</v>
      </c>
    </row>
    <row r="1889" spans="3:7">
      <c r="C1889" t="s">
        <v>10796</v>
      </c>
      <c r="D1889" t="s">
        <v>12301</v>
      </c>
      <c r="F1889" t="s">
        <v>12836</v>
      </c>
      <c r="G1889" t="s">
        <v>12286</v>
      </c>
    </row>
    <row r="1890" spans="3:7">
      <c r="C1890" t="s">
        <v>10668</v>
      </c>
      <c r="D1890" t="s">
        <v>12301</v>
      </c>
      <c r="F1890" t="s">
        <v>12836</v>
      </c>
      <c r="G1890" t="s">
        <v>12286</v>
      </c>
    </row>
    <row r="1891" spans="3:7">
      <c r="C1891" t="s">
        <v>10669</v>
      </c>
      <c r="D1891" t="s">
        <v>12301</v>
      </c>
      <c r="F1891" t="s">
        <v>12836</v>
      </c>
      <c r="G1891" t="s">
        <v>12286</v>
      </c>
    </row>
    <row r="1892" spans="3:7">
      <c r="C1892" t="s">
        <v>10670</v>
      </c>
      <c r="D1892" t="s">
        <v>12695</v>
      </c>
      <c r="F1892" t="s">
        <v>12836</v>
      </c>
      <c r="G1892" t="s">
        <v>12286</v>
      </c>
    </row>
    <row r="1893" spans="3:7">
      <c r="C1893" t="s">
        <v>10671</v>
      </c>
      <c r="D1893" t="s">
        <v>12438</v>
      </c>
      <c r="F1893" t="s">
        <v>12836</v>
      </c>
      <c r="G1893" t="s">
        <v>12286</v>
      </c>
    </row>
    <row r="1894" spans="3:7">
      <c r="C1894" t="s">
        <v>10672</v>
      </c>
      <c r="D1894" t="s">
        <v>12438</v>
      </c>
      <c r="F1894" t="s">
        <v>12836</v>
      </c>
      <c r="G1894" t="s">
        <v>12286</v>
      </c>
    </row>
    <row r="1895" spans="3:7">
      <c r="C1895" t="s">
        <v>10673</v>
      </c>
      <c r="D1895" t="s">
        <v>11289</v>
      </c>
      <c r="F1895" t="s">
        <v>12836</v>
      </c>
      <c r="G1895" t="s">
        <v>12286</v>
      </c>
    </row>
    <row r="1896" spans="3:7">
      <c r="C1896" t="s">
        <v>10674</v>
      </c>
      <c r="D1896" t="s">
        <v>10826</v>
      </c>
      <c r="F1896" t="s">
        <v>12836</v>
      </c>
      <c r="G1896" t="s">
        <v>12286</v>
      </c>
    </row>
    <row r="1897" spans="3:7">
      <c r="C1897" t="s">
        <v>10675</v>
      </c>
      <c r="D1897" t="s">
        <v>10676</v>
      </c>
      <c r="F1897" t="s">
        <v>12836</v>
      </c>
      <c r="G1897" t="s">
        <v>12837</v>
      </c>
    </row>
    <row r="1898" spans="3:7">
      <c r="C1898" t="s">
        <v>10677</v>
      </c>
      <c r="D1898" t="s">
        <v>10678</v>
      </c>
      <c r="F1898" t="s">
        <v>12836</v>
      </c>
      <c r="G1898" t="s">
        <v>12837</v>
      </c>
    </row>
    <row r="1899" spans="3:7">
      <c r="C1899" t="s">
        <v>10679</v>
      </c>
      <c r="D1899" t="s">
        <v>12267</v>
      </c>
      <c r="F1899" t="s">
        <v>12836</v>
      </c>
      <c r="G1899" t="s">
        <v>12837</v>
      </c>
    </row>
    <row r="1900" spans="3:7">
      <c r="C1900" t="s">
        <v>10680</v>
      </c>
      <c r="D1900" t="s">
        <v>10681</v>
      </c>
      <c r="F1900" t="s">
        <v>12836</v>
      </c>
      <c r="G1900" t="s">
        <v>12837</v>
      </c>
    </row>
    <row r="1901" spans="3:7">
      <c r="C1901" t="s">
        <v>10682</v>
      </c>
      <c r="D1901" t="s">
        <v>11719</v>
      </c>
      <c r="F1901" t="s">
        <v>12836</v>
      </c>
      <c r="G1901" t="s">
        <v>12837</v>
      </c>
    </row>
    <row r="1902" spans="3:7">
      <c r="C1902" t="s">
        <v>10683</v>
      </c>
      <c r="D1902" t="s">
        <v>11645</v>
      </c>
      <c r="F1902" t="s">
        <v>12836</v>
      </c>
      <c r="G1902" t="s">
        <v>12837</v>
      </c>
    </row>
    <row r="1903" spans="3:7">
      <c r="C1903" t="s">
        <v>10684</v>
      </c>
      <c r="D1903" t="s">
        <v>13264</v>
      </c>
      <c r="F1903" t="s">
        <v>12836</v>
      </c>
      <c r="G1903" t="s">
        <v>12837</v>
      </c>
    </row>
    <row r="1904" spans="3:7">
      <c r="C1904" t="s">
        <v>10685</v>
      </c>
      <c r="D1904" t="s">
        <v>12262</v>
      </c>
      <c r="F1904" t="s">
        <v>12836</v>
      </c>
      <c r="G1904" t="s">
        <v>12837</v>
      </c>
    </row>
    <row r="1905" spans="3:7">
      <c r="C1905" t="s">
        <v>10686</v>
      </c>
      <c r="D1905" t="s">
        <v>10687</v>
      </c>
      <c r="F1905" t="s">
        <v>12836</v>
      </c>
      <c r="G1905" t="s">
        <v>12837</v>
      </c>
    </row>
    <row r="1906" spans="3:7">
      <c r="C1906" t="s">
        <v>10688</v>
      </c>
      <c r="D1906" t="s">
        <v>10689</v>
      </c>
      <c r="E1906" t="s">
        <v>10690</v>
      </c>
      <c r="F1906" t="s">
        <v>12836</v>
      </c>
      <c r="G1906" t="s">
        <v>12837</v>
      </c>
    </row>
    <row r="1907" spans="3:7">
      <c r="C1907" t="s">
        <v>10691</v>
      </c>
      <c r="D1907" t="s">
        <v>10692</v>
      </c>
      <c r="F1907" t="s">
        <v>12836</v>
      </c>
      <c r="G1907" t="s">
        <v>12837</v>
      </c>
    </row>
    <row r="1908" spans="3:7">
      <c r="C1908" t="s">
        <v>10693</v>
      </c>
      <c r="D1908" t="s">
        <v>10895</v>
      </c>
      <c r="F1908" t="s">
        <v>12836</v>
      </c>
      <c r="G1908" t="s">
        <v>12837</v>
      </c>
    </row>
    <row r="1909" spans="3:7">
      <c r="C1909" t="s">
        <v>10694</v>
      </c>
      <c r="D1909" t="s">
        <v>10695</v>
      </c>
      <c r="F1909" t="s">
        <v>12836</v>
      </c>
      <c r="G1909" t="s">
        <v>12837</v>
      </c>
    </row>
    <row r="1910" spans="3:7">
      <c r="C1910" t="s">
        <v>10696</v>
      </c>
      <c r="D1910" t="s">
        <v>10697</v>
      </c>
      <c r="F1910" t="s">
        <v>12836</v>
      </c>
      <c r="G1910" t="s">
        <v>12837</v>
      </c>
    </row>
    <row r="1911" spans="3:7">
      <c r="C1911" t="s">
        <v>10698</v>
      </c>
      <c r="D1911" t="s">
        <v>10699</v>
      </c>
      <c r="F1911" t="s">
        <v>12836</v>
      </c>
      <c r="G1911" t="s">
        <v>12837</v>
      </c>
    </row>
    <row r="1912" spans="3:7">
      <c r="C1912" t="s">
        <v>10700</v>
      </c>
      <c r="D1912" t="s">
        <v>10699</v>
      </c>
      <c r="F1912" t="s">
        <v>12836</v>
      </c>
      <c r="G1912" t="s">
        <v>12837</v>
      </c>
    </row>
    <row r="1913" spans="3:7">
      <c r="C1913" t="s">
        <v>10701</v>
      </c>
      <c r="D1913" t="s">
        <v>10692</v>
      </c>
      <c r="F1913" t="s">
        <v>12836</v>
      </c>
      <c r="G1913" t="s">
        <v>12837</v>
      </c>
    </row>
    <row r="1914" spans="3:7">
      <c r="C1914" t="s">
        <v>10702</v>
      </c>
      <c r="D1914" t="s">
        <v>12279</v>
      </c>
      <c r="F1914" t="s">
        <v>12836</v>
      </c>
      <c r="G1914" t="s">
        <v>12837</v>
      </c>
    </row>
    <row r="1915" spans="3:7">
      <c r="C1915" t="s">
        <v>10703</v>
      </c>
      <c r="D1915" t="s">
        <v>11508</v>
      </c>
      <c r="E1915" t="s">
        <v>10704</v>
      </c>
      <c r="F1915" t="s">
        <v>12836</v>
      </c>
      <c r="G1915" t="s">
        <v>12837</v>
      </c>
    </row>
    <row r="1916" spans="3:7">
      <c r="C1916" t="s">
        <v>10705</v>
      </c>
      <c r="D1916" t="s">
        <v>11194</v>
      </c>
      <c r="F1916" t="s">
        <v>12836</v>
      </c>
      <c r="G1916" t="s">
        <v>12837</v>
      </c>
    </row>
    <row r="1917" spans="3:7">
      <c r="C1917" t="s">
        <v>10706</v>
      </c>
      <c r="D1917" t="s">
        <v>10707</v>
      </c>
      <c r="F1917" t="s">
        <v>12836</v>
      </c>
      <c r="G1917" t="s">
        <v>12837</v>
      </c>
    </row>
    <row r="1918" spans="3:7">
      <c r="C1918" t="s">
        <v>10708</v>
      </c>
      <c r="D1918" t="s">
        <v>10709</v>
      </c>
      <c r="F1918" t="s">
        <v>12836</v>
      </c>
      <c r="G1918" t="s">
        <v>12837</v>
      </c>
    </row>
    <row r="1919" spans="3:7">
      <c r="C1919" t="s">
        <v>10710</v>
      </c>
      <c r="D1919" t="s">
        <v>11623</v>
      </c>
      <c r="F1919" t="s">
        <v>12836</v>
      </c>
      <c r="G1919" t="s">
        <v>12837</v>
      </c>
    </row>
    <row r="1920" spans="3:7">
      <c r="C1920" t="s">
        <v>10711</v>
      </c>
      <c r="D1920" t="s">
        <v>10712</v>
      </c>
      <c r="F1920" t="s">
        <v>12836</v>
      </c>
      <c r="G1920" t="s">
        <v>12837</v>
      </c>
    </row>
    <row r="1921" spans="3:7">
      <c r="C1921" t="s">
        <v>10713</v>
      </c>
      <c r="D1921" t="s">
        <v>11701</v>
      </c>
      <c r="E1921" t="s">
        <v>10714</v>
      </c>
      <c r="F1921" t="s">
        <v>12836</v>
      </c>
      <c r="G1921" t="s">
        <v>12837</v>
      </c>
    </row>
    <row r="1922" spans="3:7">
      <c r="C1922" t="s">
        <v>10715</v>
      </c>
      <c r="D1922" t="s">
        <v>10709</v>
      </c>
      <c r="F1922" t="s">
        <v>12836</v>
      </c>
      <c r="G1922" t="s">
        <v>12837</v>
      </c>
    </row>
    <row r="1923" spans="3:7">
      <c r="C1923" t="s">
        <v>10716</v>
      </c>
      <c r="D1923" t="s">
        <v>10709</v>
      </c>
      <c r="F1923" t="s">
        <v>12836</v>
      </c>
      <c r="G1923" t="s">
        <v>12837</v>
      </c>
    </row>
    <row r="1924" spans="3:7">
      <c r="C1924" t="s">
        <v>10717</v>
      </c>
      <c r="D1924" t="s">
        <v>13051</v>
      </c>
      <c r="F1924" t="s">
        <v>12836</v>
      </c>
      <c r="G1924" t="s">
        <v>12837</v>
      </c>
    </row>
    <row r="1925" spans="3:7">
      <c r="C1925" t="s">
        <v>10718</v>
      </c>
      <c r="D1925" t="s">
        <v>13495</v>
      </c>
      <c r="E1925" t="s">
        <v>10719</v>
      </c>
      <c r="F1925" t="s">
        <v>12836</v>
      </c>
      <c r="G1925" t="s">
        <v>12837</v>
      </c>
    </row>
    <row r="1926" spans="3:7">
      <c r="C1926" t="s">
        <v>10720</v>
      </c>
      <c r="D1926" t="s">
        <v>10831</v>
      </c>
      <c r="F1926" t="s">
        <v>12836</v>
      </c>
      <c r="G1926" t="s">
        <v>12837</v>
      </c>
    </row>
    <row r="1927" spans="3:7">
      <c r="C1927" t="s">
        <v>10721</v>
      </c>
      <c r="D1927" t="s">
        <v>11719</v>
      </c>
      <c r="F1927" t="s">
        <v>12836</v>
      </c>
      <c r="G1927" t="s">
        <v>12837</v>
      </c>
    </row>
    <row r="1928" spans="3:7">
      <c r="C1928" t="s">
        <v>10722</v>
      </c>
      <c r="D1928" t="s">
        <v>10831</v>
      </c>
      <c r="E1928" t="s">
        <v>10723</v>
      </c>
      <c r="F1928" t="s">
        <v>12836</v>
      </c>
      <c r="G1928" t="s">
        <v>12837</v>
      </c>
    </row>
    <row r="1929" spans="3:7">
      <c r="C1929" t="s">
        <v>10724</v>
      </c>
      <c r="D1929" t="s">
        <v>10709</v>
      </c>
      <c r="F1929" t="s">
        <v>12836</v>
      </c>
      <c r="G1929" t="s">
        <v>12837</v>
      </c>
    </row>
    <row r="1930" spans="3:7">
      <c r="C1930" t="s">
        <v>10725</v>
      </c>
      <c r="D1930" t="s">
        <v>11623</v>
      </c>
      <c r="F1930" t="s">
        <v>12836</v>
      </c>
      <c r="G1930" t="s">
        <v>12837</v>
      </c>
    </row>
    <row r="1931" spans="3:7">
      <c r="C1931" t="s">
        <v>10726</v>
      </c>
      <c r="D1931" t="s">
        <v>11194</v>
      </c>
      <c r="F1931" t="s">
        <v>12836</v>
      </c>
      <c r="G1931" t="s">
        <v>12837</v>
      </c>
    </row>
    <row r="1932" spans="3:7">
      <c r="C1932" t="s">
        <v>10727</v>
      </c>
      <c r="D1932" t="s">
        <v>10728</v>
      </c>
      <c r="E1932" t="s">
        <v>10729</v>
      </c>
      <c r="F1932" t="s">
        <v>12836</v>
      </c>
      <c r="G1932" t="s">
        <v>12837</v>
      </c>
    </row>
    <row r="1933" spans="3:7">
      <c r="C1933" t="s">
        <v>10616</v>
      </c>
      <c r="D1933" t="s">
        <v>13482</v>
      </c>
      <c r="F1933" t="s">
        <v>12836</v>
      </c>
      <c r="G1933" t="s">
        <v>12837</v>
      </c>
    </row>
    <row r="1934" spans="3:7">
      <c r="C1934" t="s">
        <v>10617</v>
      </c>
      <c r="D1934" t="s">
        <v>12279</v>
      </c>
      <c r="F1934" t="s">
        <v>12836</v>
      </c>
      <c r="G1934" t="s">
        <v>12837</v>
      </c>
    </row>
    <row r="1935" spans="3:7">
      <c r="C1935" t="s">
        <v>10618</v>
      </c>
      <c r="D1935" t="s">
        <v>10619</v>
      </c>
      <c r="E1935" t="s">
        <v>10620</v>
      </c>
      <c r="F1935" t="s">
        <v>12836</v>
      </c>
      <c r="G1935" t="s">
        <v>12837</v>
      </c>
    </row>
    <row r="1936" spans="3:7">
      <c r="C1936" t="s">
        <v>10621</v>
      </c>
      <c r="D1936" t="s">
        <v>10622</v>
      </c>
      <c r="E1936" t="s">
        <v>10623</v>
      </c>
      <c r="F1936" t="s">
        <v>12836</v>
      </c>
      <c r="G1936" t="s">
        <v>12837</v>
      </c>
    </row>
    <row r="1937" spans="3:7">
      <c r="C1937" t="s">
        <v>10624</v>
      </c>
      <c r="D1937" t="s">
        <v>12274</v>
      </c>
      <c r="E1937" t="s">
        <v>10625</v>
      </c>
      <c r="F1937" t="s">
        <v>12836</v>
      </c>
      <c r="G1937" t="s">
        <v>12837</v>
      </c>
    </row>
    <row r="1938" spans="3:7">
      <c r="C1938" t="s">
        <v>10626</v>
      </c>
      <c r="D1938" t="s">
        <v>10627</v>
      </c>
      <c r="F1938" t="s">
        <v>12836</v>
      </c>
      <c r="G1938" t="s">
        <v>12837</v>
      </c>
    </row>
    <row r="1939" spans="3:7">
      <c r="C1939" t="s">
        <v>10628</v>
      </c>
      <c r="D1939" t="s">
        <v>10622</v>
      </c>
      <c r="E1939" t="s">
        <v>10629</v>
      </c>
      <c r="F1939" t="s">
        <v>12836</v>
      </c>
      <c r="G1939" t="s">
        <v>12837</v>
      </c>
    </row>
    <row r="1940" spans="3:7">
      <c r="C1940" t="s">
        <v>10630</v>
      </c>
      <c r="D1940" t="s">
        <v>10849</v>
      </c>
      <c r="E1940" t="s">
        <v>10631</v>
      </c>
      <c r="F1940" t="s">
        <v>12836</v>
      </c>
      <c r="G1940" t="s">
        <v>12837</v>
      </c>
    </row>
    <row r="1941" spans="3:7">
      <c r="C1941" t="s">
        <v>10632</v>
      </c>
      <c r="D1941" t="s">
        <v>10633</v>
      </c>
      <c r="F1941" t="s">
        <v>12836</v>
      </c>
      <c r="G1941" t="s">
        <v>12837</v>
      </c>
    </row>
    <row r="1942" spans="3:7">
      <c r="C1942" t="s">
        <v>10634</v>
      </c>
      <c r="D1942" t="s">
        <v>10627</v>
      </c>
      <c r="F1942" t="s">
        <v>12836</v>
      </c>
      <c r="G1942" t="s">
        <v>12837</v>
      </c>
    </row>
    <row r="1943" spans="3:7">
      <c r="C1943" t="s">
        <v>10635</v>
      </c>
      <c r="D1943" t="s">
        <v>10636</v>
      </c>
      <c r="F1943" t="s">
        <v>12836</v>
      </c>
      <c r="G1943" t="s">
        <v>12837</v>
      </c>
    </row>
    <row r="1944" spans="3:7">
      <c r="C1944" t="s">
        <v>10637</v>
      </c>
      <c r="D1944" t="s">
        <v>10636</v>
      </c>
      <c r="F1944" t="s">
        <v>12836</v>
      </c>
      <c r="G1944" t="s">
        <v>12837</v>
      </c>
    </row>
    <row r="1945" spans="3:7">
      <c r="C1945" t="s">
        <v>10638</v>
      </c>
      <c r="D1945" t="s">
        <v>10622</v>
      </c>
      <c r="E1945" t="s">
        <v>10639</v>
      </c>
      <c r="F1945" t="s">
        <v>12836</v>
      </c>
      <c r="G1945" t="s">
        <v>12837</v>
      </c>
    </row>
    <row r="1946" spans="3:7">
      <c r="C1946" t="s">
        <v>10640</v>
      </c>
      <c r="D1946" t="s">
        <v>11713</v>
      </c>
      <c r="F1946" t="s">
        <v>12836</v>
      </c>
      <c r="G1946" t="s">
        <v>12837</v>
      </c>
    </row>
    <row r="1947" spans="3:7">
      <c r="C1947" t="s">
        <v>10641</v>
      </c>
      <c r="D1947" t="s">
        <v>11719</v>
      </c>
      <c r="F1947" t="s">
        <v>12836</v>
      </c>
      <c r="G1947" t="s">
        <v>12837</v>
      </c>
    </row>
    <row r="1948" spans="3:7">
      <c r="C1948" t="s">
        <v>10642</v>
      </c>
      <c r="D1948" t="s">
        <v>11719</v>
      </c>
      <c r="F1948" t="s">
        <v>12836</v>
      </c>
      <c r="G1948" t="s">
        <v>12837</v>
      </c>
    </row>
    <row r="1949" spans="3:7">
      <c r="C1949" t="s">
        <v>10643</v>
      </c>
      <c r="D1949" t="s">
        <v>10831</v>
      </c>
      <c r="F1949" t="s">
        <v>12836</v>
      </c>
      <c r="G1949" t="s">
        <v>12837</v>
      </c>
    </row>
    <row r="1950" spans="3:7">
      <c r="C1950" t="s">
        <v>10644</v>
      </c>
      <c r="D1950" t="s">
        <v>11289</v>
      </c>
      <c r="F1950" t="s">
        <v>12811</v>
      </c>
      <c r="G1950" t="s">
        <v>12707</v>
      </c>
    </row>
    <row r="1951" spans="3:7">
      <c r="C1951" t="s">
        <v>10645</v>
      </c>
      <c r="D1951" t="s">
        <v>12776</v>
      </c>
      <c r="F1951" t="s">
        <v>12811</v>
      </c>
      <c r="G1951" t="s">
        <v>12707</v>
      </c>
    </row>
    <row r="1952" spans="3:7">
      <c r="C1952" t="s">
        <v>10646</v>
      </c>
      <c r="D1952" t="s">
        <v>10647</v>
      </c>
      <c r="F1952" t="s">
        <v>12811</v>
      </c>
      <c r="G1952" t="s">
        <v>12770</v>
      </c>
    </row>
    <row r="1953" spans="3:7">
      <c r="C1953" t="s">
        <v>10648</v>
      </c>
      <c r="D1953" t="s">
        <v>10974</v>
      </c>
      <c r="F1953" t="s">
        <v>12811</v>
      </c>
      <c r="G1953" t="s">
        <v>12770</v>
      </c>
    </row>
    <row r="1954" spans="3:7">
      <c r="C1954" t="s">
        <v>10649</v>
      </c>
      <c r="D1954" t="s">
        <v>10709</v>
      </c>
      <c r="F1954" t="s">
        <v>12811</v>
      </c>
      <c r="G1954" t="s">
        <v>12770</v>
      </c>
    </row>
    <row r="1955" spans="3:7">
      <c r="C1955" t="s">
        <v>10650</v>
      </c>
      <c r="D1955" t="s">
        <v>10651</v>
      </c>
      <c r="F1955" t="s">
        <v>12811</v>
      </c>
      <c r="G1955" t="s">
        <v>12770</v>
      </c>
    </row>
    <row r="1956" spans="3:7">
      <c r="C1956" t="s">
        <v>13540</v>
      </c>
      <c r="D1956" t="s">
        <v>13200</v>
      </c>
      <c r="F1956" t="s">
        <v>12811</v>
      </c>
      <c r="G1956" t="s">
        <v>12707</v>
      </c>
    </row>
    <row r="1957" spans="3:7">
      <c r="C1957" t="s">
        <v>10652</v>
      </c>
      <c r="D1957" t="s">
        <v>13151</v>
      </c>
      <c r="F1957" t="s">
        <v>12811</v>
      </c>
      <c r="G1957" t="s">
        <v>12619</v>
      </c>
    </row>
    <row r="1958" spans="3:7">
      <c r="C1958" t="s">
        <v>10653</v>
      </c>
      <c r="D1958" t="s">
        <v>13151</v>
      </c>
      <c r="F1958" t="s">
        <v>12811</v>
      </c>
      <c r="G1958" t="s">
        <v>12619</v>
      </c>
    </row>
    <row r="1959" spans="3:7">
      <c r="C1959" t="s">
        <v>13623</v>
      </c>
      <c r="D1959" t="s">
        <v>13151</v>
      </c>
      <c r="F1959" t="s">
        <v>12811</v>
      </c>
      <c r="G1959" t="s">
        <v>12619</v>
      </c>
    </row>
    <row r="1960" spans="3:7">
      <c r="C1960" t="s">
        <v>10654</v>
      </c>
      <c r="D1960" t="s">
        <v>13151</v>
      </c>
      <c r="F1960" t="s">
        <v>12811</v>
      </c>
      <c r="G1960" t="s">
        <v>12619</v>
      </c>
    </row>
    <row r="1961" spans="3:7">
      <c r="C1961" t="s">
        <v>13624</v>
      </c>
      <c r="D1961" t="s">
        <v>12932</v>
      </c>
      <c r="F1961" t="s">
        <v>12811</v>
      </c>
      <c r="G1961" t="s">
        <v>12619</v>
      </c>
    </row>
    <row r="1962" spans="3:7">
      <c r="C1962" t="s">
        <v>10655</v>
      </c>
      <c r="D1962" t="s">
        <v>10944</v>
      </c>
      <c r="F1962" t="s">
        <v>12811</v>
      </c>
      <c r="G1962" t="s">
        <v>12619</v>
      </c>
    </row>
    <row r="1963" spans="3:7">
      <c r="C1963" t="s">
        <v>10656</v>
      </c>
      <c r="D1963" t="s">
        <v>10944</v>
      </c>
      <c r="F1963" t="s">
        <v>12811</v>
      </c>
      <c r="G1963" t="s">
        <v>12619</v>
      </c>
    </row>
    <row r="1964" spans="3:7">
      <c r="C1964" t="s">
        <v>10657</v>
      </c>
      <c r="D1964" t="s">
        <v>10709</v>
      </c>
      <c r="F1964" t="s">
        <v>12811</v>
      </c>
      <c r="G1964" t="s">
        <v>12707</v>
      </c>
    </row>
    <row r="1965" spans="3:7">
      <c r="C1965" t="s">
        <v>10658</v>
      </c>
      <c r="D1965" t="s">
        <v>11182</v>
      </c>
      <c r="F1965" t="s">
        <v>12811</v>
      </c>
      <c r="G1965" t="s">
        <v>12707</v>
      </c>
    </row>
    <row r="1966" spans="3:7">
      <c r="C1966" t="s">
        <v>10659</v>
      </c>
      <c r="D1966" t="s">
        <v>11182</v>
      </c>
      <c r="E1966" t="s">
        <v>10660</v>
      </c>
      <c r="F1966" t="s">
        <v>12811</v>
      </c>
      <c r="G1966" t="s">
        <v>12707</v>
      </c>
    </row>
    <row r="1967" spans="3:7">
      <c r="C1967" t="s">
        <v>10661</v>
      </c>
      <c r="D1967" t="s">
        <v>10709</v>
      </c>
      <c r="F1967" t="s">
        <v>12811</v>
      </c>
      <c r="G1967" t="s">
        <v>12707</v>
      </c>
    </row>
    <row r="1968" spans="3:7">
      <c r="C1968" t="s">
        <v>10662</v>
      </c>
      <c r="D1968" t="s">
        <v>11526</v>
      </c>
      <c r="F1968" t="s">
        <v>12811</v>
      </c>
      <c r="G1968" t="s">
        <v>12707</v>
      </c>
    </row>
    <row r="1969" spans="3:7">
      <c r="C1969" t="s">
        <v>10663</v>
      </c>
      <c r="D1969" t="s">
        <v>10664</v>
      </c>
      <c r="F1969" t="s">
        <v>12811</v>
      </c>
      <c r="G1969" t="s">
        <v>12707</v>
      </c>
    </row>
    <row r="1970" spans="3:7">
      <c r="C1970" t="s">
        <v>10665</v>
      </c>
      <c r="D1970" t="s">
        <v>12117</v>
      </c>
      <c r="E1970" t="s">
        <v>10666</v>
      </c>
      <c r="F1970" t="s">
        <v>12811</v>
      </c>
      <c r="G1970" t="s">
        <v>12707</v>
      </c>
    </row>
    <row r="1971" spans="3:7">
      <c r="C1971" t="s">
        <v>10667</v>
      </c>
      <c r="D1971" t="s">
        <v>13221</v>
      </c>
      <c r="E1971" t="s">
        <v>10567</v>
      </c>
      <c r="F1971" t="s">
        <v>12811</v>
      </c>
      <c r="G1971" t="s">
        <v>12707</v>
      </c>
    </row>
    <row r="1972" spans="3:7">
      <c r="C1972" t="s">
        <v>10568</v>
      </c>
      <c r="D1972" t="s">
        <v>12604</v>
      </c>
      <c r="E1972" t="s">
        <v>10569</v>
      </c>
      <c r="F1972" t="s">
        <v>12811</v>
      </c>
      <c r="G1972" t="s">
        <v>12707</v>
      </c>
    </row>
    <row r="1973" spans="3:7">
      <c r="C1973" t="s">
        <v>10570</v>
      </c>
      <c r="D1973" t="s">
        <v>11501</v>
      </c>
      <c r="F1973" t="s">
        <v>13579</v>
      </c>
      <c r="G1973" t="s">
        <v>12207</v>
      </c>
    </row>
    <row r="1974" spans="3:7">
      <c r="C1974" t="s">
        <v>10571</v>
      </c>
      <c r="D1974" t="s">
        <v>12002</v>
      </c>
      <c r="E1974" t="s">
        <v>10572</v>
      </c>
      <c r="F1974" t="s">
        <v>12811</v>
      </c>
      <c r="G1974" t="s">
        <v>12707</v>
      </c>
    </row>
    <row r="1975" spans="3:7">
      <c r="C1975" t="s">
        <v>10573</v>
      </c>
      <c r="D1975" t="s">
        <v>10574</v>
      </c>
      <c r="F1975" t="s">
        <v>12811</v>
      </c>
      <c r="G1975" t="s">
        <v>12707</v>
      </c>
    </row>
    <row r="1976" spans="3:7">
      <c r="C1976" t="s">
        <v>10575</v>
      </c>
      <c r="D1976" t="s">
        <v>13213</v>
      </c>
      <c r="F1976" t="s">
        <v>12811</v>
      </c>
      <c r="G1976" t="s">
        <v>12707</v>
      </c>
    </row>
    <row r="1977" spans="3:7">
      <c r="C1977" t="s">
        <v>10576</v>
      </c>
      <c r="D1977" t="s">
        <v>10577</v>
      </c>
      <c r="F1977" t="s">
        <v>12811</v>
      </c>
      <c r="G1977" t="s">
        <v>12707</v>
      </c>
    </row>
    <row r="1978" spans="3:7">
      <c r="C1978" t="s">
        <v>10578</v>
      </c>
      <c r="D1978" t="s">
        <v>10579</v>
      </c>
      <c r="E1978" t="s">
        <v>10580</v>
      </c>
      <c r="F1978" t="s">
        <v>12811</v>
      </c>
      <c r="G1978" t="s">
        <v>12707</v>
      </c>
    </row>
    <row r="1979" spans="3:7">
      <c r="C1979" t="s">
        <v>10581</v>
      </c>
      <c r="D1979" t="s">
        <v>11011</v>
      </c>
      <c r="F1979" t="s">
        <v>12811</v>
      </c>
      <c r="G1979" t="s">
        <v>12707</v>
      </c>
    </row>
    <row r="1980" spans="3:7">
      <c r="C1980" t="s">
        <v>10582</v>
      </c>
      <c r="D1980" t="s">
        <v>11194</v>
      </c>
      <c r="F1980" t="s">
        <v>12811</v>
      </c>
      <c r="G1980" t="s">
        <v>12707</v>
      </c>
    </row>
    <row r="1981" spans="3:7">
      <c r="C1981" t="s">
        <v>10583</v>
      </c>
      <c r="D1981" t="s">
        <v>11194</v>
      </c>
      <c r="E1981" t="s">
        <v>10584</v>
      </c>
      <c r="F1981" t="s">
        <v>12811</v>
      </c>
      <c r="G1981" t="s">
        <v>12707</v>
      </c>
    </row>
    <row r="1982" spans="3:7">
      <c r="C1982" t="s">
        <v>10585</v>
      </c>
      <c r="D1982" t="s">
        <v>11623</v>
      </c>
      <c r="F1982" t="s">
        <v>12811</v>
      </c>
      <c r="G1982" t="s">
        <v>12707</v>
      </c>
    </row>
    <row r="1983" spans="3:7">
      <c r="C1983" t="s">
        <v>10586</v>
      </c>
      <c r="D1983" t="s">
        <v>13051</v>
      </c>
      <c r="F1983" t="s">
        <v>12811</v>
      </c>
      <c r="G1983" t="s">
        <v>12707</v>
      </c>
    </row>
    <row r="1984" spans="3:7">
      <c r="C1984" t="s">
        <v>10587</v>
      </c>
      <c r="D1984" t="s">
        <v>12751</v>
      </c>
      <c r="F1984" t="s">
        <v>12811</v>
      </c>
      <c r="G1984" t="s">
        <v>12707</v>
      </c>
    </row>
    <row r="1985" spans="3:7">
      <c r="C1985" t="s">
        <v>10588</v>
      </c>
      <c r="D1985" t="s">
        <v>13051</v>
      </c>
      <c r="F1985" t="s">
        <v>12811</v>
      </c>
      <c r="G1985" t="s">
        <v>12707</v>
      </c>
    </row>
    <row r="1986" spans="3:7">
      <c r="C1986" t="s">
        <v>10589</v>
      </c>
      <c r="D1986" t="s">
        <v>12751</v>
      </c>
      <c r="F1986" t="s">
        <v>12811</v>
      </c>
      <c r="G1986" t="s">
        <v>12707</v>
      </c>
    </row>
    <row r="1987" spans="3:7">
      <c r="C1987" t="s">
        <v>10590</v>
      </c>
      <c r="D1987" t="s">
        <v>13051</v>
      </c>
      <c r="F1987" t="s">
        <v>12811</v>
      </c>
      <c r="G1987" t="s">
        <v>12707</v>
      </c>
    </row>
    <row r="1988" spans="3:7">
      <c r="C1988" t="s">
        <v>10591</v>
      </c>
      <c r="D1988" t="s">
        <v>12751</v>
      </c>
      <c r="F1988" t="s">
        <v>12811</v>
      </c>
      <c r="G1988" t="s">
        <v>12707</v>
      </c>
    </row>
    <row r="1989" spans="3:7">
      <c r="C1989" t="s">
        <v>10592</v>
      </c>
      <c r="D1989" t="s">
        <v>13051</v>
      </c>
      <c r="F1989" t="s">
        <v>12811</v>
      </c>
      <c r="G1989" t="s">
        <v>12707</v>
      </c>
    </row>
    <row r="1990" spans="3:7">
      <c r="C1990" t="s">
        <v>10593</v>
      </c>
      <c r="D1990" t="s">
        <v>12248</v>
      </c>
      <c r="F1990" t="s">
        <v>12811</v>
      </c>
      <c r="G1990" t="s">
        <v>12707</v>
      </c>
    </row>
    <row r="1991" spans="3:7">
      <c r="C1991" t="s">
        <v>10594</v>
      </c>
      <c r="D1991" t="s">
        <v>10595</v>
      </c>
      <c r="E1991" t="s">
        <v>10596</v>
      </c>
      <c r="F1991" t="s">
        <v>12811</v>
      </c>
      <c r="G1991" t="s">
        <v>12707</v>
      </c>
    </row>
    <row r="1992" spans="3:7">
      <c r="C1992" t="s">
        <v>10597</v>
      </c>
      <c r="D1992" t="s">
        <v>11068</v>
      </c>
      <c r="F1992" t="s">
        <v>12811</v>
      </c>
      <c r="G1992" t="s">
        <v>12707</v>
      </c>
    </row>
    <row r="1993" spans="3:7">
      <c r="C1993" t="s">
        <v>10598</v>
      </c>
      <c r="D1993" t="s">
        <v>10895</v>
      </c>
      <c r="F1993" t="s">
        <v>12811</v>
      </c>
      <c r="G1993" t="s">
        <v>12707</v>
      </c>
    </row>
    <row r="1994" spans="3:7">
      <c r="C1994" t="s">
        <v>10599</v>
      </c>
      <c r="D1994" t="s">
        <v>10600</v>
      </c>
      <c r="E1994" t="s">
        <v>10601</v>
      </c>
      <c r="F1994" t="s">
        <v>12811</v>
      </c>
      <c r="G1994" t="s">
        <v>12707</v>
      </c>
    </row>
    <row r="1995" spans="3:7">
      <c r="C1995" t="s">
        <v>10602</v>
      </c>
      <c r="D1995" t="s">
        <v>11182</v>
      </c>
      <c r="F1995" t="s">
        <v>12811</v>
      </c>
      <c r="G1995" t="s">
        <v>12707</v>
      </c>
    </row>
    <row r="1996" spans="3:7">
      <c r="C1996" t="s">
        <v>10603</v>
      </c>
      <c r="D1996" t="s">
        <v>11182</v>
      </c>
      <c r="F1996" t="s">
        <v>12811</v>
      </c>
      <c r="G1996" t="s">
        <v>12707</v>
      </c>
    </row>
    <row r="1997" spans="3:7">
      <c r="C1997" t="s">
        <v>10604</v>
      </c>
      <c r="D1997" t="s">
        <v>11182</v>
      </c>
      <c r="F1997" t="s">
        <v>12811</v>
      </c>
      <c r="G1997" t="s">
        <v>12707</v>
      </c>
    </row>
    <row r="1998" spans="3:7">
      <c r="C1998" t="s">
        <v>10605</v>
      </c>
      <c r="D1998" t="s">
        <v>11182</v>
      </c>
      <c r="F1998" t="s">
        <v>12811</v>
      </c>
      <c r="G1998" t="s">
        <v>12707</v>
      </c>
    </row>
    <row r="1999" spans="3:7">
      <c r="C1999" t="s">
        <v>10606</v>
      </c>
      <c r="D1999" t="s">
        <v>11182</v>
      </c>
      <c r="F1999" t="s">
        <v>12811</v>
      </c>
      <c r="G1999" t="s">
        <v>12707</v>
      </c>
    </row>
    <row r="2000" spans="3:7">
      <c r="C2000" t="s">
        <v>10607</v>
      </c>
      <c r="D2000" t="s">
        <v>11182</v>
      </c>
      <c r="F2000" t="s">
        <v>12811</v>
      </c>
      <c r="G2000" t="s">
        <v>12707</v>
      </c>
    </row>
    <row r="2001" spans="3:7">
      <c r="C2001" t="s">
        <v>10608</v>
      </c>
      <c r="D2001" t="s">
        <v>11182</v>
      </c>
      <c r="F2001" t="s">
        <v>12811</v>
      </c>
      <c r="G2001" t="s">
        <v>12707</v>
      </c>
    </row>
    <row r="2002" spans="3:7">
      <c r="C2002" t="s">
        <v>10609</v>
      </c>
      <c r="D2002" t="s">
        <v>10709</v>
      </c>
      <c r="F2002" t="s">
        <v>12811</v>
      </c>
      <c r="G2002" t="s">
        <v>12707</v>
      </c>
    </row>
    <row r="2003" spans="3:7">
      <c r="C2003" t="s">
        <v>10610</v>
      </c>
      <c r="D2003" t="s">
        <v>11191</v>
      </c>
      <c r="F2003" t="s">
        <v>12811</v>
      </c>
      <c r="G2003" t="s">
        <v>12707</v>
      </c>
    </row>
    <row r="2004" spans="3:7">
      <c r="C2004" t="s">
        <v>13966</v>
      </c>
      <c r="D2004" t="s">
        <v>10611</v>
      </c>
      <c r="E2004" t="s">
        <v>10612</v>
      </c>
      <c r="F2004" t="s">
        <v>12811</v>
      </c>
      <c r="G2004" t="s">
        <v>12707</v>
      </c>
    </row>
    <row r="2005" spans="3:7">
      <c r="C2005" t="s">
        <v>10613</v>
      </c>
      <c r="D2005" t="s">
        <v>12722</v>
      </c>
      <c r="E2005" t="s">
        <v>10614</v>
      </c>
      <c r="F2005" t="s">
        <v>12811</v>
      </c>
      <c r="G2005" t="s">
        <v>12707</v>
      </c>
    </row>
    <row r="2006" spans="3:7">
      <c r="C2006" t="s">
        <v>10615</v>
      </c>
      <c r="D2006" t="s">
        <v>13200</v>
      </c>
      <c r="F2006" t="s">
        <v>12811</v>
      </c>
      <c r="G2006" t="s">
        <v>12707</v>
      </c>
    </row>
    <row r="2007" spans="3:7">
      <c r="C2007" t="s">
        <v>10501</v>
      </c>
      <c r="D2007" t="s">
        <v>13176</v>
      </c>
      <c r="F2007" t="s">
        <v>12811</v>
      </c>
      <c r="G2007" t="s">
        <v>12707</v>
      </c>
    </row>
    <row r="2008" spans="3:7">
      <c r="C2008" t="s">
        <v>10502</v>
      </c>
      <c r="D2008" t="s">
        <v>12722</v>
      </c>
      <c r="F2008" t="s">
        <v>12811</v>
      </c>
      <c r="G2008" t="s">
        <v>12707</v>
      </c>
    </row>
    <row r="2009" spans="3:7">
      <c r="C2009" t="s">
        <v>10503</v>
      </c>
      <c r="D2009" t="s">
        <v>12722</v>
      </c>
      <c r="F2009" t="s">
        <v>12811</v>
      </c>
      <c r="G2009" t="s">
        <v>12707</v>
      </c>
    </row>
    <row r="2010" spans="3:7">
      <c r="C2010" t="s">
        <v>13671</v>
      </c>
      <c r="D2010" t="s">
        <v>12722</v>
      </c>
      <c r="F2010" t="s">
        <v>12811</v>
      </c>
      <c r="G2010" t="s">
        <v>12707</v>
      </c>
    </row>
    <row r="2011" spans="3:7">
      <c r="C2011" t="s">
        <v>13792</v>
      </c>
      <c r="D2011" t="s">
        <v>12722</v>
      </c>
      <c r="F2011" t="s">
        <v>12811</v>
      </c>
      <c r="G2011" t="s">
        <v>12707</v>
      </c>
    </row>
    <row r="2012" spans="3:7">
      <c r="C2012" t="s">
        <v>13811</v>
      </c>
      <c r="D2012" t="s">
        <v>12720</v>
      </c>
      <c r="E2012" t="s">
        <v>10504</v>
      </c>
      <c r="F2012" t="s">
        <v>12811</v>
      </c>
      <c r="G2012" t="s">
        <v>12707</v>
      </c>
    </row>
    <row r="2013" spans="3:7">
      <c r="C2013" t="s">
        <v>13725</v>
      </c>
      <c r="D2013" t="s">
        <v>12722</v>
      </c>
      <c r="E2013" t="s">
        <v>10505</v>
      </c>
      <c r="F2013" t="s">
        <v>12811</v>
      </c>
      <c r="G2013" t="s">
        <v>12707</v>
      </c>
    </row>
    <row r="2014" spans="3:7">
      <c r="C2014" t="s">
        <v>13790</v>
      </c>
      <c r="D2014" t="s">
        <v>11514</v>
      </c>
      <c r="E2014" t="s">
        <v>10506</v>
      </c>
      <c r="F2014" t="s">
        <v>12811</v>
      </c>
      <c r="G2014" t="s">
        <v>12707</v>
      </c>
    </row>
    <row r="2015" spans="3:7">
      <c r="C2015" t="s">
        <v>13969</v>
      </c>
      <c r="D2015" t="s">
        <v>11549</v>
      </c>
      <c r="F2015" t="s">
        <v>12811</v>
      </c>
      <c r="G2015" t="s">
        <v>12707</v>
      </c>
    </row>
    <row r="2016" spans="3:7">
      <c r="C2016" t="s">
        <v>13788</v>
      </c>
      <c r="D2016" t="s">
        <v>12722</v>
      </c>
      <c r="F2016" t="s">
        <v>12811</v>
      </c>
      <c r="G2016" t="s">
        <v>12707</v>
      </c>
    </row>
    <row r="2017" spans="3:7">
      <c r="C2017" t="s">
        <v>13967</v>
      </c>
      <c r="D2017" t="s">
        <v>11526</v>
      </c>
      <c r="F2017" t="s">
        <v>12811</v>
      </c>
      <c r="G2017" t="s">
        <v>12707</v>
      </c>
    </row>
    <row r="2018" spans="3:7">
      <c r="C2018" t="s">
        <v>13729</v>
      </c>
      <c r="D2018" t="s">
        <v>12445</v>
      </c>
      <c r="F2018" t="s">
        <v>12811</v>
      </c>
      <c r="G2018" t="s">
        <v>12707</v>
      </c>
    </row>
    <row r="2019" spans="3:7">
      <c r="C2019" t="s">
        <v>10507</v>
      </c>
      <c r="D2019" t="s">
        <v>10778</v>
      </c>
      <c r="F2019" t="s">
        <v>12811</v>
      </c>
      <c r="G2019" t="s">
        <v>12619</v>
      </c>
    </row>
    <row r="2020" spans="3:7">
      <c r="C2020" t="s">
        <v>10508</v>
      </c>
      <c r="D2020" t="s">
        <v>12761</v>
      </c>
      <c r="F2020" t="s">
        <v>12811</v>
      </c>
      <c r="G2020" t="s">
        <v>12812</v>
      </c>
    </row>
    <row r="2021" spans="3:7">
      <c r="C2021" t="s">
        <v>10509</v>
      </c>
      <c r="D2021" t="s">
        <v>10510</v>
      </c>
      <c r="F2021" t="s">
        <v>12811</v>
      </c>
      <c r="G2021" t="s">
        <v>12812</v>
      </c>
    </row>
    <row r="2022" spans="3:7">
      <c r="C2022" t="s">
        <v>10511</v>
      </c>
      <c r="D2022" t="s">
        <v>10512</v>
      </c>
      <c r="F2022" t="s">
        <v>12811</v>
      </c>
      <c r="G2022" t="s">
        <v>12812</v>
      </c>
    </row>
    <row r="2023" spans="3:7">
      <c r="C2023" t="s">
        <v>10513</v>
      </c>
      <c r="D2023" t="s">
        <v>10512</v>
      </c>
      <c r="F2023" t="s">
        <v>12811</v>
      </c>
      <c r="G2023" t="s">
        <v>12812</v>
      </c>
    </row>
    <row r="2024" spans="3:7">
      <c r="C2024" t="s">
        <v>10514</v>
      </c>
      <c r="D2024" t="s">
        <v>10512</v>
      </c>
      <c r="F2024" t="s">
        <v>12811</v>
      </c>
      <c r="G2024" t="s">
        <v>12812</v>
      </c>
    </row>
    <row r="2025" spans="3:7">
      <c r="C2025" t="s">
        <v>10515</v>
      </c>
      <c r="D2025" t="s">
        <v>10512</v>
      </c>
      <c r="F2025" t="s">
        <v>12811</v>
      </c>
      <c r="G2025" t="s">
        <v>12812</v>
      </c>
    </row>
    <row r="2026" spans="3:7">
      <c r="C2026" t="s">
        <v>10516</v>
      </c>
      <c r="D2026" t="s">
        <v>10512</v>
      </c>
      <c r="F2026" t="s">
        <v>12811</v>
      </c>
      <c r="G2026" t="s">
        <v>12812</v>
      </c>
    </row>
    <row r="2027" spans="3:7">
      <c r="C2027" t="s">
        <v>10517</v>
      </c>
      <c r="D2027" t="s">
        <v>10512</v>
      </c>
      <c r="F2027" t="s">
        <v>12811</v>
      </c>
      <c r="G2027" t="s">
        <v>12812</v>
      </c>
    </row>
    <row r="2028" spans="3:7">
      <c r="C2028" t="s">
        <v>10518</v>
      </c>
      <c r="D2028" t="s">
        <v>10512</v>
      </c>
      <c r="F2028" t="s">
        <v>12811</v>
      </c>
      <c r="G2028" t="s">
        <v>12812</v>
      </c>
    </row>
    <row r="2029" spans="3:7">
      <c r="C2029" t="s">
        <v>10519</v>
      </c>
      <c r="D2029" t="s">
        <v>10510</v>
      </c>
      <c r="F2029" t="s">
        <v>12811</v>
      </c>
      <c r="G2029" t="s">
        <v>12812</v>
      </c>
    </row>
    <row r="2030" spans="3:7">
      <c r="C2030" t="s">
        <v>10520</v>
      </c>
      <c r="D2030" t="s">
        <v>10510</v>
      </c>
      <c r="F2030" t="s">
        <v>12811</v>
      </c>
      <c r="G2030" t="s">
        <v>12812</v>
      </c>
    </row>
    <row r="2031" spans="3:7">
      <c r="C2031" t="s">
        <v>10521</v>
      </c>
      <c r="D2031" t="s">
        <v>10510</v>
      </c>
      <c r="F2031" t="s">
        <v>12811</v>
      </c>
      <c r="G2031" t="s">
        <v>12812</v>
      </c>
    </row>
    <row r="2032" spans="3:7">
      <c r="C2032" t="s">
        <v>10522</v>
      </c>
      <c r="D2032" t="s">
        <v>10510</v>
      </c>
      <c r="F2032" t="s">
        <v>12811</v>
      </c>
      <c r="G2032" t="s">
        <v>12812</v>
      </c>
    </row>
    <row r="2033" spans="3:7">
      <c r="C2033" t="s">
        <v>10523</v>
      </c>
      <c r="D2033" t="s">
        <v>12195</v>
      </c>
      <c r="F2033" t="s">
        <v>12363</v>
      </c>
      <c r="G2033" t="s">
        <v>12364</v>
      </c>
    </row>
    <row r="2034" spans="3:7">
      <c r="C2034" t="s">
        <v>10524</v>
      </c>
      <c r="D2034" t="s">
        <v>10510</v>
      </c>
      <c r="F2034" t="s">
        <v>12811</v>
      </c>
      <c r="G2034" t="s">
        <v>12812</v>
      </c>
    </row>
    <row r="2035" spans="3:7">
      <c r="C2035" t="s">
        <v>10525</v>
      </c>
      <c r="D2035" t="s">
        <v>10944</v>
      </c>
      <c r="F2035" t="s">
        <v>12811</v>
      </c>
      <c r="G2035" t="s">
        <v>12812</v>
      </c>
    </row>
    <row r="2036" spans="3:7">
      <c r="C2036" t="s">
        <v>10526</v>
      </c>
      <c r="D2036" t="s">
        <v>10527</v>
      </c>
      <c r="F2036" t="s">
        <v>12811</v>
      </c>
      <c r="G2036" t="s">
        <v>12812</v>
      </c>
    </row>
    <row r="2037" spans="3:7">
      <c r="C2037" t="s">
        <v>10528</v>
      </c>
      <c r="D2037" t="s">
        <v>10510</v>
      </c>
      <c r="F2037" t="s">
        <v>12811</v>
      </c>
      <c r="G2037" t="s">
        <v>12812</v>
      </c>
    </row>
    <row r="2038" spans="3:7">
      <c r="C2038" t="s">
        <v>10529</v>
      </c>
      <c r="D2038" t="s">
        <v>10510</v>
      </c>
      <c r="F2038" t="s">
        <v>12811</v>
      </c>
      <c r="G2038" t="s">
        <v>12812</v>
      </c>
    </row>
    <row r="2039" spans="3:7">
      <c r="C2039" t="s">
        <v>10530</v>
      </c>
      <c r="D2039" t="s">
        <v>10531</v>
      </c>
      <c r="F2039" t="s">
        <v>12811</v>
      </c>
      <c r="G2039" t="s">
        <v>12812</v>
      </c>
    </row>
    <row r="2040" spans="3:7">
      <c r="C2040" t="s">
        <v>10532</v>
      </c>
      <c r="D2040" t="s">
        <v>10944</v>
      </c>
      <c r="F2040" t="s">
        <v>12811</v>
      </c>
      <c r="G2040" t="s">
        <v>12812</v>
      </c>
    </row>
    <row r="2041" spans="3:7">
      <c r="C2041" t="s">
        <v>10533</v>
      </c>
      <c r="D2041" t="s">
        <v>10948</v>
      </c>
      <c r="F2041" t="s">
        <v>12811</v>
      </c>
      <c r="G2041" t="s">
        <v>12784</v>
      </c>
    </row>
    <row r="2042" spans="3:7">
      <c r="C2042" t="s">
        <v>13664</v>
      </c>
      <c r="D2042" t="s">
        <v>13064</v>
      </c>
      <c r="F2042" t="s">
        <v>12811</v>
      </c>
      <c r="G2042" t="s">
        <v>12784</v>
      </c>
    </row>
    <row r="2043" spans="3:7">
      <c r="C2043" t="s">
        <v>10534</v>
      </c>
      <c r="D2043" t="s">
        <v>12438</v>
      </c>
      <c r="F2043" t="s">
        <v>12811</v>
      </c>
      <c r="G2043" t="s">
        <v>12784</v>
      </c>
    </row>
    <row r="2044" spans="3:7">
      <c r="C2044" t="s">
        <v>10535</v>
      </c>
      <c r="D2044" t="s">
        <v>11289</v>
      </c>
      <c r="F2044" t="s">
        <v>12811</v>
      </c>
      <c r="G2044" t="s">
        <v>12784</v>
      </c>
    </row>
    <row r="2045" spans="3:7">
      <c r="C2045" t="s">
        <v>10536</v>
      </c>
      <c r="D2045" t="s">
        <v>10611</v>
      </c>
      <c r="E2045" t="s">
        <v>10537</v>
      </c>
      <c r="F2045" t="s">
        <v>12811</v>
      </c>
      <c r="G2045" t="s">
        <v>12784</v>
      </c>
    </row>
    <row r="2046" spans="3:7">
      <c r="C2046" t="s">
        <v>10538</v>
      </c>
      <c r="D2046" t="s">
        <v>11289</v>
      </c>
      <c r="F2046" t="s">
        <v>12811</v>
      </c>
      <c r="G2046" t="s">
        <v>12784</v>
      </c>
    </row>
    <row r="2047" spans="3:7">
      <c r="C2047" t="s">
        <v>10539</v>
      </c>
      <c r="D2047" t="s">
        <v>11289</v>
      </c>
      <c r="F2047" t="s">
        <v>12811</v>
      </c>
      <c r="G2047" t="s">
        <v>12784</v>
      </c>
    </row>
    <row r="2048" spans="3:7">
      <c r="C2048" t="s">
        <v>10540</v>
      </c>
      <c r="D2048" t="s">
        <v>11289</v>
      </c>
      <c r="F2048" t="s">
        <v>12811</v>
      </c>
      <c r="G2048" t="s">
        <v>12784</v>
      </c>
    </row>
    <row r="2049" spans="3:7">
      <c r="C2049" t="s">
        <v>10541</v>
      </c>
      <c r="D2049" t="s">
        <v>11289</v>
      </c>
      <c r="F2049" t="s">
        <v>12811</v>
      </c>
      <c r="G2049" t="s">
        <v>12784</v>
      </c>
    </row>
    <row r="2050" spans="3:7">
      <c r="C2050" t="s">
        <v>10542</v>
      </c>
      <c r="D2050" t="s">
        <v>11289</v>
      </c>
      <c r="F2050" t="s">
        <v>12811</v>
      </c>
      <c r="G2050" t="s">
        <v>12784</v>
      </c>
    </row>
    <row r="2051" spans="3:7">
      <c r="C2051" t="s">
        <v>13545</v>
      </c>
      <c r="D2051" t="s">
        <v>12392</v>
      </c>
      <c r="F2051" t="s">
        <v>12811</v>
      </c>
      <c r="G2051" t="s">
        <v>12784</v>
      </c>
    </row>
    <row r="2052" spans="3:7">
      <c r="C2052" t="s">
        <v>13665</v>
      </c>
      <c r="D2052" t="s">
        <v>12783</v>
      </c>
      <c r="E2052" t="s">
        <v>10543</v>
      </c>
      <c r="F2052" t="s">
        <v>12811</v>
      </c>
      <c r="G2052" t="s">
        <v>12784</v>
      </c>
    </row>
    <row r="2053" spans="3:7">
      <c r="C2053" t="s">
        <v>10544</v>
      </c>
      <c r="D2053" t="s">
        <v>10545</v>
      </c>
      <c r="F2053" t="s">
        <v>12363</v>
      </c>
      <c r="G2053" t="s">
        <v>12366</v>
      </c>
    </row>
    <row r="2054" spans="3:7">
      <c r="C2054" t="s">
        <v>10546</v>
      </c>
      <c r="D2054" t="s">
        <v>10547</v>
      </c>
      <c r="F2054" t="s">
        <v>12363</v>
      </c>
      <c r="G2054" t="s">
        <v>12364</v>
      </c>
    </row>
    <row r="2055" spans="3:7">
      <c r="C2055" t="s">
        <v>10548</v>
      </c>
      <c r="D2055" t="s">
        <v>10547</v>
      </c>
      <c r="F2055" t="s">
        <v>12363</v>
      </c>
      <c r="G2055" t="s">
        <v>12364</v>
      </c>
    </row>
    <row r="2056" spans="3:7">
      <c r="C2056" t="s">
        <v>10549</v>
      </c>
      <c r="D2056" t="s">
        <v>11689</v>
      </c>
      <c r="F2056" t="s">
        <v>12363</v>
      </c>
      <c r="G2056" t="s">
        <v>12364</v>
      </c>
    </row>
    <row r="2057" spans="3:7">
      <c r="C2057" t="s">
        <v>10550</v>
      </c>
      <c r="D2057" t="s">
        <v>10547</v>
      </c>
      <c r="F2057" t="s">
        <v>12363</v>
      </c>
      <c r="G2057" t="s">
        <v>12364</v>
      </c>
    </row>
    <row r="2058" spans="3:7">
      <c r="C2058" t="s">
        <v>10551</v>
      </c>
      <c r="D2058" t="s">
        <v>12751</v>
      </c>
      <c r="F2058" t="s">
        <v>12363</v>
      </c>
      <c r="G2058" t="s">
        <v>10552</v>
      </c>
    </row>
    <row r="2059" spans="3:7">
      <c r="C2059" t="s">
        <v>10553</v>
      </c>
      <c r="D2059" t="s">
        <v>10769</v>
      </c>
      <c r="F2059" t="s">
        <v>12363</v>
      </c>
      <c r="G2059" t="s">
        <v>12366</v>
      </c>
    </row>
    <row r="2060" spans="3:7">
      <c r="C2060" t="s">
        <v>10554</v>
      </c>
      <c r="D2060" t="s">
        <v>10545</v>
      </c>
      <c r="F2060" t="s">
        <v>12363</v>
      </c>
      <c r="G2060" t="s">
        <v>12366</v>
      </c>
    </row>
    <row r="2061" spans="3:7">
      <c r="C2061" t="s">
        <v>10555</v>
      </c>
      <c r="D2061" t="s">
        <v>10826</v>
      </c>
      <c r="F2061" t="s">
        <v>12363</v>
      </c>
      <c r="G2061" t="s">
        <v>12364</v>
      </c>
    </row>
    <row r="2062" spans="3:7">
      <c r="C2062" t="s">
        <v>10556</v>
      </c>
      <c r="D2062" t="s">
        <v>11689</v>
      </c>
      <c r="E2062" t="s">
        <v>10557</v>
      </c>
      <c r="F2062" t="s">
        <v>12363</v>
      </c>
      <c r="G2062" t="s">
        <v>12364</v>
      </c>
    </row>
    <row r="2063" spans="3:7">
      <c r="C2063" t="s">
        <v>10558</v>
      </c>
      <c r="D2063" t="s">
        <v>10559</v>
      </c>
      <c r="F2063" t="s">
        <v>12363</v>
      </c>
      <c r="G2063" t="s">
        <v>12364</v>
      </c>
    </row>
    <row r="2064" spans="3:7">
      <c r="C2064" t="s">
        <v>10560</v>
      </c>
      <c r="D2064" t="s">
        <v>11414</v>
      </c>
      <c r="F2064" t="s">
        <v>12363</v>
      </c>
      <c r="G2064" t="s">
        <v>12366</v>
      </c>
    </row>
    <row r="2065" spans="3:7">
      <c r="C2065" t="s">
        <v>10561</v>
      </c>
      <c r="D2065" t="s">
        <v>11194</v>
      </c>
      <c r="F2065" t="s">
        <v>12363</v>
      </c>
      <c r="G2065" t="s">
        <v>12366</v>
      </c>
    </row>
    <row r="2066" spans="3:7">
      <c r="C2066" t="s">
        <v>10562</v>
      </c>
      <c r="D2066" t="s">
        <v>11689</v>
      </c>
      <c r="F2066" t="s">
        <v>12363</v>
      </c>
      <c r="G2066" t="s">
        <v>12366</v>
      </c>
    </row>
    <row r="2067" spans="3:7">
      <c r="C2067" t="s">
        <v>10563</v>
      </c>
      <c r="D2067" t="s">
        <v>11689</v>
      </c>
      <c r="F2067" t="s">
        <v>12363</v>
      </c>
      <c r="G2067" t="s">
        <v>12364</v>
      </c>
    </row>
    <row r="2068" spans="3:7">
      <c r="C2068" t="s">
        <v>10564</v>
      </c>
      <c r="D2068" t="s">
        <v>10785</v>
      </c>
      <c r="F2068" t="s">
        <v>12363</v>
      </c>
      <c r="G2068" t="s">
        <v>12364</v>
      </c>
    </row>
    <row r="2069" spans="3:7">
      <c r="C2069" t="s">
        <v>10565</v>
      </c>
      <c r="D2069" t="s">
        <v>12756</v>
      </c>
      <c r="E2069" t="s">
        <v>10566</v>
      </c>
      <c r="F2069" t="s">
        <v>12363</v>
      </c>
      <c r="G2069" t="s">
        <v>12364</v>
      </c>
    </row>
    <row r="2070" spans="3:7">
      <c r="C2070" t="s">
        <v>13732</v>
      </c>
      <c r="D2070" t="s">
        <v>12411</v>
      </c>
      <c r="E2070" t="s">
        <v>10433</v>
      </c>
      <c r="F2070" t="s">
        <v>13265</v>
      </c>
      <c r="G2070" t="s">
        <v>13172</v>
      </c>
    </row>
    <row r="2071" spans="3:7">
      <c r="C2071" t="s">
        <v>10434</v>
      </c>
      <c r="D2071" t="s">
        <v>12756</v>
      </c>
      <c r="E2071" t="s">
        <v>10435</v>
      </c>
      <c r="F2071" t="s">
        <v>12363</v>
      </c>
      <c r="G2071" t="s">
        <v>12364</v>
      </c>
    </row>
    <row r="2072" spans="3:7">
      <c r="C2072" t="s">
        <v>10436</v>
      </c>
      <c r="D2072" t="s">
        <v>11689</v>
      </c>
      <c r="E2072" t="s">
        <v>10437</v>
      </c>
      <c r="F2072" t="s">
        <v>12363</v>
      </c>
      <c r="G2072" t="s">
        <v>12364</v>
      </c>
    </row>
    <row r="2073" spans="3:7">
      <c r="C2073" t="s">
        <v>10438</v>
      </c>
      <c r="D2073" t="s">
        <v>11623</v>
      </c>
      <c r="F2073" t="s">
        <v>12363</v>
      </c>
      <c r="G2073" t="s">
        <v>12364</v>
      </c>
    </row>
    <row r="2074" spans="3:7">
      <c r="C2074" t="s">
        <v>10439</v>
      </c>
      <c r="D2074" t="s">
        <v>11689</v>
      </c>
      <c r="F2074" t="s">
        <v>12363</v>
      </c>
      <c r="G2074" t="s">
        <v>12364</v>
      </c>
    </row>
    <row r="2075" spans="3:7">
      <c r="C2075" t="s">
        <v>10440</v>
      </c>
      <c r="D2075" t="s">
        <v>11689</v>
      </c>
      <c r="E2075" t="s">
        <v>10441</v>
      </c>
      <c r="F2075" t="s">
        <v>12363</v>
      </c>
      <c r="G2075" t="s">
        <v>12364</v>
      </c>
    </row>
    <row r="2076" spans="3:7">
      <c r="C2076" t="s">
        <v>10442</v>
      </c>
      <c r="D2076" t="s">
        <v>11689</v>
      </c>
      <c r="E2076" t="s">
        <v>10443</v>
      </c>
      <c r="F2076" t="s">
        <v>12363</v>
      </c>
      <c r="G2076" t="s">
        <v>12364</v>
      </c>
    </row>
    <row r="2077" spans="3:7">
      <c r="C2077" t="s">
        <v>10444</v>
      </c>
      <c r="D2077" t="s">
        <v>11689</v>
      </c>
      <c r="F2077" t="s">
        <v>12363</v>
      </c>
      <c r="G2077" t="s">
        <v>12364</v>
      </c>
    </row>
    <row r="2078" spans="3:7">
      <c r="C2078" t="s">
        <v>10445</v>
      </c>
      <c r="D2078" t="s">
        <v>11689</v>
      </c>
      <c r="F2078" t="s">
        <v>12363</v>
      </c>
      <c r="G2078" t="s">
        <v>12364</v>
      </c>
    </row>
    <row r="2079" spans="3:7">
      <c r="C2079" t="s">
        <v>10446</v>
      </c>
      <c r="D2079" t="s">
        <v>11689</v>
      </c>
      <c r="F2079" t="s">
        <v>12363</v>
      </c>
      <c r="G2079" t="s">
        <v>12364</v>
      </c>
    </row>
    <row r="2080" spans="3:7">
      <c r="C2080" t="s">
        <v>10447</v>
      </c>
      <c r="D2080" t="s">
        <v>11689</v>
      </c>
      <c r="F2080" t="s">
        <v>12363</v>
      </c>
      <c r="G2080" t="s">
        <v>12364</v>
      </c>
    </row>
    <row r="2081" spans="3:7">
      <c r="C2081" t="s">
        <v>10448</v>
      </c>
      <c r="D2081" t="s">
        <v>11689</v>
      </c>
      <c r="F2081" t="s">
        <v>12363</v>
      </c>
      <c r="G2081" t="s">
        <v>12364</v>
      </c>
    </row>
    <row r="2082" spans="3:7">
      <c r="C2082" t="s">
        <v>10449</v>
      </c>
      <c r="D2082" t="s">
        <v>13051</v>
      </c>
      <c r="F2082" t="s">
        <v>12363</v>
      </c>
      <c r="G2082" t="s">
        <v>12364</v>
      </c>
    </row>
    <row r="2083" spans="3:7">
      <c r="C2083" t="s">
        <v>10450</v>
      </c>
      <c r="D2083" t="s">
        <v>11689</v>
      </c>
      <c r="F2083" t="s">
        <v>12363</v>
      </c>
      <c r="G2083" t="s">
        <v>12364</v>
      </c>
    </row>
    <row r="2084" spans="3:7">
      <c r="C2084" t="s">
        <v>10451</v>
      </c>
      <c r="D2084" t="s">
        <v>11689</v>
      </c>
      <c r="F2084" t="s">
        <v>12363</v>
      </c>
      <c r="G2084" t="s">
        <v>12364</v>
      </c>
    </row>
    <row r="2085" spans="3:7">
      <c r="C2085" t="s">
        <v>10452</v>
      </c>
      <c r="D2085" t="s">
        <v>11719</v>
      </c>
      <c r="F2085" t="s">
        <v>12363</v>
      </c>
      <c r="G2085" t="s">
        <v>12364</v>
      </c>
    </row>
    <row r="2086" spans="3:7">
      <c r="C2086" t="s">
        <v>10453</v>
      </c>
      <c r="D2086" t="s">
        <v>10785</v>
      </c>
      <c r="F2086" t="s">
        <v>12363</v>
      </c>
      <c r="G2086" t="s">
        <v>12364</v>
      </c>
    </row>
    <row r="2087" spans="3:7">
      <c r="C2087" t="s">
        <v>10454</v>
      </c>
      <c r="D2087" t="s">
        <v>10785</v>
      </c>
      <c r="F2087" t="s">
        <v>12363</v>
      </c>
      <c r="G2087" t="s">
        <v>12364</v>
      </c>
    </row>
    <row r="2088" spans="3:7">
      <c r="C2088" t="s">
        <v>10455</v>
      </c>
      <c r="D2088" t="s">
        <v>10456</v>
      </c>
      <c r="F2088" t="s">
        <v>12363</v>
      </c>
      <c r="G2088" t="s">
        <v>12364</v>
      </c>
    </row>
    <row r="2089" spans="3:7">
      <c r="C2089" t="s">
        <v>10457</v>
      </c>
      <c r="D2089" t="s">
        <v>10458</v>
      </c>
      <c r="F2089" t="s">
        <v>12363</v>
      </c>
      <c r="G2089" t="s">
        <v>12364</v>
      </c>
    </row>
    <row r="2090" spans="3:7">
      <c r="C2090" t="s">
        <v>10459</v>
      </c>
      <c r="D2090" t="s">
        <v>11194</v>
      </c>
      <c r="F2090" t="s">
        <v>12363</v>
      </c>
      <c r="G2090" t="s">
        <v>12364</v>
      </c>
    </row>
    <row r="2091" spans="3:7">
      <c r="C2091" t="s">
        <v>10460</v>
      </c>
      <c r="D2091" t="s">
        <v>10785</v>
      </c>
      <c r="F2091" t="s">
        <v>12363</v>
      </c>
      <c r="G2091" t="s">
        <v>12364</v>
      </c>
    </row>
    <row r="2092" spans="3:7">
      <c r="C2092" t="s">
        <v>10461</v>
      </c>
      <c r="D2092" t="s">
        <v>11689</v>
      </c>
      <c r="F2092" t="s">
        <v>12363</v>
      </c>
      <c r="G2092" t="s">
        <v>12364</v>
      </c>
    </row>
    <row r="2093" spans="3:7">
      <c r="C2093" t="s">
        <v>10462</v>
      </c>
      <c r="D2093" t="s">
        <v>11689</v>
      </c>
      <c r="F2093" t="s">
        <v>12363</v>
      </c>
      <c r="G2093" t="s">
        <v>12364</v>
      </c>
    </row>
    <row r="2094" spans="3:7">
      <c r="C2094" t="s">
        <v>10463</v>
      </c>
      <c r="D2094" t="s">
        <v>11194</v>
      </c>
      <c r="F2094" t="s">
        <v>12363</v>
      </c>
      <c r="G2094" t="s">
        <v>12364</v>
      </c>
    </row>
    <row r="2095" spans="3:7">
      <c r="C2095" t="s">
        <v>10464</v>
      </c>
      <c r="D2095" t="s">
        <v>11194</v>
      </c>
      <c r="F2095" t="s">
        <v>12363</v>
      </c>
      <c r="G2095" t="s">
        <v>12364</v>
      </c>
    </row>
    <row r="2096" spans="3:7">
      <c r="C2096" t="s">
        <v>10465</v>
      </c>
      <c r="D2096" t="s">
        <v>11194</v>
      </c>
      <c r="F2096" t="s">
        <v>12363</v>
      </c>
      <c r="G2096" t="s">
        <v>12364</v>
      </c>
    </row>
    <row r="2097" spans="3:7">
      <c r="C2097" t="s">
        <v>10466</v>
      </c>
      <c r="D2097" t="s">
        <v>11194</v>
      </c>
      <c r="F2097" t="s">
        <v>12363</v>
      </c>
      <c r="G2097" t="s">
        <v>12364</v>
      </c>
    </row>
    <row r="2098" spans="3:7">
      <c r="C2098" t="s">
        <v>10467</v>
      </c>
      <c r="D2098" t="s">
        <v>10547</v>
      </c>
      <c r="F2098" t="s">
        <v>12363</v>
      </c>
      <c r="G2098" t="s">
        <v>12364</v>
      </c>
    </row>
    <row r="2099" spans="3:7">
      <c r="C2099" t="s">
        <v>10468</v>
      </c>
      <c r="D2099" t="s">
        <v>11689</v>
      </c>
      <c r="F2099" t="s">
        <v>12363</v>
      </c>
      <c r="G2099" t="s">
        <v>12364</v>
      </c>
    </row>
    <row r="2100" spans="3:7">
      <c r="C2100" t="s">
        <v>10469</v>
      </c>
      <c r="D2100" t="s">
        <v>10470</v>
      </c>
      <c r="F2100" t="s">
        <v>12363</v>
      </c>
      <c r="G2100" t="s">
        <v>12364</v>
      </c>
    </row>
    <row r="2101" spans="3:7">
      <c r="C2101" t="s">
        <v>10471</v>
      </c>
      <c r="D2101" t="s">
        <v>11719</v>
      </c>
      <c r="F2101" t="s">
        <v>12363</v>
      </c>
      <c r="G2101" t="s">
        <v>12364</v>
      </c>
    </row>
    <row r="2102" spans="3:7">
      <c r="C2102" t="s">
        <v>10472</v>
      </c>
      <c r="D2102" t="s">
        <v>11194</v>
      </c>
      <c r="F2102" t="s">
        <v>13333</v>
      </c>
      <c r="G2102" t="s">
        <v>13334</v>
      </c>
    </row>
    <row r="2103" spans="3:7">
      <c r="C2103" t="s">
        <v>10473</v>
      </c>
      <c r="D2103" t="s">
        <v>11194</v>
      </c>
      <c r="F2103" t="s">
        <v>13333</v>
      </c>
      <c r="G2103" t="s">
        <v>13334</v>
      </c>
    </row>
    <row r="2104" spans="3:7">
      <c r="C2104" t="s">
        <v>10474</v>
      </c>
      <c r="D2104" t="s">
        <v>10545</v>
      </c>
      <c r="F2104" t="s">
        <v>12363</v>
      </c>
      <c r="G2104" t="s">
        <v>12366</v>
      </c>
    </row>
    <row r="2105" spans="3:7">
      <c r="C2105" t="s">
        <v>10475</v>
      </c>
      <c r="D2105" t="s">
        <v>10547</v>
      </c>
      <c r="F2105" t="s">
        <v>12363</v>
      </c>
      <c r="G2105" t="s">
        <v>12364</v>
      </c>
    </row>
    <row r="2106" spans="3:7">
      <c r="C2106" t="s">
        <v>10476</v>
      </c>
      <c r="D2106" t="s">
        <v>10831</v>
      </c>
      <c r="F2106" t="s">
        <v>12363</v>
      </c>
      <c r="G2106" t="s">
        <v>12364</v>
      </c>
    </row>
    <row r="2107" spans="3:7">
      <c r="C2107" t="s">
        <v>10477</v>
      </c>
      <c r="D2107" t="s">
        <v>10458</v>
      </c>
      <c r="F2107" t="s">
        <v>12363</v>
      </c>
      <c r="G2107" t="s">
        <v>12364</v>
      </c>
    </row>
    <row r="2108" spans="3:7">
      <c r="C2108" t="s">
        <v>10478</v>
      </c>
      <c r="D2108" t="s">
        <v>10479</v>
      </c>
      <c r="F2108" t="s">
        <v>12363</v>
      </c>
      <c r="G2108" t="s">
        <v>12366</v>
      </c>
    </row>
    <row r="2109" spans="3:7">
      <c r="C2109" t="s">
        <v>10480</v>
      </c>
      <c r="D2109" t="s">
        <v>11689</v>
      </c>
      <c r="F2109" t="s">
        <v>12363</v>
      </c>
      <c r="G2109" t="s">
        <v>12366</v>
      </c>
    </row>
    <row r="2110" spans="3:7">
      <c r="C2110" t="s">
        <v>10481</v>
      </c>
      <c r="D2110" t="s">
        <v>11689</v>
      </c>
      <c r="F2110" t="s">
        <v>12363</v>
      </c>
      <c r="G2110" t="s">
        <v>12366</v>
      </c>
    </row>
    <row r="2111" spans="3:7">
      <c r="C2111" t="s">
        <v>10482</v>
      </c>
      <c r="D2111" t="s">
        <v>10483</v>
      </c>
      <c r="F2111" t="s">
        <v>12363</v>
      </c>
      <c r="G2111" t="s">
        <v>10484</v>
      </c>
    </row>
    <row r="2112" spans="3:7">
      <c r="C2112" t="s">
        <v>10485</v>
      </c>
      <c r="D2112" t="s">
        <v>10486</v>
      </c>
      <c r="F2112" t="s">
        <v>12363</v>
      </c>
      <c r="G2112" t="s">
        <v>10484</v>
      </c>
    </row>
    <row r="2113" spans="3:7">
      <c r="C2113" t="s">
        <v>10487</v>
      </c>
      <c r="D2113" t="s">
        <v>12012</v>
      </c>
      <c r="E2113" t="s">
        <v>10488</v>
      </c>
      <c r="F2113" t="s">
        <v>12363</v>
      </c>
      <c r="G2113" t="s">
        <v>10484</v>
      </c>
    </row>
    <row r="2114" spans="3:7">
      <c r="C2114" t="s">
        <v>10489</v>
      </c>
      <c r="D2114" t="s">
        <v>11689</v>
      </c>
      <c r="F2114" t="s">
        <v>12363</v>
      </c>
      <c r="G2114" t="s">
        <v>10484</v>
      </c>
    </row>
    <row r="2115" spans="3:7">
      <c r="C2115" t="s">
        <v>10490</v>
      </c>
      <c r="D2115" t="s">
        <v>11689</v>
      </c>
      <c r="F2115" t="s">
        <v>12363</v>
      </c>
      <c r="G2115" t="s">
        <v>10484</v>
      </c>
    </row>
    <row r="2116" spans="3:7">
      <c r="C2116" t="s">
        <v>10491</v>
      </c>
      <c r="D2116" t="s">
        <v>10547</v>
      </c>
      <c r="F2116" t="s">
        <v>12363</v>
      </c>
      <c r="G2116" t="s">
        <v>12364</v>
      </c>
    </row>
    <row r="2117" spans="3:7">
      <c r="C2117" t="s">
        <v>10492</v>
      </c>
      <c r="D2117" t="s">
        <v>10486</v>
      </c>
      <c r="F2117" t="s">
        <v>12363</v>
      </c>
      <c r="G2117" t="s">
        <v>10493</v>
      </c>
    </row>
    <row r="2118" spans="3:7">
      <c r="C2118" t="s">
        <v>10494</v>
      </c>
      <c r="D2118" t="s">
        <v>11689</v>
      </c>
      <c r="F2118" t="s">
        <v>12363</v>
      </c>
      <c r="G2118" t="s">
        <v>10493</v>
      </c>
    </row>
    <row r="2119" spans="3:7">
      <c r="C2119" t="s">
        <v>10495</v>
      </c>
      <c r="D2119" t="s">
        <v>10486</v>
      </c>
      <c r="F2119" t="s">
        <v>12363</v>
      </c>
      <c r="G2119" t="s">
        <v>10493</v>
      </c>
    </row>
    <row r="2120" spans="3:7">
      <c r="C2120" t="s">
        <v>10496</v>
      </c>
      <c r="D2120" t="s">
        <v>10497</v>
      </c>
      <c r="F2120" t="s">
        <v>12363</v>
      </c>
      <c r="G2120" t="s">
        <v>12364</v>
      </c>
    </row>
    <row r="2121" spans="3:7">
      <c r="C2121" t="s">
        <v>10498</v>
      </c>
      <c r="D2121" t="s">
        <v>13260</v>
      </c>
      <c r="F2121" t="s">
        <v>13303</v>
      </c>
      <c r="G2121" t="s">
        <v>13304</v>
      </c>
    </row>
    <row r="2122" spans="3:7">
      <c r="C2122" t="s">
        <v>10499</v>
      </c>
      <c r="D2122" t="s">
        <v>10500</v>
      </c>
      <c r="F2122" t="s">
        <v>13303</v>
      </c>
      <c r="G2122" t="s">
        <v>13304</v>
      </c>
    </row>
    <row r="2123" spans="3:7">
      <c r="C2123" t="s">
        <v>10364</v>
      </c>
      <c r="D2123" t="s">
        <v>13348</v>
      </c>
      <c r="F2123" t="s">
        <v>13303</v>
      </c>
      <c r="G2123" t="s">
        <v>13326</v>
      </c>
    </row>
    <row r="2124" spans="3:7">
      <c r="C2124" t="s">
        <v>10365</v>
      </c>
      <c r="D2124" t="s">
        <v>10709</v>
      </c>
      <c r="F2124" t="s">
        <v>13303</v>
      </c>
      <c r="G2124" t="s">
        <v>13326</v>
      </c>
    </row>
    <row r="2125" spans="3:7">
      <c r="C2125" t="s">
        <v>10366</v>
      </c>
      <c r="D2125" t="s">
        <v>11167</v>
      </c>
      <c r="F2125" t="s">
        <v>13303</v>
      </c>
      <c r="G2125" t="s">
        <v>13326</v>
      </c>
    </row>
    <row r="2126" spans="3:7">
      <c r="C2126" t="s">
        <v>10367</v>
      </c>
      <c r="D2126" t="s">
        <v>11182</v>
      </c>
      <c r="F2126" t="s">
        <v>13303</v>
      </c>
      <c r="G2126" t="s">
        <v>13326</v>
      </c>
    </row>
    <row r="2127" spans="3:7">
      <c r="C2127" t="s">
        <v>10368</v>
      </c>
      <c r="D2127" t="s">
        <v>11182</v>
      </c>
      <c r="F2127" t="s">
        <v>13303</v>
      </c>
      <c r="G2127" t="s">
        <v>13326</v>
      </c>
    </row>
    <row r="2128" spans="3:7">
      <c r="C2128" t="s">
        <v>10369</v>
      </c>
      <c r="D2128" t="s">
        <v>10500</v>
      </c>
      <c r="F2128" t="s">
        <v>13303</v>
      </c>
      <c r="G2128" t="s">
        <v>13326</v>
      </c>
    </row>
    <row r="2129" spans="3:7">
      <c r="C2129" t="s">
        <v>10370</v>
      </c>
      <c r="D2129" t="s">
        <v>10500</v>
      </c>
      <c r="F2129" t="s">
        <v>13303</v>
      </c>
      <c r="G2129" t="s">
        <v>13326</v>
      </c>
    </row>
    <row r="2130" spans="3:7">
      <c r="C2130" t="s">
        <v>10371</v>
      </c>
      <c r="D2130" t="s">
        <v>11167</v>
      </c>
      <c r="F2130" t="s">
        <v>13303</v>
      </c>
      <c r="G2130" t="s">
        <v>13326</v>
      </c>
    </row>
    <row r="2131" spans="3:7">
      <c r="C2131" t="s">
        <v>10372</v>
      </c>
      <c r="D2131" t="s">
        <v>10500</v>
      </c>
      <c r="F2131" t="s">
        <v>13303</v>
      </c>
      <c r="G2131" t="s">
        <v>13326</v>
      </c>
    </row>
    <row r="2132" spans="3:7">
      <c r="C2132" t="s">
        <v>10373</v>
      </c>
      <c r="D2132" t="s">
        <v>10500</v>
      </c>
      <c r="F2132" t="s">
        <v>13303</v>
      </c>
      <c r="G2132" t="s">
        <v>13326</v>
      </c>
    </row>
    <row r="2133" spans="3:7">
      <c r="C2133" t="s">
        <v>10374</v>
      </c>
      <c r="D2133" t="s">
        <v>10500</v>
      </c>
      <c r="F2133" t="s">
        <v>13303</v>
      </c>
      <c r="G2133" t="s">
        <v>13326</v>
      </c>
    </row>
    <row r="2134" spans="3:7">
      <c r="C2134" t="s">
        <v>10375</v>
      </c>
      <c r="D2134" t="s">
        <v>13366</v>
      </c>
      <c r="F2134" t="s">
        <v>13303</v>
      </c>
      <c r="G2134" t="s">
        <v>13326</v>
      </c>
    </row>
    <row r="2135" spans="3:7">
      <c r="C2135" t="s">
        <v>10376</v>
      </c>
      <c r="D2135" t="s">
        <v>10709</v>
      </c>
      <c r="F2135" t="s">
        <v>13303</v>
      </c>
      <c r="G2135" t="s">
        <v>13304</v>
      </c>
    </row>
    <row r="2136" spans="3:7">
      <c r="C2136" t="s">
        <v>10377</v>
      </c>
      <c r="D2136" t="s">
        <v>10709</v>
      </c>
      <c r="F2136" t="s">
        <v>13303</v>
      </c>
      <c r="G2136" t="s">
        <v>13304</v>
      </c>
    </row>
    <row r="2137" spans="3:7">
      <c r="C2137" t="s">
        <v>10378</v>
      </c>
      <c r="D2137" t="s">
        <v>11182</v>
      </c>
      <c r="E2137" t="s">
        <v>10379</v>
      </c>
      <c r="F2137" t="s">
        <v>13303</v>
      </c>
      <c r="G2137" t="s">
        <v>13304</v>
      </c>
    </row>
    <row r="2138" spans="3:7">
      <c r="C2138" t="s">
        <v>10380</v>
      </c>
      <c r="D2138" t="s">
        <v>11182</v>
      </c>
      <c r="F2138" t="s">
        <v>13303</v>
      </c>
      <c r="G2138" t="s">
        <v>13304</v>
      </c>
    </row>
    <row r="2139" spans="3:7">
      <c r="C2139" t="s">
        <v>10381</v>
      </c>
      <c r="D2139" t="s">
        <v>11182</v>
      </c>
      <c r="F2139" t="s">
        <v>13303</v>
      </c>
      <c r="G2139" t="s">
        <v>13304</v>
      </c>
    </row>
    <row r="2140" spans="3:7">
      <c r="C2140" t="s">
        <v>10382</v>
      </c>
      <c r="D2140" t="s">
        <v>10383</v>
      </c>
      <c r="F2140" t="s">
        <v>13303</v>
      </c>
      <c r="G2140" t="s">
        <v>13304</v>
      </c>
    </row>
    <row r="2141" spans="3:7">
      <c r="C2141" t="s">
        <v>10384</v>
      </c>
      <c r="D2141" t="s">
        <v>10385</v>
      </c>
      <c r="F2141" t="s">
        <v>13303</v>
      </c>
      <c r="G2141" t="s">
        <v>13304</v>
      </c>
    </row>
    <row r="2142" spans="3:7">
      <c r="C2142" t="s">
        <v>10386</v>
      </c>
      <c r="D2142" t="s">
        <v>10387</v>
      </c>
      <c r="F2142" t="s">
        <v>13520</v>
      </c>
      <c r="G2142" t="s">
        <v>13058</v>
      </c>
    </row>
    <row r="2143" spans="3:7">
      <c r="C2143" t="s">
        <v>10388</v>
      </c>
      <c r="D2143" t="s">
        <v>10389</v>
      </c>
      <c r="E2143" t="s">
        <v>10390</v>
      </c>
      <c r="F2143" t="s">
        <v>12836</v>
      </c>
      <c r="G2143" t="s">
        <v>12837</v>
      </c>
    </row>
    <row r="2144" spans="3:7">
      <c r="C2144" t="s">
        <v>10391</v>
      </c>
      <c r="D2144" t="s">
        <v>11167</v>
      </c>
      <c r="F2144" t="s">
        <v>12836</v>
      </c>
      <c r="G2144" t="s">
        <v>12837</v>
      </c>
    </row>
    <row r="2145" spans="3:7">
      <c r="C2145" t="s">
        <v>10392</v>
      </c>
      <c r="D2145" t="s">
        <v>11167</v>
      </c>
      <c r="F2145" t="s">
        <v>12836</v>
      </c>
      <c r="G2145" t="s">
        <v>12837</v>
      </c>
    </row>
    <row r="2146" spans="3:7">
      <c r="C2146" t="s">
        <v>10393</v>
      </c>
      <c r="D2146" t="s">
        <v>11024</v>
      </c>
      <c r="E2146" t="s">
        <v>10394</v>
      </c>
      <c r="F2146" t="s">
        <v>12836</v>
      </c>
      <c r="G2146" t="s">
        <v>12837</v>
      </c>
    </row>
    <row r="2147" spans="3:7">
      <c r="C2147" t="s">
        <v>10395</v>
      </c>
      <c r="D2147" t="s">
        <v>12246</v>
      </c>
      <c r="F2147" t="s">
        <v>12836</v>
      </c>
      <c r="G2147" t="s">
        <v>12837</v>
      </c>
    </row>
    <row r="2148" spans="3:7">
      <c r="C2148" t="s">
        <v>10396</v>
      </c>
      <c r="D2148" t="s">
        <v>11167</v>
      </c>
      <c r="F2148" t="s">
        <v>12836</v>
      </c>
      <c r="G2148" t="s">
        <v>12837</v>
      </c>
    </row>
    <row r="2149" spans="3:7">
      <c r="C2149" t="s">
        <v>10397</v>
      </c>
      <c r="D2149" t="s">
        <v>11167</v>
      </c>
      <c r="F2149" t="s">
        <v>12836</v>
      </c>
      <c r="G2149" t="s">
        <v>12837</v>
      </c>
    </row>
    <row r="2150" spans="3:7">
      <c r="C2150" t="s">
        <v>10398</v>
      </c>
      <c r="D2150" t="s">
        <v>11167</v>
      </c>
      <c r="F2150" t="s">
        <v>12836</v>
      </c>
      <c r="G2150" t="s">
        <v>12837</v>
      </c>
    </row>
    <row r="2151" spans="3:7">
      <c r="C2151" t="s">
        <v>10399</v>
      </c>
      <c r="D2151" t="s">
        <v>10400</v>
      </c>
      <c r="F2151" t="s">
        <v>12836</v>
      </c>
      <c r="G2151" t="s">
        <v>12837</v>
      </c>
    </row>
    <row r="2152" spans="3:7">
      <c r="C2152" t="s">
        <v>10401</v>
      </c>
      <c r="D2152" t="s">
        <v>10400</v>
      </c>
      <c r="F2152" t="s">
        <v>12836</v>
      </c>
      <c r="G2152" t="s">
        <v>12837</v>
      </c>
    </row>
    <row r="2153" spans="3:7">
      <c r="C2153" t="s">
        <v>10402</v>
      </c>
      <c r="D2153" t="s">
        <v>11803</v>
      </c>
      <c r="F2153" t="s">
        <v>12836</v>
      </c>
      <c r="G2153" t="s">
        <v>12837</v>
      </c>
    </row>
    <row r="2154" spans="3:7">
      <c r="C2154" t="s">
        <v>10403</v>
      </c>
      <c r="D2154" t="s">
        <v>11167</v>
      </c>
      <c r="F2154" t="s">
        <v>12836</v>
      </c>
      <c r="G2154" t="s">
        <v>12837</v>
      </c>
    </row>
    <row r="2155" spans="3:7">
      <c r="C2155" t="s">
        <v>10404</v>
      </c>
      <c r="D2155" t="s">
        <v>11167</v>
      </c>
      <c r="F2155" t="s">
        <v>12836</v>
      </c>
      <c r="G2155" t="s">
        <v>12837</v>
      </c>
    </row>
    <row r="2156" spans="3:7">
      <c r="C2156" t="s">
        <v>10405</v>
      </c>
      <c r="D2156" t="s">
        <v>11167</v>
      </c>
      <c r="F2156" t="s">
        <v>12836</v>
      </c>
      <c r="G2156" t="s">
        <v>12837</v>
      </c>
    </row>
    <row r="2157" spans="3:7">
      <c r="C2157" t="s">
        <v>10406</v>
      </c>
      <c r="D2157" t="s">
        <v>11167</v>
      </c>
      <c r="F2157" t="s">
        <v>12836</v>
      </c>
      <c r="G2157" t="s">
        <v>12837</v>
      </c>
    </row>
    <row r="2158" spans="3:7">
      <c r="C2158" t="s">
        <v>10407</v>
      </c>
      <c r="D2158" t="s">
        <v>11803</v>
      </c>
      <c r="F2158" t="s">
        <v>12836</v>
      </c>
      <c r="G2158" t="s">
        <v>12837</v>
      </c>
    </row>
    <row r="2159" spans="3:7">
      <c r="C2159" t="s">
        <v>10408</v>
      </c>
      <c r="D2159" t="s">
        <v>10802</v>
      </c>
      <c r="F2159" t="s">
        <v>12836</v>
      </c>
      <c r="G2159" t="s">
        <v>12837</v>
      </c>
    </row>
    <row r="2160" spans="3:7">
      <c r="C2160" t="s">
        <v>10409</v>
      </c>
      <c r="D2160" t="s">
        <v>10802</v>
      </c>
      <c r="F2160" t="s">
        <v>12836</v>
      </c>
      <c r="G2160" t="s">
        <v>12837</v>
      </c>
    </row>
    <row r="2161" spans="3:7">
      <c r="C2161" t="s">
        <v>10410</v>
      </c>
      <c r="D2161" t="s">
        <v>10802</v>
      </c>
      <c r="F2161" t="s">
        <v>12836</v>
      </c>
      <c r="G2161" t="s">
        <v>12837</v>
      </c>
    </row>
    <row r="2162" spans="3:7">
      <c r="C2162" t="s">
        <v>10411</v>
      </c>
      <c r="D2162" t="s">
        <v>10802</v>
      </c>
      <c r="F2162" t="s">
        <v>12836</v>
      </c>
      <c r="G2162" t="s">
        <v>12837</v>
      </c>
    </row>
    <row r="2163" spans="3:7">
      <c r="C2163" t="s">
        <v>10412</v>
      </c>
      <c r="D2163" t="s">
        <v>10802</v>
      </c>
      <c r="F2163" t="s">
        <v>12836</v>
      </c>
      <c r="G2163" t="s">
        <v>12837</v>
      </c>
    </row>
    <row r="2164" spans="3:7">
      <c r="C2164" t="s">
        <v>10413</v>
      </c>
      <c r="D2164" t="s">
        <v>12695</v>
      </c>
      <c r="E2164" t="s">
        <v>10414</v>
      </c>
      <c r="F2164" t="s">
        <v>12836</v>
      </c>
      <c r="G2164" t="s">
        <v>12837</v>
      </c>
    </row>
    <row r="2165" spans="3:7">
      <c r="C2165" t="s">
        <v>10415</v>
      </c>
      <c r="D2165" t="s">
        <v>10416</v>
      </c>
      <c r="F2165" t="s">
        <v>12836</v>
      </c>
      <c r="G2165" t="s">
        <v>12837</v>
      </c>
    </row>
    <row r="2166" spans="3:7">
      <c r="C2166" t="s">
        <v>10417</v>
      </c>
      <c r="D2166" t="s">
        <v>12352</v>
      </c>
      <c r="F2166" t="s">
        <v>12836</v>
      </c>
      <c r="G2166" t="s">
        <v>12837</v>
      </c>
    </row>
    <row r="2167" spans="3:7">
      <c r="C2167" t="s">
        <v>10418</v>
      </c>
      <c r="D2167" t="s">
        <v>12352</v>
      </c>
      <c r="F2167" t="s">
        <v>12836</v>
      </c>
      <c r="G2167" t="s">
        <v>12837</v>
      </c>
    </row>
    <row r="2168" spans="3:7">
      <c r="C2168" t="s">
        <v>10419</v>
      </c>
      <c r="D2168" t="s">
        <v>12352</v>
      </c>
      <c r="F2168" t="s">
        <v>12836</v>
      </c>
      <c r="G2168" t="s">
        <v>12837</v>
      </c>
    </row>
    <row r="2169" spans="3:7">
      <c r="C2169" t="s">
        <v>10420</v>
      </c>
      <c r="D2169" t="s">
        <v>13152</v>
      </c>
      <c r="F2169" t="s">
        <v>12836</v>
      </c>
      <c r="G2169" t="s">
        <v>12837</v>
      </c>
    </row>
    <row r="2170" spans="3:7">
      <c r="C2170" t="s">
        <v>10421</v>
      </c>
      <c r="D2170" t="s">
        <v>10422</v>
      </c>
      <c r="F2170" t="s">
        <v>12836</v>
      </c>
      <c r="G2170" t="s">
        <v>12837</v>
      </c>
    </row>
    <row r="2171" spans="3:7">
      <c r="C2171" t="s">
        <v>10423</v>
      </c>
      <c r="D2171" t="s">
        <v>10422</v>
      </c>
      <c r="F2171" t="s">
        <v>12836</v>
      </c>
      <c r="G2171" t="s">
        <v>12837</v>
      </c>
    </row>
    <row r="2172" spans="3:7">
      <c r="C2172" t="s">
        <v>10424</v>
      </c>
      <c r="D2172" t="s">
        <v>11788</v>
      </c>
      <c r="F2172" t="s">
        <v>12836</v>
      </c>
      <c r="G2172" t="s">
        <v>12837</v>
      </c>
    </row>
    <row r="2173" spans="3:7">
      <c r="C2173" t="s">
        <v>10425</v>
      </c>
      <c r="D2173" t="s">
        <v>10426</v>
      </c>
      <c r="F2173" t="s">
        <v>12836</v>
      </c>
      <c r="G2173" t="s">
        <v>12837</v>
      </c>
    </row>
    <row r="2174" spans="3:7">
      <c r="C2174" t="s">
        <v>10427</v>
      </c>
      <c r="D2174" t="s">
        <v>10428</v>
      </c>
      <c r="F2174" t="s">
        <v>12836</v>
      </c>
      <c r="G2174" t="s">
        <v>12837</v>
      </c>
    </row>
    <row r="2175" spans="3:7">
      <c r="C2175" t="s">
        <v>10429</v>
      </c>
      <c r="D2175" t="s">
        <v>10430</v>
      </c>
      <c r="F2175" t="s">
        <v>12836</v>
      </c>
      <c r="G2175" t="s">
        <v>12837</v>
      </c>
    </row>
    <row r="2176" spans="3:7">
      <c r="C2176" t="s">
        <v>10431</v>
      </c>
      <c r="D2176" t="s">
        <v>12445</v>
      </c>
      <c r="F2176" t="s">
        <v>12836</v>
      </c>
      <c r="G2176" t="s">
        <v>12837</v>
      </c>
    </row>
    <row r="2177" spans="3:7">
      <c r="C2177" t="s">
        <v>10432</v>
      </c>
      <c r="D2177" t="s">
        <v>12695</v>
      </c>
      <c r="E2177" t="s">
        <v>10291</v>
      </c>
      <c r="F2177" t="s">
        <v>12836</v>
      </c>
      <c r="G2177" t="s">
        <v>12837</v>
      </c>
    </row>
    <row r="2178" spans="3:7">
      <c r="C2178" t="s">
        <v>10292</v>
      </c>
      <c r="D2178" t="s">
        <v>12749</v>
      </c>
      <c r="F2178" t="s">
        <v>12836</v>
      </c>
      <c r="G2178" t="s">
        <v>12837</v>
      </c>
    </row>
    <row r="2179" spans="3:7">
      <c r="C2179" t="s">
        <v>10293</v>
      </c>
      <c r="D2179" t="s">
        <v>10294</v>
      </c>
      <c r="F2179" t="s">
        <v>12836</v>
      </c>
      <c r="G2179" t="s">
        <v>12837</v>
      </c>
    </row>
    <row r="2180" spans="3:7">
      <c r="C2180" t="s">
        <v>10295</v>
      </c>
      <c r="D2180" t="s">
        <v>10296</v>
      </c>
      <c r="F2180" t="s">
        <v>12836</v>
      </c>
      <c r="G2180" t="s">
        <v>12837</v>
      </c>
    </row>
    <row r="2181" spans="3:7">
      <c r="C2181" t="s">
        <v>10297</v>
      </c>
      <c r="D2181" t="s">
        <v>10298</v>
      </c>
      <c r="F2181" t="s">
        <v>12836</v>
      </c>
      <c r="G2181" t="s">
        <v>12837</v>
      </c>
    </row>
    <row r="2182" spans="3:7">
      <c r="C2182" t="s">
        <v>10299</v>
      </c>
      <c r="D2182" t="s">
        <v>10298</v>
      </c>
      <c r="F2182" t="s">
        <v>12836</v>
      </c>
      <c r="G2182" t="s">
        <v>12837</v>
      </c>
    </row>
    <row r="2183" spans="3:7">
      <c r="C2183" t="s">
        <v>10300</v>
      </c>
      <c r="D2183" t="s">
        <v>10298</v>
      </c>
      <c r="F2183" t="s">
        <v>12836</v>
      </c>
      <c r="G2183" t="s">
        <v>12837</v>
      </c>
    </row>
    <row r="2184" spans="3:7">
      <c r="C2184" t="s">
        <v>10301</v>
      </c>
      <c r="D2184" t="s">
        <v>10298</v>
      </c>
      <c r="F2184" t="s">
        <v>12836</v>
      </c>
      <c r="G2184" t="s">
        <v>12837</v>
      </c>
    </row>
    <row r="2185" spans="3:7">
      <c r="C2185" t="s">
        <v>10302</v>
      </c>
      <c r="D2185" t="s">
        <v>10298</v>
      </c>
      <c r="F2185" t="s">
        <v>12836</v>
      </c>
      <c r="G2185" t="s">
        <v>12837</v>
      </c>
    </row>
    <row r="2186" spans="3:7">
      <c r="C2186" t="s">
        <v>10303</v>
      </c>
      <c r="D2186" t="s">
        <v>10531</v>
      </c>
      <c r="F2186" t="s">
        <v>12836</v>
      </c>
      <c r="G2186" t="s">
        <v>12837</v>
      </c>
    </row>
    <row r="2187" spans="3:7">
      <c r="C2187" t="s">
        <v>10304</v>
      </c>
      <c r="D2187" t="s">
        <v>10305</v>
      </c>
      <c r="F2187" t="s">
        <v>12836</v>
      </c>
      <c r="G2187" t="s">
        <v>12837</v>
      </c>
    </row>
    <row r="2188" spans="3:7">
      <c r="C2188" t="s">
        <v>10306</v>
      </c>
      <c r="D2188" t="s">
        <v>10305</v>
      </c>
      <c r="F2188" t="s">
        <v>12836</v>
      </c>
      <c r="G2188" t="s">
        <v>12837</v>
      </c>
    </row>
    <row r="2189" spans="3:7">
      <c r="C2189" t="s">
        <v>10307</v>
      </c>
      <c r="D2189" t="s">
        <v>10308</v>
      </c>
      <c r="F2189" t="s">
        <v>12836</v>
      </c>
      <c r="G2189" t="s">
        <v>12837</v>
      </c>
    </row>
    <row r="2190" spans="3:7">
      <c r="C2190" t="s">
        <v>10309</v>
      </c>
      <c r="D2190" t="s">
        <v>12761</v>
      </c>
      <c r="F2190" t="s">
        <v>12836</v>
      </c>
      <c r="G2190" t="s">
        <v>12837</v>
      </c>
    </row>
    <row r="2191" spans="3:7">
      <c r="C2191" t="s">
        <v>10310</v>
      </c>
      <c r="D2191" t="s">
        <v>10311</v>
      </c>
      <c r="F2191" t="s">
        <v>12836</v>
      </c>
      <c r="G2191" t="s">
        <v>12837</v>
      </c>
    </row>
    <row r="2192" spans="3:7">
      <c r="C2192" t="s">
        <v>10312</v>
      </c>
      <c r="D2192" t="s">
        <v>11655</v>
      </c>
      <c r="F2192" t="s">
        <v>12836</v>
      </c>
      <c r="G2192" t="s">
        <v>12837</v>
      </c>
    </row>
    <row r="2193" spans="3:7">
      <c r="C2193" t="s">
        <v>10313</v>
      </c>
      <c r="D2193" t="s">
        <v>10314</v>
      </c>
      <c r="F2193" t="s">
        <v>12836</v>
      </c>
      <c r="G2193" t="s">
        <v>12837</v>
      </c>
    </row>
    <row r="2194" spans="3:7">
      <c r="C2194" t="s">
        <v>10315</v>
      </c>
      <c r="D2194" t="s">
        <v>10314</v>
      </c>
      <c r="F2194" t="s">
        <v>12836</v>
      </c>
      <c r="G2194" t="s">
        <v>12837</v>
      </c>
    </row>
    <row r="2195" spans="3:7">
      <c r="C2195" t="s">
        <v>10316</v>
      </c>
      <c r="D2195" t="s">
        <v>12140</v>
      </c>
      <c r="E2195" t="s">
        <v>10317</v>
      </c>
      <c r="F2195" t="s">
        <v>12836</v>
      </c>
      <c r="G2195" t="s">
        <v>12837</v>
      </c>
    </row>
    <row r="2196" spans="3:7">
      <c r="C2196" t="s">
        <v>10318</v>
      </c>
      <c r="D2196" t="s">
        <v>12140</v>
      </c>
      <c r="F2196" t="s">
        <v>12836</v>
      </c>
      <c r="G2196" t="s">
        <v>12837</v>
      </c>
    </row>
    <row r="2197" spans="3:7">
      <c r="C2197" t="s">
        <v>10319</v>
      </c>
      <c r="D2197" t="s">
        <v>12140</v>
      </c>
      <c r="F2197" t="s">
        <v>12836</v>
      </c>
      <c r="G2197" t="s">
        <v>12837</v>
      </c>
    </row>
    <row r="2198" spans="3:7">
      <c r="C2198" t="s">
        <v>10320</v>
      </c>
      <c r="D2198" t="s">
        <v>13096</v>
      </c>
      <c r="F2198" t="s">
        <v>12836</v>
      </c>
      <c r="G2198" t="s">
        <v>12837</v>
      </c>
    </row>
    <row r="2199" spans="3:7">
      <c r="C2199" t="s">
        <v>10321</v>
      </c>
      <c r="D2199" t="s">
        <v>10322</v>
      </c>
      <c r="E2199" t="s">
        <v>10323</v>
      </c>
      <c r="F2199" t="s">
        <v>12836</v>
      </c>
      <c r="G2199" t="s">
        <v>12837</v>
      </c>
    </row>
    <row r="2200" spans="3:7">
      <c r="C2200" t="s">
        <v>10324</v>
      </c>
      <c r="D2200" t="s">
        <v>11289</v>
      </c>
      <c r="F2200" t="s">
        <v>12836</v>
      </c>
      <c r="G2200" t="s">
        <v>12837</v>
      </c>
    </row>
    <row r="2201" spans="3:7">
      <c r="C2201" t="s">
        <v>10325</v>
      </c>
      <c r="D2201" t="s">
        <v>10326</v>
      </c>
      <c r="F2201" t="s">
        <v>12836</v>
      </c>
      <c r="G2201" t="s">
        <v>12837</v>
      </c>
    </row>
    <row r="2202" spans="3:7">
      <c r="C2202" t="s">
        <v>10327</v>
      </c>
      <c r="D2202" t="s">
        <v>11433</v>
      </c>
      <c r="F2202" t="s">
        <v>12836</v>
      </c>
      <c r="G2202" t="s">
        <v>12837</v>
      </c>
    </row>
    <row r="2203" spans="3:7">
      <c r="C2203" t="s">
        <v>10328</v>
      </c>
      <c r="D2203" t="s">
        <v>10326</v>
      </c>
      <c r="F2203" t="s">
        <v>12836</v>
      </c>
      <c r="G2203" t="s">
        <v>12837</v>
      </c>
    </row>
    <row r="2204" spans="3:7">
      <c r="C2204" t="s">
        <v>10329</v>
      </c>
      <c r="D2204" t="s">
        <v>10326</v>
      </c>
      <c r="F2204" t="s">
        <v>12836</v>
      </c>
      <c r="G2204" t="s">
        <v>12837</v>
      </c>
    </row>
    <row r="2205" spans="3:7">
      <c r="C2205" t="s">
        <v>10330</v>
      </c>
      <c r="D2205" t="s">
        <v>10326</v>
      </c>
      <c r="F2205" t="s">
        <v>12836</v>
      </c>
      <c r="G2205" t="s">
        <v>12837</v>
      </c>
    </row>
    <row r="2206" spans="3:7">
      <c r="C2206" t="s">
        <v>10331</v>
      </c>
      <c r="D2206" t="s">
        <v>11289</v>
      </c>
      <c r="F2206" t="s">
        <v>12836</v>
      </c>
      <c r="G2206" t="s">
        <v>12837</v>
      </c>
    </row>
    <row r="2207" spans="3:7">
      <c r="C2207" t="s">
        <v>10332</v>
      </c>
      <c r="D2207" t="s">
        <v>10333</v>
      </c>
      <c r="F2207" t="s">
        <v>12836</v>
      </c>
      <c r="G2207" t="s">
        <v>12837</v>
      </c>
    </row>
    <row r="2208" spans="3:7">
      <c r="C2208" t="s">
        <v>10334</v>
      </c>
      <c r="D2208" t="s">
        <v>11290</v>
      </c>
      <c r="F2208" t="s">
        <v>12836</v>
      </c>
      <c r="G2208" t="s">
        <v>12837</v>
      </c>
    </row>
    <row r="2209" spans="3:7">
      <c r="C2209" t="s">
        <v>10335</v>
      </c>
      <c r="D2209" t="s">
        <v>11290</v>
      </c>
      <c r="F2209" t="s">
        <v>12836</v>
      </c>
      <c r="G2209" t="s">
        <v>12837</v>
      </c>
    </row>
    <row r="2210" spans="3:7">
      <c r="C2210" t="s">
        <v>10336</v>
      </c>
      <c r="D2210" t="s">
        <v>11290</v>
      </c>
      <c r="F2210" t="s">
        <v>12836</v>
      </c>
      <c r="G2210" t="s">
        <v>12837</v>
      </c>
    </row>
    <row r="2211" spans="3:7">
      <c r="C2211" t="s">
        <v>10337</v>
      </c>
      <c r="D2211" t="s">
        <v>11290</v>
      </c>
      <c r="F2211" t="s">
        <v>12836</v>
      </c>
      <c r="G2211" t="s">
        <v>12837</v>
      </c>
    </row>
    <row r="2212" spans="3:7">
      <c r="C2212" t="s">
        <v>10338</v>
      </c>
      <c r="D2212" t="s">
        <v>12489</v>
      </c>
      <c r="F2212" t="s">
        <v>12836</v>
      </c>
      <c r="G2212" t="s">
        <v>12837</v>
      </c>
    </row>
    <row r="2213" spans="3:7">
      <c r="C2213" t="s">
        <v>10339</v>
      </c>
      <c r="D2213" t="s">
        <v>11433</v>
      </c>
      <c r="F2213" t="s">
        <v>12836</v>
      </c>
      <c r="G2213" t="s">
        <v>12837</v>
      </c>
    </row>
    <row r="2214" spans="3:7">
      <c r="C2214" t="s">
        <v>10340</v>
      </c>
      <c r="D2214" t="s">
        <v>10937</v>
      </c>
      <c r="F2214" t="s">
        <v>12836</v>
      </c>
      <c r="G2214" t="s">
        <v>12837</v>
      </c>
    </row>
    <row r="2215" spans="3:7">
      <c r="C2215" t="s">
        <v>10341</v>
      </c>
      <c r="D2215" t="s">
        <v>13444</v>
      </c>
      <c r="F2215" t="s">
        <v>12836</v>
      </c>
      <c r="G2215" t="s">
        <v>12837</v>
      </c>
    </row>
    <row r="2216" spans="3:7">
      <c r="C2216" t="s">
        <v>10342</v>
      </c>
      <c r="D2216" t="s">
        <v>11428</v>
      </c>
      <c r="F2216" t="s">
        <v>12836</v>
      </c>
      <c r="G2216" t="s">
        <v>12837</v>
      </c>
    </row>
    <row r="2217" spans="3:7">
      <c r="C2217" t="s">
        <v>10343</v>
      </c>
      <c r="D2217" t="s">
        <v>11289</v>
      </c>
      <c r="F2217" t="s">
        <v>12836</v>
      </c>
      <c r="G2217" t="s">
        <v>12837</v>
      </c>
    </row>
    <row r="2218" spans="3:7">
      <c r="C2218" t="s">
        <v>10344</v>
      </c>
      <c r="D2218" t="s">
        <v>10345</v>
      </c>
      <c r="F2218" t="s">
        <v>13265</v>
      </c>
      <c r="G2218" t="s">
        <v>11288</v>
      </c>
    </row>
    <row r="2219" spans="3:7">
      <c r="C2219" t="s">
        <v>10346</v>
      </c>
      <c r="D2219" t="s">
        <v>10345</v>
      </c>
      <c r="F2219" t="s">
        <v>13265</v>
      </c>
      <c r="G2219" t="s">
        <v>11288</v>
      </c>
    </row>
    <row r="2220" spans="3:7">
      <c r="C2220" t="s">
        <v>10347</v>
      </c>
      <c r="D2220" t="s">
        <v>10345</v>
      </c>
      <c r="F2220" t="s">
        <v>13265</v>
      </c>
      <c r="G2220" t="s">
        <v>11288</v>
      </c>
    </row>
    <row r="2221" spans="3:7">
      <c r="C2221" t="s">
        <v>10348</v>
      </c>
      <c r="D2221" t="s">
        <v>10345</v>
      </c>
      <c r="F2221" t="s">
        <v>13265</v>
      </c>
      <c r="G2221" t="s">
        <v>11288</v>
      </c>
    </row>
    <row r="2222" spans="3:7">
      <c r="C2222" t="s">
        <v>10349</v>
      </c>
      <c r="D2222" t="s">
        <v>10345</v>
      </c>
      <c r="F2222" t="s">
        <v>13265</v>
      </c>
      <c r="G2222" t="s">
        <v>11288</v>
      </c>
    </row>
    <row r="2223" spans="3:7">
      <c r="C2223" t="s">
        <v>10350</v>
      </c>
      <c r="D2223" t="s">
        <v>10345</v>
      </c>
      <c r="F2223" t="s">
        <v>13265</v>
      </c>
      <c r="G2223" t="s">
        <v>11288</v>
      </c>
    </row>
    <row r="2224" spans="3:7">
      <c r="C2224" t="s">
        <v>10351</v>
      </c>
      <c r="D2224" t="s">
        <v>10345</v>
      </c>
      <c r="F2224" t="s">
        <v>13265</v>
      </c>
      <c r="G2224" t="s">
        <v>11288</v>
      </c>
    </row>
    <row r="2225" spans="3:7">
      <c r="C2225" t="s">
        <v>10352</v>
      </c>
      <c r="D2225" t="s">
        <v>10345</v>
      </c>
      <c r="F2225" t="s">
        <v>13265</v>
      </c>
      <c r="G2225" t="s">
        <v>11288</v>
      </c>
    </row>
    <row r="2226" spans="3:7">
      <c r="C2226" t="s">
        <v>10353</v>
      </c>
      <c r="D2226" t="s">
        <v>10345</v>
      </c>
      <c r="F2226" t="s">
        <v>13265</v>
      </c>
      <c r="G2226" t="s">
        <v>11288</v>
      </c>
    </row>
    <row r="2227" spans="3:7">
      <c r="C2227" t="s">
        <v>10354</v>
      </c>
      <c r="D2227" t="s">
        <v>10345</v>
      </c>
      <c r="F2227" t="s">
        <v>13265</v>
      </c>
      <c r="G2227" t="s">
        <v>11288</v>
      </c>
    </row>
    <row r="2228" spans="3:7">
      <c r="C2228" t="s">
        <v>10355</v>
      </c>
      <c r="D2228" t="s">
        <v>10345</v>
      </c>
      <c r="F2228" t="s">
        <v>13265</v>
      </c>
      <c r="G2228" t="s">
        <v>11288</v>
      </c>
    </row>
    <row r="2229" spans="3:7">
      <c r="C2229" t="s">
        <v>10356</v>
      </c>
      <c r="D2229" t="s">
        <v>10345</v>
      </c>
      <c r="F2229" t="s">
        <v>13265</v>
      </c>
      <c r="G2229" t="s">
        <v>11288</v>
      </c>
    </row>
    <row r="2230" spans="3:7">
      <c r="C2230" t="s">
        <v>10357</v>
      </c>
      <c r="D2230" t="s">
        <v>10345</v>
      </c>
      <c r="F2230" t="s">
        <v>13265</v>
      </c>
      <c r="G2230" t="s">
        <v>11288</v>
      </c>
    </row>
    <row r="2231" spans="3:7">
      <c r="C2231" t="s">
        <v>10358</v>
      </c>
      <c r="D2231" t="s">
        <v>10345</v>
      </c>
      <c r="F2231" t="s">
        <v>13265</v>
      </c>
      <c r="G2231" t="s">
        <v>11545</v>
      </c>
    </row>
    <row r="2232" spans="3:7">
      <c r="C2232" t="s">
        <v>10359</v>
      </c>
      <c r="D2232" t="s">
        <v>10345</v>
      </c>
      <c r="F2232" t="s">
        <v>13265</v>
      </c>
      <c r="G2232" t="s">
        <v>11545</v>
      </c>
    </row>
    <row r="2233" spans="3:7">
      <c r="C2233" t="s">
        <v>10360</v>
      </c>
      <c r="D2233" t="s">
        <v>10345</v>
      </c>
      <c r="F2233" t="s">
        <v>13265</v>
      </c>
      <c r="G2233" t="s">
        <v>11545</v>
      </c>
    </row>
    <row r="2234" spans="3:7">
      <c r="C2234" t="s">
        <v>10361</v>
      </c>
      <c r="D2234" t="s">
        <v>10345</v>
      </c>
      <c r="F2234" t="s">
        <v>13265</v>
      </c>
      <c r="G2234" t="s">
        <v>11545</v>
      </c>
    </row>
    <row r="2235" spans="3:7">
      <c r="C2235" t="s">
        <v>10362</v>
      </c>
      <c r="D2235" t="s">
        <v>10363</v>
      </c>
      <c r="F2235" t="s">
        <v>13265</v>
      </c>
      <c r="G2235" t="s">
        <v>11545</v>
      </c>
    </row>
    <row r="2236" spans="3:7">
      <c r="C2236" t="s">
        <v>10216</v>
      </c>
      <c r="D2236" t="s">
        <v>10345</v>
      </c>
      <c r="F2236" t="s">
        <v>13265</v>
      </c>
      <c r="G2236" t="s">
        <v>11545</v>
      </c>
    </row>
    <row r="2237" spans="3:7">
      <c r="C2237" t="s">
        <v>10217</v>
      </c>
      <c r="D2237" t="s">
        <v>10345</v>
      </c>
      <c r="F2237" t="s">
        <v>13265</v>
      </c>
      <c r="G2237" t="s">
        <v>11545</v>
      </c>
    </row>
    <row r="2238" spans="3:7">
      <c r="C2238" t="s">
        <v>10218</v>
      </c>
      <c r="D2238" t="s">
        <v>10345</v>
      </c>
      <c r="F2238" t="s">
        <v>13265</v>
      </c>
      <c r="G2238" t="s">
        <v>11545</v>
      </c>
    </row>
    <row r="2239" spans="3:7">
      <c r="C2239" t="s">
        <v>10219</v>
      </c>
      <c r="D2239" t="s">
        <v>10220</v>
      </c>
      <c r="F2239" t="s">
        <v>13265</v>
      </c>
      <c r="G2239" t="s">
        <v>11545</v>
      </c>
    </row>
    <row r="2240" spans="3:7">
      <c r="C2240" t="s">
        <v>10221</v>
      </c>
      <c r="D2240" t="s">
        <v>10222</v>
      </c>
      <c r="F2240" t="s">
        <v>13265</v>
      </c>
      <c r="G2240" t="s">
        <v>11545</v>
      </c>
    </row>
    <row r="2241" spans="3:7">
      <c r="C2241" t="s">
        <v>10223</v>
      </c>
      <c r="D2241" t="s">
        <v>10222</v>
      </c>
      <c r="F2241" t="s">
        <v>13265</v>
      </c>
      <c r="G2241" t="s">
        <v>11545</v>
      </c>
    </row>
    <row r="2242" spans="3:7">
      <c r="C2242" t="s">
        <v>10224</v>
      </c>
      <c r="D2242" t="s">
        <v>10222</v>
      </c>
      <c r="F2242" t="s">
        <v>13265</v>
      </c>
      <c r="G2242" t="s">
        <v>11545</v>
      </c>
    </row>
    <row r="2243" spans="3:7">
      <c r="C2243" t="s">
        <v>10225</v>
      </c>
      <c r="D2243" t="s">
        <v>10222</v>
      </c>
      <c r="F2243" t="s">
        <v>13265</v>
      </c>
      <c r="G2243" t="s">
        <v>11545</v>
      </c>
    </row>
    <row r="2244" spans="3:7">
      <c r="C2244" t="s">
        <v>10226</v>
      </c>
      <c r="D2244" t="s">
        <v>10345</v>
      </c>
      <c r="F2244" t="s">
        <v>13265</v>
      </c>
      <c r="G2244" t="s">
        <v>11545</v>
      </c>
    </row>
    <row r="2245" spans="3:7">
      <c r="C2245" t="s">
        <v>10227</v>
      </c>
      <c r="D2245" t="s">
        <v>10345</v>
      </c>
      <c r="F2245" t="s">
        <v>13265</v>
      </c>
      <c r="G2245" t="s">
        <v>11545</v>
      </c>
    </row>
    <row r="2246" spans="3:7">
      <c r="C2246" t="s">
        <v>10228</v>
      </c>
      <c r="D2246" t="s">
        <v>10345</v>
      </c>
      <c r="F2246" t="s">
        <v>13265</v>
      </c>
      <c r="G2246" t="s">
        <v>11545</v>
      </c>
    </row>
    <row r="2247" spans="3:7">
      <c r="C2247" t="s">
        <v>10229</v>
      </c>
      <c r="D2247" t="s">
        <v>10220</v>
      </c>
      <c r="F2247" t="s">
        <v>13265</v>
      </c>
      <c r="G2247" t="s">
        <v>11545</v>
      </c>
    </row>
    <row r="2248" spans="3:7">
      <c r="C2248" t="s">
        <v>10230</v>
      </c>
      <c r="D2248" t="s">
        <v>10220</v>
      </c>
      <c r="F2248" t="s">
        <v>13265</v>
      </c>
      <c r="G2248" t="s">
        <v>11545</v>
      </c>
    </row>
    <row r="2249" spans="3:7">
      <c r="C2249" t="s">
        <v>10231</v>
      </c>
      <c r="D2249" t="s">
        <v>10220</v>
      </c>
      <c r="F2249" t="s">
        <v>13265</v>
      </c>
      <c r="G2249" t="s">
        <v>11545</v>
      </c>
    </row>
    <row r="2250" spans="3:7">
      <c r="C2250" t="s">
        <v>10232</v>
      </c>
      <c r="D2250" t="s">
        <v>10345</v>
      </c>
      <c r="F2250" t="s">
        <v>13265</v>
      </c>
      <c r="G2250" t="s">
        <v>11545</v>
      </c>
    </row>
    <row r="2251" spans="3:7">
      <c r="C2251" t="s">
        <v>10233</v>
      </c>
      <c r="D2251" t="s">
        <v>10345</v>
      </c>
      <c r="F2251" t="s">
        <v>13265</v>
      </c>
      <c r="G2251" t="s">
        <v>11545</v>
      </c>
    </row>
    <row r="2252" spans="3:7">
      <c r="C2252" t="s">
        <v>10234</v>
      </c>
      <c r="D2252" t="s">
        <v>10345</v>
      </c>
      <c r="F2252" t="s">
        <v>13265</v>
      </c>
      <c r="G2252" t="s">
        <v>11545</v>
      </c>
    </row>
    <row r="2253" spans="3:7">
      <c r="C2253" t="s">
        <v>10235</v>
      </c>
      <c r="D2253" t="s">
        <v>10345</v>
      </c>
      <c r="F2253" t="s">
        <v>13265</v>
      </c>
      <c r="G2253" t="s">
        <v>11545</v>
      </c>
    </row>
    <row r="2254" spans="3:7">
      <c r="C2254" t="s">
        <v>10236</v>
      </c>
      <c r="D2254" t="s">
        <v>10345</v>
      </c>
      <c r="F2254" t="s">
        <v>13265</v>
      </c>
      <c r="G2254" t="s">
        <v>11545</v>
      </c>
    </row>
    <row r="2255" spans="3:7">
      <c r="C2255" t="s">
        <v>10237</v>
      </c>
      <c r="D2255" t="s">
        <v>10238</v>
      </c>
      <c r="F2255" t="s">
        <v>13265</v>
      </c>
      <c r="G2255" t="s">
        <v>13172</v>
      </c>
    </row>
    <row r="2256" spans="3:7">
      <c r="C2256" t="s">
        <v>10239</v>
      </c>
      <c r="D2256" t="s">
        <v>10238</v>
      </c>
      <c r="F2256" t="s">
        <v>13265</v>
      </c>
      <c r="G2256" t="s">
        <v>13172</v>
      </c>
    </row>
    <row r="2257" spans="3:7">
      <c r="C2257" t="s">
        <v>10240</v>
      </c>
      <c r="D2257" t="s">
        <v>10238</v>
      </c>
      <c r="F2257" t="s">
        <v>13265</v>
      </c>
      <c r="G2257" t="s">
        <v>13172</v>
      </c>
    </row>
    <row r="2258" spans="3:7">
      <c r="C2258" t="s">
        <v>10241</v>
      </c>
      <c r="D2258" t="s">
        <v>10238</v>
      </c>
      <c r="F2258" t="s">
        <v>13265</v>
      </c>
      <c r="G2258" t="s">
        <v>13172</v>
      </c>
    </row>
    <row r="2259" spans="3:7">
      <c r="C2259" t="s">
        <v>10242</v>
      </c>
      <c r="D2259" t="s">
        <v>10238</v>
      </c>
      <c r="F2259" t="s">
        <v>13265</v>
      </c>
      <c r="G2259" t="s">
        <v>13172</v>
      </c>
    </row>
    <row r="2260" spans="3:7">
      <c r="C2260" t="s">
        <v>10243</v>
      </c>
      <c r="D2260" t="s">
        <v>10238</v>
      </c>
      <c r="F2260" t="s">
        <v>13265</v>
      </c>
      <c r="G2260" t="s">
        <v>13172</v>
      </c>
    </row>
    <row r="2261" spans="3:7">
      <c r="C2261" t="s">
        <v>10244</v>
      </c>
      <c r="D2261" t="s">
        <v>10238</v>
      </c>
      <c r="F2261" t="s">
        <v>13265</v>
      </c>
      <c r="G2261" t="s">
        <v>13172</v>
      </c>
    </row>
    <row r="2262" spans="3:7">
      <c r="C2262" t="s">
        <v>10245</v>
      </c>
      <c r="D2262" t="s">
        <v>10238</v>
      </c>
      <c r="F2262" t="s">
        <v>13265</v>
      </c>
      <c r="G2262" t="s">
        <v>13172</v>
      </c>
    </row>
    <row r="2263" spans="3:7">
      <c r="C2263" t="s">
        <v>10246</v>
      </c>
      <c r="D2263" t="s">
        <v>10345</v>
      </c>
      <c r="F2263" t="s">
        <v>13265</v>
      </c>
      <c r="G2263" t="s">
        <v>13172</v>
      </c>
    </row>
    <row r="2264" spans="3:7">
      <c r="C2264" t="s">
        <v>10247</v>
      </c>
      <c r="D2264" t="s">
        <v>10345</v>
      </c>
      <c r="F2264" t="s">
        <v>13265</v>
      </c>
      <c r="G2264" t="s">
        <v>13172</v>
      </c>
    </row>
    <row r="2265" spans="3:7">
      <c r="C2265" t="s">
        <v>10248</v>
      </c>
      <c r="D2265" t="s">
        <v>10345</v>
      </c>
      <c r="F2265" t="s">
        <v>13265</v>
      </c>
      <c r="G2265" t="s">
        <v>13172</v>
      </c>
    </row>
    <row r="2266" spans="3:7">
      <c r="C2266" t="s">
        <v>10249</v>
      </c>
      <c r="D2266" t="s">
        <v>10363</v>
      </c>
      <c r="F2266" t="s">
        <v>13265</v>
      </c>
      <c r="G2266" t="s">
        <v>11545</v>
      </c>
    </row>
    <row r="2267" spans="3:7">
      <c r="C2267" t="s">
        <v>10250</v>
      </c>
      <c r="D2267" t="s">
        <v>10363</v>
      </c>
      <c r="F2267" t="s">
        <v>13265</v>
      </c>
      <c r="G2267" t="s">
        <v>11545</v>
      </c>
    </row>
    <row r="2268" spans="3:7">
      <c r="C2268" t="s">
        <v>10251</v>
      </c>
      <c r="D2268" t="s">
        <v>10363</v>
      </c>
      <c r="F2268" t="s">
        <v>13265</v>
      </c>
      <c r="G2268" t="s">
        <v>11545</v>
      </c>
    </row>
    <row r="2269" spans="3:7">
      <c r="C2269" t="s">
        <v>10252</v>
      </c>
      <c r="D2269" t="s">
        <v>10220</v>
      </c>
      <c r="F2269" t="s">
        <v>13265</v>
      </c>
      <c r="G2269" t="s">
        <v>11545</v>
      </c>
    </row>
    <row r="2270" spans="3:7">
      <c r="C2270" t="s">
        <v>10253</v>
      </c>
      <c r="D2270" t="s">
        <v>10220</v>
      </c>
      <c r="F2270" t="s">
        <v>13265</v>
      </c>
      <c r="G2270" t="s">
        <v>11545</v>
      </c>
    </row>
    <row r="2271" spans="3:7">
      <c r="C2271" t="s">
        <v>10254</v>
      </c>
      <c r="D2271" t="s">
        <v>10222</v>
      </c>
      <c r="F2271" t="s">
        <v>13265</v>
      </c>
      <c r="G2271" t="s">
        <v>11545</v>
      </c>
    </row>
    <row r="2272" spans="3:7">
      <c r="C2272" t="s">
        <v>10255</v>
      </c>
      <c r="D2272" t="s">
        <v>10345</v>
      </c>
      <c r="F2272" t="s">
        <v>13265</v>
      </c>
      <c r="G2272" t="s">
        <v>11545</v>
      </c>
    </row>
    <row r="2273" spans="3:7">
      <c r="C2273" t="s">
        <v>10256</v>
      </c>
      <c r="D2273" t="s">
        <v>10345</v>
      </c>
      <c r="F2273" t="s">
        <v>13265</v>
      </c>
      <c r="G2273" t="s">
        <v>11545</v>
      </c>
    </row>
    <row r="2274" spans="3:7">
      <c r="C2274" t="s">
        <v>10257</v>
      </c>
      <c r="D2274" t="s">
        <v>10220</v>
      </c>
      <c r="F2274" t="s">
        <v>13265</v>
      </c>
      <c r="G2274" t="s">
        <v>13172</v>
      </c>
    </row>
    <row r="2275" spans="3:7">
      <c r="C2275" t="s">
        <v>10258</v>
      </c>
      <c r="D2275" t="s">
        <v>10345</v>
      </c>
      <c r="F2275" t="s">
        <v>13265</v>
      </c>
      <c r="G2275" t="s">
        <v>11545</v>
      </c>
    </row>
    <row r="2276" spans="3:7">
      <c r="C2276" t="s">
        <v>10259</v>
      </c>
      <c r="D2276" t="s">
        <v>10345</v>
      </c>
      <c r="F2276" t="s">
        <v>13265</v>
      </c>
      <c r="G2276" t="s">
        <v>11545</v>
      </c>
    </row>
    <row r="2277" spans="3:7">
      <c r="C2277" t="s">
        <v>10260</v>
      </c>
      <c r="D2277" t="s">
        <v>10345</v>
      </c>
      <c r="F2277" t="s">
        <v>13265</v>
      </c>
      <c r="G2277" t="s">
        <v>11545</v>
      </c>
    </row>
    <row r="2278" spans="3:7">
      <c r="C2278" t="s">
        <v>10261</v>
      </c>
      <c r="D2278" t="s">
        <v>10363</v>
      </c>
      <c r="F2278" t="s">
        <v>13265</v>
      </c>
      <c r="G2278" t="s">
        <v>11545</v>
      </c>
    </row>
    <row r="2279" spans="3:7">
      <c r="C2279" t="s">
        <v>10262</v>
      </c>
      <c r="D2279" t="s">
        <v>10363</v>
      </c>
      <c r="F2279" t="s">
        <v>13265</v>
      </c>
      <c r="G2279" t="s">
        <v>11545</v>
      </c>
    </row>
    <row r="2280" spans="3:7">
      <c r="C2280" t="s">
        <v>10263</v>
      </c>
      <c r="D2280" t="s">
        <v>10345</v>
      </c>
      <c r="F2280" t="s">
        <v>13265</v>
      </c>
      <c r="G2280" t="s">
        <v>11545</v>
      </c>
    </row>
    <row r="2281" spans="3:7">
      <c r="C2281" t="s">
        <v>10264</v>
      </c>
      <c r="D2281" t="s">
        <v>10345</v>
      </c>
      <c r="F2281" t="s">
        <v>13265</v>
      </c>
      <c r="G2281" t="s">
        <v>11545</v>
      </c>
    </row>
    <row r="2282" spans="3:7">
      <c r="C2282" t="s">
        <v>10265</v>
      </c>
      <c r="D2282" t="s">
        <v>10345</v>
      </c>
      <c r="F2282" t="s">
        <v>13265</v>
      </c>
      <c r="G2282" t="s">
        <v>11545</v>
      </c>
    </row>
    <row r="2283" spans="3:7">
      <c r="C2283" t="s">
        <v>10266</v>
      </c>
      <c r="D2283" t="s">
        <v>10345</v>
      </c>
      <c r="F2283" t="s">
        <v>13265</v>
      </c>
      <c r="G2283" t="s">
        <v>11545</v>
      </c>
    </row>
    <row r="2284" spans="3:7">
      <c r="C2284" t="s">
        <v>10267</v>
      </c>
      <c r="D2284" t="s">
        <v>10345</v>
      </c>
      <c r="F2284" t="s">
        <v>13265</v>
      </c>
      <c r="G2284" t="s">
        <v>11545</v>
      </c>
    </row>
    <row r="2285" spans="3:7">
      <c r="C2285" t="s">
        <v>10268</v>
      </c>
      <c r="D2285" t="s">
        <v>10345</v>
      </c>
      <c r="F2285" t="s">
        <v>13265</v>
      </c>
      <c r="G2285" t="s">
        <v>11545</v>
      </c>
    </row>
    <row r="2286" spans="3:7">
      <c r="C2286" t="s">
        <v>10269</v>
      </c>
      <c r="D2286" t="s">
        <v>10345</v>
      </c>
      <c r="F2286" t="s">
        <v>13265</v>
      </c>
      <c r="G2286" t="s">
        <v>11545</v>
      </c>
    </row>
    <row r="2287" spans="3:7">
      <c r="C2287" t="s">
        <v>10270</v>
      </c>
      <c r="D2287" t="s">
        <v>10345</v>
      </c>
      <c r="F2287" t="s">
        <v>13265</v>
      </c>
      <c r="G2287" t="s">
        <v>11545</v>
      </c>
    </row>
    <row r="2288" spans="3:7">
      <c r="C2288" t="s">
        <v>10271</v>
      </c>
      <c r="D2288" t="s">
        <v>10345</v>
      </c>
      <c r="F2288" t="s">
        <v>13265</v>
      </c>
      <c r="G2288" t="s">
        <v>11545</v>
      </c>
    </row>
    <row r="2289" spans="3:7">
      <c r="C2289" t="s">
        <v>10272</v>
      </c>
      <c r="D2289" t="s">
        <v>10345</v>
      </c>
      <c r="F2289" t="s">
        <v>13265</v>
      </c>
      <c r="G2289" t="s">
        <v>11545</v>
      </c>
    </row>
    <row r="2290" spans="3:7">
      <c r="C2290" t="s">
        <v>10273</v>
      </c>
      <c r="D2290" t="s">
        <v>10345</v>
      </c>
      <c r="F2290" t="s">
        <v>13265</v>
      </c>
      <c r="G2290" t="s">
        <v>11545</v>
      </c>
    </row>
    <row r="2291" spans="3:7">
      <c r="C2291" t="s">
        <v>10274</v>
      </c>
      <c r="D2291" t="s">
        <v>10345</v>
      </c>
      <c r="F2291" t="s">
        <v>13265</v>
      </c>
      <c r="G2291" t="s">
        <v>11545</v>
      </c>
    </row>
    <row r="2292" spans="3:7">
      <c r="C2292" t="s">
        <v>10275</v>
      </c>
      <c r="D2292" t="s">
        <v>10345</v>
      </c>
      <c r="F2292" t="s">
        <v>13265</v>
      </c>
      <c r="G2292" t="s">
        <v>11545</v>
      </c>
    </row>
    <row r="2293" spans="3:7">
      <c r="C2293" t="s">
        <v>10276</v>
      </c>
      <c r="D2293" t="s">
        <v>10345</v>
      </c>
      <c r="F2293" t="s">
        <v>13265</v>
      </c>
      <c r="G2293" t="s">
        <v>11545</v>
      </c>
    </row>
    <row r="2294" spans="3:7">
      <c r="C2294" t="s">
        <v>10277</v>
      </c>
      <c r="D2294" t="s">
        <v>10345</v>
      </c>
      <c r="F2294" t="s">
        <v>13265</v>
      </c>
      <c r="G2294" t="s">
        <v>11545</v>
      </c>
    </row>
    <row r="2295" spans="3:7">
      <c r="C2295" t="s">
        <v>10278</v>
      </c>
      <c r="D2295" t="s">
        <v>10345</v>
      </c>
      <c r="F2295" t="s">
        <v>13265</v>
      </c>
      <c r="G2295" t="s">
        <v>11545</v>
      </c>
    </row>
    <row r="2296" spans="3:7">
      <c r="C2296" t="s">
        <v>10279</v>
      </c>
      <c r="D2296" t="s">
        <v>10345</v>
      </c>
      <c r="F2296" t="s">
        <v>13265</v>
      </c>
      <c r="G2296" t="s">
        <v>11545</v>
      </c>
    </row>
    <row r="2297" spans="3:7">
      <c r="C2297" t="s">
        <v>10280</v>
      </c>
      <c r="D2297" t="s">
        <v>10345</v>
      </c>
      <c r="F2297" t="s">
        <v>13265</v>
      </c>
      <c r="G2297" t="s">
        <v>11545</v>
      </c>
    </row>
    <row r="2298" spans="3:7">
      <c r="C2298" t="s">
        <v>10281</v>
      </c>
      <c r="D2298" t="s">
        <v>10345</v>
      </c>
      <c r="F2298" t="s">
        <v>13265</v>
      </c>
      <c r="G2298" t="s">
        <v>11545</v>
      </c>
    </row>
    <row r="2299" spans="3:7">
      <c r="C2299" t="s">
        <v>10282</v>
      </c>
      <c r="D2299" t="s">
        <v>10345</v>
      </c>
      <c r="F2299" t="s">
        <v>13265</v>
      </c>
      <c r="G2299" t="s">
        <v>11545</v>
      </c>
    </row>
    <row r="2300" spans="3:7">
      <c r="C2300" t="s">
        <v>10283</v>
      </c>
      <c r="D2300" t="s">
        <v>10345</v>
      </c>
      <c r="F2300" t="s">
        <v>13265</v>
      </c>
      <c r="G2300" t="s">
        <v>11545</v>
      </c>
    </row>
    <row r="2301" spans="3:7">
      <c r="C2301" t="s">
        <v>10284</v>
      </c>
      <c r="D2301" t="s">
        <v>10363</v>
      </c>
      <c r="F2301" t="s">
        <v>13265</v>
      </c>
      <c r="G2301" t="s">
        <v>11545</v>
      </c>
    </row>
    <row r="2302" spans="3:7">
      <c r="C2302" t="s">
        <v>10285</v>
      </c>
      <c r="D2302" t="s">
        <v>10220</v>
      </c>
      <c r="F2302" t="s">
        <v>13265</v>
      </c>
      <c r="G2302" t="s">
        <v>11545</v>
      </c>
    </row>
    <row r="2303" spans="3:7">
      <c r="C2303" t="s">
        <v>10286</v>
      </c>
      <c r="D2303" t="s">
        <v>10222</v>
      </c>
      <c r="F2303" t="s">
        <v>13265</v>
      </c>
      <c r="G2303" t="s">
        <v>11545</v>
      </c>
    </row>
    <row r="2304" spans="3:7">
      <c r="C2304" t="s">
        <v>10287</v>
      </c>
      <c r="D2304" t="s">
        <v>10220</v>
      </c>
      <c r="F2304" t="s">
        <v>13265</v>
      </c>
      <c r="G2304" t="s">
        <v>11545</v>
      </c>
    </row>
    <row r="2305" spans="3:7">
      <c r="C2305" t="s">
        <v>10288</v>
      </c>
      <c r="D2305" t="s">
        <v>10220</v>
      </c>
      <c r="F2305" t="s">
        <v>13265</v>
      </c>
      <c r="G2305" t="s">
        <v>11545</v>
      </c>
    </row>
    <row r="2306" spans="3:7">
      <c r="C2306" t="s">
        <v>10289</v>
      </c>
      <c r="D2306" t="s">
        <v>10222</v>
      </c>
      <c r="E2306" t="s">
        <v>10290</v>
      </c>
      <c r="F2306" t="s">
        <v>13265</v>
      </c>
      <c r="G2306" t="s">
        <v>13172</v>
      </c>
    </row>
    <row r="2307" spans="3:7">
      <c r="C2307" t="s">
        <v>10145</v>
      </c>
      <c r="D2307" t="s">
        <v>10220</v>
      </c>
      <c r="F2307" t="s">
        <v>13265</v>
      </c>
      <c r="G2307" t="s">
        <v>11545</v>
      </c>
    </row>
    <row r="2308" spans="3:7">
      <c r="C2308" t="s">
        <v>10146</v>
      </c>
      <c r="D2308" t="s">
        <v>10220</v>
      </c>
      <c r="F2308" t="s">
        <v>13265</v>
      </c>
      <c r="G2308" t="s">
        <v>11545</v>
      </c>
    </row>
    <row r="2309" spans="3:7">
      <c r="C2309" t="s">
        <v>10147</v>
      </c>
      <c r="D2309" t="s">
        <v>10220</v>
      </c>
      <c r="E2309" t="s">
        <v>10148</v>
      </c>
      <c r="F2309" t="s">
        <v>13265</v>
      </c>
      <c r="G2309" t="s">
        <v>11545</v>
      </c>
    </row>
    <row r="2310" spans="3:7">
      <c r="C2310" t="s">
        <v>10149</v>
      </c>
      <c r="D2310" t="s">
        <v>10222</v>
      </c>
      <c r="E2310" t="s">
        <v>10150</v>
      </c>
      <c r="F2310" t="s">
        <v>13265</v>
      </c>
      <c r="G2310" t="s">
        <v>11545</v>
      </c>
    </row>
    <row r="2311" spans="3:7">
      <c r="C2311" t="s">
        <v>10151</v>
      </c>
      <c r="D2311" t="s">
        <v>10222</v>
      </c>
      <c r="F2311" t="s">
        <v>13265</v>
      </c>
      <c r="G2311" t="s">
        <v>11545</v>
      </c>
    </row>
    <row r="2312" spans="3:7">
      <c r="C2312" t="s">
        <v>10152</v>
      </c>
      <c r="D2312" t="s">
        <v>10222</v>
      </c>
      <c r="E2312" t="s">
        <v>10153</v>
      </c>
      <c r="F2312" t="s">
        <v>13265</v>
      </c>
      <c r="G2312" t="s">
        <v>11545</v>
      </c>
    </row>
    <row r="2313" spans="3:7">
      <c r="C2313" t="s">
        <v>10154</v>
      </c>
      <c r="D2313" t="s">
        <v>10222</v>
      </c>
      <c r="F2313" t="s">
        <v>13265</v>
      </c>
      <c r="G2313" t="s">
        <v>11545</v>
      </c>
    </row>
    <row r="2314" spans="3:7">
      <c r="C2314" t="s">
        <v>10155</v>
      </c>
      <c r="D2314" t="s">
        <v>10222</v>
      </c>
      <c r="F2314" t="s">
        <v>13265</v>
      </c>
      <c r="G2314" t="s">
        <v>11545</v>
      </c>
    </row>
    <row r="2315" spans="3:7">
      <c r="C2315" t="s">
        <v>10156</v>
      </c>
      <c r="D2315" t="s">
        <v>10220</v>
      </c>
      <c r="F2315" t="s">
        <v>13265</v>
      </c>
      <c r="G2315" t="s">
        <v>11545</v>
      </c>
    </row>
    <row r="2316" spans="3:7">
      <c r="C2316" t="s">
        <v>10157</v>
      </c>
      <c r="D2316" t="s">
        <v>10222</v>
      </c>
      <c r="F2316" t="s">
        <v>13265</v>
      </c>
      <c r="G2316" t="s">
        <v>11545</v>
      </c>
    </row>
    <row r="2317" spans="3:7">
      <c r="C2317" t="s">
        <v>10158</v>
      </c>
      <c r="D2317" t="s">
        <v>10220</v>
      </c>
      <c r="F2317" t="s">
        <v>13265</v>
      </c>
      <c r="G2317" t="s">
        <v>11545</v>
      </c>
    </row>
    <row r="2318" spans="3:7">
      <c r="C2318" t="s">
        <v>10159</v>
      </c>
      <c r="D2318" t="s">
        <v>10222</v>
      </c>
      <c r="F2318" t="s">
        <v>13265</v>
      </c>
      <c r="G2318" t="s">
        <v>11545</v>
      </c>
    </row>
    <row r="2319" spans="3:7">
      <c r="C2319" t="s">
        <v>10160</v>
      </c>
      <c r="D2319" t="s">
        <v>10220</v>
      </c>
      <c r="F2319" t="s">
        <v>13265</v>
      </c>
      <c r="G2319" t="s">
        <v>11545</v>
      </c>
    </row>
    <row r="2320" spans="3:7">
      <c r="C2320" t="s">
        <v>10161</v>
      </c>
      <c r="D2320" t="s">
        <v>10345</v>
      </c>
      <c r="F2320" t="s">
        <v>13265</v>
      </c>
      <c r="G2320" t="s">
        <v>11545</v>
      </c>
    </row>
    <row r="2321" spans="3:7">
      <c r="C2321" t="s">
        <v>10162</v>
      </c>
      <c r="D2321" t="s">
        <v>10345</v>
      </c>
      <c r="F2321" t="s">
        <v>13265</v>
      </c>
      <c r="G2321" t="s">
        <v>11545</v>
      </c>
    </row>
    <row r="2322" spans="3:7">
      <c r="C2322" t="s">
        <v>10163</v>
      </c>
      <c r="D2322" t="s">
        <v>10345</v>
      </c>
      <c r="F2322" t="s">
        <v>13265</v>
      </c>
      <c r="G2322" t="s">
        <v>11545</v>
      </c>
    </row>
    <row r="2323" spans="3:7">
      <c r="C2323" t="s">
        <v>10164</v>
      </c>
      <c r="D2323" t="s">
        <v>10165</v>
      </c>
      <c r="F2323" t="s">
        <v>13265</v>
      </c>
      <c r="G2323" t="s">
        <v>13172</v>
      </c>
    </row>
    <row r="2324" spans="3:7">
      <c r="C2324" t="s">
        <v>10166</v>
      </c>
      <c r="D2324" t="s">
        <v>11803</v>
      </c>
      <c r="F2324" t="s">
        <v>13265</v>
      </c>
      <c r="G2324" t="s">
        <v>13183</v>
      </c>
    </row>
    <row r="2325" spans="3:7">
      <c r="C2325" t="s">
        <v>10167</v>
      </c>
      <c r="D2325" t="s">
        <v>10238</v>
      </c>
      <c r="F2325" t="s">
        <v>13265</v>
      </c>
      <c r="G2325" t="s">
        <v>13183</v>
      </c>
    </row>
    <row r="2326" spans="3:7">
      <c r="C2326" t="s">
        <v>10168</v>
      </c>
      <c r="D2326" t="s">
        <v>10238</v>
      </c>
      <c r="F2326" t="s">
        <v>13265</v>
      </c>
      <c r="G2326" t="s">
        <v>13183</v>
      </c>
    </row>
    <row r="2327" spans="3:7">
      <c r="C2327" t="s">
        <v>10169</v>
      </c>
      <c r="D2327" t="s">
        <v>10238</v>
      </c>
      <c r="F2327" t="s">
        <v>13265</v>
      </c>
      <c r="G2327" t="s">
        <v>13183</v>
      </c>
    </row>
    <row r="2328" spans="3:7">
      <c r="C2328" t="s">
        <v>10170</v>
      </c>
      <c r="D2328" t="s">
        <v>10238</v>
      </c>
      <c r="F2328" t="s">
        <v>13265</v>
      </c>
      <c r="G2328" t="s">
        <v>13183</v>
      </c>
    </row>
    <row r="2329" spans="3:7">
      <c r="C2329" t="s">
        <v>10171</v>
      </c>
      <c r="D2329" t="s">
        <v>10238</v>
      </c>
      <c r="F2329" t="s">
        <v>13265</v>
      </c>
      <c r="G2329" t="s">
        <v>13183</v>
      </c>
    </row>
    <row r="2330" spans="3:7">
      <c r="C2330" t="s">
        <v>10172</v>
      </c>
      <c r="D2330" t="s">
        <v>10238</v>
      </c>
      <c r="F2330" t="s">
        <v>13265</v>
      </c>
      <c r="G2330" t="s">
        <v>13183</v>
      </c>
    </row>
    <row r="2331" spans="3:7">
      <c r="C2331" t="s">
        <v>10173</v>
      </c>
      <c r="D2331" t="s">
        <v>10426</v>
      </c>
      <c r="F2331" t="s">
        <v>13265</v>
      </c>
      <c r="G2331" t="s">
        <v>13183</v>
      </c>
    </row>
    <row r="2332" spans="3:7">
      <c r="C2332" t="s">
        <v>10174</v>
      </c>
      <c r="D2332" t="s">
        <v>10345</v>
      </c>
      <c r="F2332" t="s">
        <v>13265</v>
      </c>
      <c r="G2332" t="s">
        <v>13183</v>
      </c>
    </row>
    <row r="2333" spans="3:7">
      <c r="C2333" t="s">
        <v>10175</v>
      </c>
      <c r="D2333" t="s">
        <v>10345</v>
      </c>
      <c r="F2333" t="s">
        <v>13265</v>
      </c>
      <c r="G2333" t="s">
        <v>13183</v>
      </c>
    </row>
    <row r="2334" spans="3:7">
      <c r="C2334" t="s">
        <v>10176</v>
      </c>
      <c r="D2334" t="s">
        <v>10345</v>
      </c>
      <c r="F2334" t="s">
        <v>13265</v>
      </c>
      <c r="G2334" t="s">
        <v>13183</v>
      </c>
    </row>
    <row r="2335" spans="3:7">
      <c r="C2335" t="s">
        <v>10177</v>
      </c>
      <c r="D2335" t="s">
        <v>11182</v>
      </c>
      <c r="F2335" t="s">
        <v>13265</v>
      </c>
      <c r="G2335" t="s">
        <v>13183</v>
      </c>
    </row>
    <row r="2336" spans="3:7">
      <c r="C2336" t="s">
        <v>10178</v>
      </c>
      <c r="D2336" t="s">
        <v>10238</v>
      </c>
      <c r="F2336" t="s">
        <v>13265</v>
      </c>
      <c r="G2336" t="s">
        <v>13183</v>
      </c>
    </row>
    <row r="2337" spans="3:7">
      <c r="C2337" t="s">
        <v>10179</v>
      </c>
      <c r="D2337" t="s">
        <v>10238</v>
      </c>
      <c r="F2337" t="s">
        <v>13265</v>
      </c>
      <c r="G2337" t="s">
        <v>13183</v>
      </c>
    </row>
    <row r="2338" spans="3:7">
      <c r="C2338" t="s">
        <v>10180</v>
      </c>
      <c r="D2338" t="s">
        <v>10238</v>
      </c>
      <c r="F2338" t="s">
        <v>13265</v>
      </c>
      <c r="G2338" t="s">
        <v>13183</v>
      </c>
    </row>
    <row r="2339" spans="3:7">
      <c r="C2339" t="s">
        <v>10181</v>
      </c>
      <c r="D2339" t="s">
        <v>10238</v>
      </c>
      <c r="F2339" t="s">
        <v>13265</v>
      </c>
      <c r="G2339" t="s">
        <v>13183</v>
      </c>
    </row>
    <row r="2340" spans="3:7">
      <c r="C2340" t="s">
        <v>10182</v>
      </c>
      <c r="D2340" t="s">
        <v>10345</v>
      </c>
      <c r="F2340" t="s">
        <v>13265</v>
      </c>
      <c r="G2340" t="s">
        <v>13183</v>
      </c>
    </row>
    <row r="2341" spans="3:7">
      <c r="C2341" t="s">
        <v>10183</v>
      </c>
      <c r="D2341" t="s">
        <v>10345</v>
      </c>
      <c r="F2341" t="s">
        <v>13265</v>
      </c>
      <c r="G2341" t="s">
        <v>13183</v>
      </c>
    </row>
    <row r="2342" spans="3:7">
      <c r="C2342" t="s">
        <v>10184</v>
      </c>
      <c r="D2342" t="s">
        <v>10345</v>
      </c>
      <c r="F2342" t="s">
        <v>13265</v>
      </c>
      <c r="G2342" t="s">
        <v>13183</v>
      </c>
    </row>
    <row r="2343" spans="3:7">
      <c r="C2343" t="s">
        <v>10185</v>
      </c>
      <c r="D2343" t="s">
        <v>11075</v>
      </c>
      <c r="F2343" t="s">
        <v>13265</v>
      </c>
      <c r="G2343" t="s">
        <v>13183</v>
      </c>
    </row>
    <row r="2344" spans="3:7">
      <c r="C2344" t="s">
        <v>10186</v>
      </c>
      <c r="D2344" t="s">
        <v>10238</v>
      </c>
      <c r="F2344" t="s">
        <v>13265</v>
      </c>
      <c r="G2344" t="s">
        <v>13183</v>
      </c>
    </row>
    <row r="2345" spans="3:7">
      <c r="C2345" t="s">
        <v>10187</v>
      </c>
      <c r="D2345" t="s">
        <v>10188</v>
      </c>
      <c r="F2345" t="s">
        <v>13265</v>
      </c>
      <c r="G2345" t="s">
        <v>13183</v>
      </c>
    </row>
    <row r="2346" spans="3:7">
      <c r="C2346" t="s">
        <v>10189</v>
      </c>
      <c r="D2346" t="s">
        <v>10188</v>
      </c>
      <c r="F2346" t="s">
        <v>13265</v>
      </c>
      <c r="G2346" t="s">
        <v>13183</v>
      </c>
    </row>
    <row r="2347" spans="3:7">
      <c r="C2347" t="s">
        <v>10190</v>
      </c>
      <c r="D2347" t="s">
        <v>10486</v>
      </c>
      <c r="F2347" t="s">
        <v>13265</v>
      </c>
      <c r="G2347" t="s">
        <v>13183</v>
      </c>
    </row>
    <row r="2348" spans="3:7">
      <c r="C2348" t="s">
        <v>10191</v>
      </c>
      <c r="D2348" t="s">
        <v>11034</v>
      </c>
      <c r="F2348" t="s">
        <v>13265</v>
      </c>
      <c r="G2348" t="s">
        <v>13183</v>
      </c>
    </row>
    <row r="2349" spans="3:7">
      <c r="C2349" t="s">
        <v>10192</v>
      </c>
      <c r="D2349" t="s">
        <v>10238</v>
      </c>
      <c r="F2349" t="s">
        <v>13265</v>
      </c>
      <c r="G2349" t="s">
        <v>13183</v>
      </c>
    </row>
    <row r="2350" spans="3:7">
      <c r="C2350" t="s">
        <v>10193</v>
      </c>
      <c r="D2350" t="s">
        <v>10238</v>
      </c>
      <c r="F2350" t="s">
        <v>13265</v>
      </c>
      <c r="G2350" t="s">
        <v>13183</v>
      </c>
    </row>
    <row r="2351" spans="3:7">
      <c r="C2351" t="s">
        <v>10194</v>
      </c>
      <c r="D2351" t="s">
        <v>10345</v>
      </c>
      <c r="F2351" t="s">
        <v>13265</v>
      </c>
      <c r="G2351" t="s">
        <v>13183</v>
      </c>
    </row>
    <row r="2352" spans="3:7">
      <c r="C2352" t="s">
        <v>10195</v>
      </c>
      <c r="D2352" t="s">
        <v>10196</v>
      </c>
      <c r="F2352" t="s">
        <v>13265</v>
      </c>
      <c r="G2352" t="s">
        <v>13183</v>
      </c>
    </row>
    <row r="2353" spans="3:7">
      <c r="C2353" t="s">
        <v>10197</v>
      </c>
      <c r="D2353" t="s">
        <v>10198</v>
      </c>
      <c r="F2353" t="s">
        <v>13265</v>
      </c>
      <c r="G2353" t="s">
        <v>13183</v>
      </c>
    </row>
    <row r="2354" spans="3:7">
      <c r="C2354" t="s">
        <v>10199</v>
      </c>
      <c r="D2354" t="s">
        <v>13380</v>
      </c>
      <c r="F2354" t="s">
        <v>13265</v>
      </c>
      <c r="G2354" t="s">
        <v>13183</v>
      </c>
    </row>
    <row r="2355" spans="3:7">
      <c r="C2355" t="s">
        <v>10200</v>
      </c>
      <c r="D2355" t="s">
        <v>10955</v>
      </c>
      <c r="F2355" t="s">
        <v>13265</v>
      </c>
      <c r="G2355" t="s">
        <v>13183</v>
      </c>
    </row>
    <row r="2356" spans="3:7">
      <c r="C2356" t="s">
        <v>10201</v>
      </c>
      <c r="D2356" t="s">
        <v>10202</v>
      </c>
      <c r="F2356" t="s">
        <v>13265</v>
      </c>
      <c r="G2356" t="s">
        <v>13183</v>
      </c>
    </row>
    <row r="2357" spans="3:7">
      <c r="C2357" t="s">
        <v>10203</v>
      </c>
      <c r="D2357" t="s">
        <v>10204</v>
      </c>
      <c r="F2357" t="s">
        <v>13265</v>
      </c>
      <c r="G2357" t="s">
        <v>13183</v>
      </c>
    </row>
    <row r="2358" spans="3:7">
      <c r="C2358" t="s">
        <v>10205</v>
      </c>
      <c r="D2358" t="s">
        <v>10689</v>
      </c>
      <c r="F2358" t="s">
        <v>13265</v>
      </c>
      <c r="G2358" t="s">
        <v>13183</v>
      </c>
    </row>
    <row r="2359" spans="3:7">
      <c r="C2359" t="s">
        <v>10206</v>
      </c>
      <c r="D2359" t="s">
        <v>10207</v>
      </c>
      <c r="F2359" t="s">
        <v>13265</v>
      </c>
      <c r="G2359" t="s">
        <v>13183</v>
      </c>
    </row>
    <row r="2360" spans="3:7">
      <c r="C2360" t="s">
        <v>10208</v>
      </c>
      <c r="D2360" t="s">
        <v>10209</v>
      </c>
      <c r="F2360" t="s">
        <v>13265</v>
      </c>
      <c r="G2360" t="s">
        <v>13183</v>
      </c>
    </row>
    <row r="2361" spans="3:7">
      <c r="C2361" t="s">
        <v>10210</v>
      </c>
      <c r="D2361" t="s">
        <v>10345</v>
      </c>
      <c r="F2361" t="s">
        <v>13265</v>
      </c>
      <c r="G2361" t="s">
        <v>13183</v>
      </c>
    </row>
    <row r="2362" spans="3:7">
      <c r="C2362" t="s">
        <v>10211</v>
      </c>
      <c r="D2362" t="s">
        <v>10345</v>
      </c>
      <c r="F2362" t="s">
        <v>13265</v>
      </c>
      <c r="G2362" t="s">
        <v>13183</v>
      </c>
    </row>
    <row r="2363" spans="3:7">
      <c r="C2363" t="s">
        <v>10212</v>
      </c>
      <c r="D2363" t="s">
        <v>11182</v>
      </c>
      <c r="F2363" t="s">
        <v>13265</v>
      </c>
      <c r="G2363" t="s">
        <v>13183</v>
      </c>
    </row>
    <row r="2364" spans="3:7">
      <c r="C2364" t="s">
        <v>10213</v>
      </c>
      <c r="D2364" t="s">
        <v>10238</v>
      </c>
      <c r="F2364" t="s">
        <v>13265</v>
      </c>
      <c r="G2364" t="s">
        <v>13183</v>
      </c>
    </row>
    <row r="2365" spans="3:7">
      <c r="C2365" t="s">
        <v>10214</v>
      </c>
      <c r="D2365" t="s">
        <v>10238</v>
      </c>
      <c r="F2365" t="s">
        <v>13265</v>
      </c>
      <c r="G2365" t="s">
        <v>13183</v>
      </c>
    </row>
    <row r="2366" spans="3:7">
      <c r="C2366" t="s">
        <v>10215</v>
      </c>
      <c r="D2366" t="s">
        <v>10070</v>
      </c>
      <c r="F2366" t="s">
        <v>13265</v>
      </c>
      <c r="G2366" t="s">
        <v>13183</v>
      </c>
    </row>
    <row r="2367" spans="3:7">
      <c r="C2367" t="s">
        <v>10071</v>
      </c>
      <c r="D2367" t="s">
        <v>10238</v>
      </c>
      <c r="F2367" t="s">
        <v>13265</v>
      </c>
      <c r="G2367" t="s">
        <v>13183</v>
      </c>
    </row>
    <row r="2368" spans="3:7">
      <c r="C2368" t="s">
        <v>10072</v>
      </c>
      <c r="D2368" t="s">
        <v>10345</v>
      </c>
      <c r="F2368" t="s">
        <v>13265</v>
      </c>
      <c r="G2368" t="s">
        <v>13183</v>
      </c>
    </row>
    <row r="2369" spans="3:7">
      <c r="C2369" t="s">
        <v>10073</v>
      </c>
      <c r="D2369" t="s">
        <v>11950</v>
      </c>
      <c r="E2369" t="s">
        <v>10074</v>
      </c>
      <c r="F2369" t="s">
        <v>13265</v>
      </c>
      <c r="G2369" t="s">
        <v>13183</v>
      </c>
    </row>
    <row r="2370" spans="3:7">
      <c r="C2370" t="s">
        <v>10075</v>
      </c>
      <c r="D2370" t="s">
        <v>10238</v>
      </c>
      <c r="F2370" t="s">
        <v>13265</v>
      </c>
      <c r="G2370" t="s">
        <v>13183</v>
      </c>
    </row>
    <row r="2371" spans="3:7">
      <c r="C2371" t="s">
        <v>10076</v>
      </c>
      <c r="D2371" t="s">
        <v>10238</v>
      </c>
      <c r="F2371" t="s">
        <v>13265</v>
      </c>
      <c r="G2371" t="s">
        <v>13183</v>
      </c>
    </row>
    <row r="2372" spans="3:7">
      <c r="C2372" t="s">
        <v>10077</v>
      </c>
      <c r="D2372" t="s">
        <v>10238</v>
      </c>
      <c r="F2372" t="s">
        <v>13265</v>
      </c>
      <c r="G2372" t="s">
        <v>13266</v>
      </c>
    </row>
    <row r="2373" spans="3:7">
      <c r="C2373" t="s">
        <v>10078</v>
      </c>
      <c r="D2373" t="s">
        <v>10238</v>
      </c>
      <c r="F2373" t="s">
        <v>13265</v>
      </c>
      <c r="G2373" t="s">
        <v>13266</v>
      </c>
    </row>
    <row r="2374" spans="3:7">
      <c r="C2374" t="s">
        <v>10079</v>
      </c>
      <c r="D2374" t="s">
        <v>10802</v>
      </c>
      <c r="F2374" t="s">
        <v>13265</v>
      </c>
      <c r="G2374" t="s">
        <v>13266</v>
      </c>
    </row>
    <row r="2375" spans="3:7">
      <c r="C2375" t="s">
        <v>10080</v>
      </c>
      <c r="D2375" t="s">
        <v>10363</v>
      </c>
      <c r="F2375" t="s">
        <v>13265</v>
      </c>
      <c r="G2375" t="s">
        <v>13266</v>
      </c>
    </row>
    <row r="2376" spans="3:7">
      <c r="C2376" t="s">
        <v>10081</v>
      </c>
      <c r="D2376" t="s">
        <v>10363</v>
      </c>
      <c r="F2376" t="s">
        <v>13265</v>
      </c>
      <c r="G2376" t="s">
        <v>13266</v>
      </c>
    </row>
    <row r="2377" spans="3:7">
      <c r="C2377" t="s">
        <v>10082</v>
      </c>
      <c r="D2377" t="s">
        <v>10363</v>
      </c>
      <c r="F2377" t="s">
        <v>13265</v>
      </c>
      <c r="G2377" t="s">
        <v>13266</v>
      </c>
    </row>
    <row r="2378" spans="3:7">
      <c r="C2378" t="s">
        <v>10083</v>
      </c>
      <c r="D2378" t="s">
        <v>10084</v>
      </c>
      <c r="F2378" t="s">
        <v>13265</v>
      </c>
      <c r="G2378" t="s">
        <v>13266</v>
      </c>
    </row>
    <row r="2379" spans="3:7">
      <c r="C2379" t="s">
        <v>10085</v>
      </c>
      <c r="D2379" t="s">
        <v>10084</v>
      </c>
      <c r="F2379" t="s">
        <v>13265</v>
      </c>
      <c r="G2379" t="s">
        <v>13266</v>
      </c>
    </row>
    <row r="2380" spans="3:7">
      <c r="C2380" t="s">
        <v>10086</v>
      </c>
      <c r="D2380" t="s">
        <v>10363</v>
      </c>
      <c r="F2380" t="s">
        <v>13265</v>
      </c>
      <c r="G2380" t="s">
        <v>13266</v>
      </c>
    </row>
    <row r="2381" spans="3:7">
      <c r="C2381" t="s">
        <v>10087</v>
      </c>
      <c r="D2381" t="s">
        <v>10363</v>
      </c>
      <c r="F2381" t="s">
        <v>13265</v>
      </c>
      <c r="G2381" t="s">
        <v>13266</v>
      </c>
    </row>
    <row r="2382" spans="3:7">
      <c r="C2382" t="s">
        <v>10088</v>
      </c>
      <c r="D2382" t="s">
        <v>10363</v>
      </c>
      <c r="F2382" t="s">
        <v>13265</v>
      </c>
      <c r="G2382" t="s">
        <v>13266</v>
      </c>
    </row>
    <row r="2383" spans="3:7">
      <c r="C2383" t="s">
        <v>10089</v>
      </c>
      <c r="D2383" t="s">
        <v>10363</v>
      </c>
      <c r="F2383" t="s">
        <v>13265</v>
      </c>
      <c r="G2383" t="s">
        <v>13266</v>
      </c>
    </row>
    <row r="2384" spans="3:7">
      <c r="C2384" t="s">
        <v>10090</v>
      </c>
      <c r="D2384" t="s">
        <v>10363</v>
      </c>
      <c r="F2384" t="s">
        <v>13265</v>
      </c>
      <c r="G2384" t="s">
        <v>13266</v>
      </c>
    </row>
    <row r="2385" spans="3:7">
      <c r="C2385" t="s">
        <v>10091</v>
      </c>
      <c r="D2385" t="s">
        <v>10363</v>
      </c>
      <c r="F2385" t="s">
        <v>13265</v>
      </c>
      <c r="G2385" t="s">
        <v>13266</v>
      </c>
    </row>
    <row r="2386" spans="3:7">
      <c r="C2386" t="s">
        <v>10092</v>
      </c>
      <c r="D2386" t="s">
        <v>10345</v>
      </c>
      <c r="F2386" t="s">
        <v>13265</v>
      </c>
      <c r="G2386" t="s">
        <v>13266</v>
      </c>
    </row>
    <row r="2387" spans="3:7">
      <c r="C2387" t="s">
        <v>10093</v>
      </c>
      <c r="D2387" t="s">
        <v>13491</v>
      </c>
      <c r="F2387" t="s">
        <v>13265</v>
      </c>
      <c r="G2387" t="s">
        <v>13266</v>
      </c>
    </row>
    <row r="2388" spans="3:7">
      <c r="C2388" t="s">
        <v>10094</v>
      </c>
      <c r="D2388" t="s">
        <v>10238</v>
      </c>
      <c r="F2388" t="s">
        <v>13265</v>
      </c>
      <c r="G2388" t="s">
        <v>13266</v>
      </c>
    </row>
    <row r="2389" spans="3:7">
      <c r="C2389" t="s">
        <v>10095</v>
      </c>
      <c r="D2389" t="s">
        <v>10238</v>
      </c>
      <c r="F2389" t="s">
        <v>13265</v>
      </c>
      <c r="G2389" t="s">
        <v>13266</v>
      </c>
    </row>
    <row r="2390" spans="3:7">
      <c r="C2390" t="s">
        <v>10096</v>
      </c>
      <c r="D2390" t="s">
        <v>10238</v>
      </c>
      <c r="F2390" t="s">
        <v>13265</v>
      </c>
      <c r="G2390" t="s">
        <v>13266</v>
      </c>
    </row>
    <row r="2391" spans="3:7">
      <c r="C2391" t="s">
        <v>10097</v>
      </c>
      <c r="D2391" t="s">
        <v>10363</v>
      </c>
      <c r="F2391" t="s">
        <v>13265</v>
      </c>
      <c r="G2391" t="s">
        <v>13266</v>
      </c>
    </row>
    <row r="2392" spans="3:7">
      <c r="C2392" t="s">
        <v>10098</v>
      </c>
      <c r="D2392" t="s">
        <v>10363</v>
      </c>
      <c r="F2392" t="s">
        <v>13265</v>
      </c>
      <c r="G2392" t="s">
        <v>13266</v>
      </c>
    </row>
    <row r="2393" spans="3:7">
      <c r="C2393" t="s">
        <v>10099</v>
      </c>
      <c r="D2393" t="s">
        <v>10084</v>
      </c>
      <c r="E2393" t="s">
        <v>10100</v>
      </c>
      <c r="F2393" t="s">
        <v>13265</v>
      </c>
      <c r="G2393" t="s">
        <v>13266</v>
      </c>
    </row>
    <row r="2394" spans="3:7">
      <c r="C2394" t="s">
        <v>10101</v>
      </c>
      <c r="D2394" t="s">
        <v>10102</v>
      </c>
      <c r="F2394" t="s">
        <v>13265</v>
      </c>
      <c r="G2394" t="s">
        <v>13266</v>
      </c>
    </row>
    <row r="2395" spans="3:7">
      <c r="C2395" t="s">
        <v>10103</v>
      </c>
      <c r="D2395" t="s">
        <v>10345</v>
      </c>
      <c r="F2395" t="s">
        <v>13265</v>
      </c>
      <c r="G2395" t="s">
        <v>13266</v>
      </c>
    </row>
    <row r="2396" spans="3:7">
      <c r="C2396" t="s">
        <v>10104</v>
      </c>
      <c r="D2396" t="s">
        <v>10345</v>
      </c>
      <c r="F2396" t="s">
        <v>13265</v>
      </c>
      <c r="G2396" t="s">
        <v>13266</v>
      </c>
    </row>
    <row r="2397" spans="3:7">
      <c r="C2397" t="s">
        <v>10105</v>
      </c>
      <c r="D2397" t="s">
        <v>10106</v>
      </c>
      <c r="F2397" t="s">
        <v>13265</v>
      </c>
      <c r="G2397" t="s">
        <v>13266</v>
      </c>
    </row>
    <row r="2398" spans="3:7">
      <c r="C2398" t="s">
        <v>10107</v>
      </c>
      <c r="D2398" t="s">
        <v>11075</v>
      </c>
      <c r="F2398" t="s">
        <v>13265</v>
      </c>
      <c r="G2398" t="s">
        <v>13266</v>
      </c>
    </row>
    <row r="2399" spans="3:7">
      <c r="C2399" t="s">
        <v>10108</v>
      </c>
      <c r="D2399" t="s">
        <v>11172</v>
      </c>
      <c r="F2399" t="s">
        <v>13265</v>
      </c>
      <c r="G2399" t="s">
        <v>13266</v>
      </c>
    </row>
    <row r="2400" spans="3:7">
      <c r="C2400" t="s">
        <v>10109</v>
      </c>
      <c r="D2400" t="s">
        <v>10345</v>
      </c>
      <c r="F2400" t="s">
        <v>13265</v>
      </c>
      <c r="G2400" t="s">
        <v>13266</v>
      </c>
    </row>
    <row r="2401" spans="3:7">
      <c r="C2401" t="s">
        <v>10110</v>
      </c>
      <c r="D2401" t="s">
        <v>10345</v>
      </c>
      <c r="F2401" t="s">
        <v>13265</v>
      </c>
      <c r="G2401" t="s">
        <v>13266</v>
      </c>
    </row>
    <row r="2402" spans="3:7">
      <c r="C2402" t="s">
        <v>10111</v>
      </c>
      <c r="D2402" t="s">
        <v>11172</v>
      </c>
      <c r="E2402" t="s">
        <v>10112</v>
      </c>
      <c r="F2402" t="s">
        <v>13265</v>
      </c>
      <c r="G2402" t="s">
        <v>13266</v>
      </c>
    </row>
    <row r="2403" spans="3:7">
      <c r="C2403" t="s">
        <v>10113</v>
      </c>
      <c r="D2403" t="s">
        <v>10345</v>
      </c>
      <c r="F2403" t="s">
        <v>13265</v>
      </c>
      <c r="G2403" t="s">
        <v>13266</v>
      </c>
    </row>
    <row r="2404" spans="3:7">
      <c r="C2404" t="s">
        <v>10114</v>
      </c>
      <c r="D2404" t="s">
        <v>10345</v>
      </c>
      <c r="F2404" t="s">
        <v>13265</v>
      </c>
      <c r="G2404" t="s">
        <v>13266</v>
      </c>
    </row>
    <row r="2405" spans="3:7">
      <c r="C2405" t="s">
        <v>10115</v>
      </c>
      <c r="D2405" t="s">
        <v>10345</v>
      </c>
      <c r="F2405" t="s">
        <v>13265</v>
      </c>
      <c r="G2405" t="s">
        <v>13266</v>
      </c>
    </row>
    <row r="2406" spans="3:7">
      <c r="C2406" t="s">
        <v>10116</v>
      </c>
      <c r="D2406" t="s">
        <v>10345</v>
      </c>
      <c r="F2406" t="s">
        <v>13265</v>
      </c>
      <c r="G2406" t="s">
        <v>13266</v>
      </c>
    </row>
    <row r="2407" spans="3:7">
      <c r="C2407" t="s">
        <v>10117</v>
      </c>
      <c r="D2407" t="s">
        <v>12126</v>
      </c>
      <c r="F2407" t="s">
        <v>13265</v>
      </c>
      <c r="G2407" t="s">
        <v>13172</v>
      </c>
    </row>
    <row r="2408" spans="3:7">
      <c r="C2408" t="s">
        <v>10118</v>
      </c>
      <c r="D2408" t="s">
        <v>11180</v>
      </c>
      <c r="F2408" t="s">
        <v>13265</v>
      </c>
      <c r="G2408" t="s">
        <v>13172</v>
      </c>
    </row>
    <row r="2409" spans="3:7">
      <c r="C2409" t="s">
        <v>10119</v>
      </c>
      <c r="D2409" t="s">
        <v>10120</v>
      </c>
      <c r="E2409" t="s">
        <v>10121</v>
      </c>
      <c r="F2409" t="s">
        <v>13265</v>
      </c>
      <c r="G2409" t="s">
        <v>13172</v>
      </c>
    </row>
    <row r="2410" spans="3:7">
      <c r="C2410" t="s">
        <v>10122</v>
      </c>
      <c r="D2410" t="s">
        <v>10123</v>
      </c>
      <c r="F2410" t="s">
        <v>13265</v>
      </c>
      <c r="G2410" t="s">
        <v>13172</v>
      </c>
    </row>
    <row r="2411" spans="3:7">
      <c r="C2411" t="s">
        <v>10124</v>
      </c>
      <c r="D2411" t="s">
        <v>10125</v>
      </c>
      <c r="F2411" t="s">
        <v>13265</v>
      </c>
      <c r="G2411" t="s">
        <v>13172</v>
      </c>
    </row>
    <row r="2412" spans="3:7">
      <c r="C2412" t="s">
        <v>10126</v>
      </c>
      <c r="D2412" t="s">
        <v>11950</v>
      </c>
      <c r="F2412" t="s">
        <v>13265</v>
      </c>
      <c r="G2412" t="s">
        <v>13172</v>
      </c>
    </row>
    <row r="2413" spans="3:7">
      <c r="C2413" t="s">
        <v>10127</v>
      </c>
      <c r="D2413" t="s">
        <v>10128</v>
      </c>
      <c r="F2413" t="s">
        <v>13265</v>
      </c>
      <c r="G2413" t="s">
        <v>13172</v>
      </c>
    </row>
    <row r="2414" spans="3:7">
      <c r="C2414" t="s">
        <v>10129</v>
      </c>
      <c r="D2414" t="s">
        <v>11339</v>
      </c>
      <c r="F2414" t="s">
        <v>13265</v>
      </c>
      <c r="G2414" t="s">
        <v>13172</v>
      </c>
    </row>
    <row r="2415" spans="3:7">
      <c r="C2415" t="s">
        <v>10130</v>
      </c>
      <c r="D2415" t="s">
        <v>10131</v>
      </c>
      <c r="F2415" t="s">
        <v>13265</v>
      </c>
      <c r="G2415" t="s">
        <v>13172</v>
      </c>
    </row>
    <row r="2416" spans="3:7">
      <c r="C2416" t="s">
        <v>10132</v>
      </c>
      <c r="D2416" t="s">
        <v>10133</v>
      </c>
      <c r="F2416" t="s">
        <v>13265</v>
      </c>
      <c r="G2416" t="s">
        <v>13172</v>
      </c>
    </row>
    <row r="2417" spans="3:7">
      <c r="C2417" t="s">
        <v>10134</v>
      </c>
      <c r="D2417" t="s">
        <v>10207</v>
      </c>
      <c r="F2417" t="s">
        <v>13265</v>
      </c>
      <c r="G2417" t="s">
        <v>13172</v>
      </c>
    </row>
    <row r="2418" spans="3:7">
      <c r="C2418" t="s">
        <v>10135</v>
      </c>
      <c r="D2418" t="s">
        <v>10131</v>
      </c>
      <c r="F2418" t="s">
        <v>13265</v>
      </c>
      <c r="G2418" t="s">
        <v>13172</v>
      </c>
    </row>
    <row r="2419" spans="3:7">
      <c r="C2419" t="s">
        <v>10136</v>
      </c>
      <c r="D2419" t="s">
        <v>10137</v>
      </c>
      <c r="F2419" t="s">
        <v>13265</v>
      </c>
      <c r="G2419" t="s">
        <v>13172</v>
      </c>
    </row>
    <row r="2420" spans="3:7">
      <c r="C2420" t="s">
        <v>10138</v>
      </c>
      <c r="D2420" t="s">
        <v>13198</v>
      </c>
      <c r="E2420" t="s">
        <v>10139</v>
      </c>
      <c r="F2420" t="s">
        <v>13265</v>
      </c>
      <c r="G2420" t="s">
        <v>13172</v>
      </c>
    </row>
    <row r="2421" spans="3:7">
      <c r="C2421" t="s">
        <v>10140</v>
      </c>
      <c r="D2421" t="s">
        <v>12604</v>
      </c>
      <c r="F2421" t="s">
        <v>13265</v>
      </c>
      <c r="G2421" t="s">
        <v>13172</v>
      </c>
    </row>
    <row r="2422" spans="3:7">
      <c r="C2422" t="s">
        <v>10141</v>
      </c>
      <c r="D2422" t="s">
        <v>10142</v>
      </c>
      <c r="F2422" t="s">
        <v>13265</v>
      </c>
      <c r="G2422" t="s">
        <v>13172</v>
      </c>
    </row>
    <row r="2423" spans="3:7">
      <c r="C2423" t="s">
        <v>10143</v>
      </c>
      <c r="D2423" t="s">
        <v>10125</v>
      </c>
      <c r="F2423" t="s">
        <v>13265</v>
      </c>
      <c r="G2423" t="s">
        <v>13172</v>
      </c>
    </row>
    <row r="2424" spans="3:7">
      <c r="C2424" t="s">
        <v>10144</v>
      </c>
      <c r="D2424" t="s">
        <v>10004</v>
      </c>
      <c r="F2424" t="s">
        <v>13265</v>
      </c>
      <c r="G2424" t="s">
        <v>13172</v>
      </c>
    </row>
    <row r="2425" spans="3:7">
      <c r="C2425" t="s">
        <v>10005</v>
      </c>
      <c r="D2425" t="s">
        <v>10004</v>
      </c>
      <c r="F2425" t="s">
        <v>13265</v>
      </c>
      <c r="G2425" t="s">
        <v>13172</v>
      </c>
    </row>
    <row r="2426" spans="3:7">
      <c r="C2426" t="s">
        <v>10006</v>
      </c>
      <c r="D2426" t="s">
        <v>10884</v>
      </c>
      <c r="F2426" t="s">
        <v>13265</v>
      </c>
      <c r="G2426" t="s">
        <v>13172</v>
      </c>
    </row>
    <row r="2427" spans="3:7">
      <c r="C2427" t="s">
        <v>10007</v>
      </c>
      <c r="D2427" t="s">
        <v>10238</v>
      </c>
      <c r="F2427" t="s">
        <v>13265</v>
      </c>
      <c r="G2427" t="s">
        <v>13172</v>
      </c>
    </row>
    <row r="2428" spans="3:7">
      <c r="C2428" t="s">
        <v>10008</v>
      </c>
      <c r="D2428" t="s">
        <v>10238</v>
      </c>
      <c r="F2428" t="s">
        <v>13265</v>
      </c>
      <c r="G2428" t="s">
        <v>13172</v>
      </c>
    </row>
    <row r="2429" spans="3:7">
      <c r="C2429" t="s">
        <v>10009</v>
      </c>
      <c r="D2429" t="s">
        <v>10238</v>
      </c>
      <c r="F2429" t="s">
        <v>13265</v>
      </c>
      <c r="G2429" t="s">
        <v>13172</v>
      </c>
    </row>
    <row r="2430" spans="3:7">
      <c r="C2430" t="s">
        <v>10010</v>
      </c>
      <c r="D2430" t="s">
        <v>10238</v>
      </c>
      <c r="F2430" t="s">
        <v>13265</v>
      </c>
      <c r="G2430" t="s">
        <v>13172</v>
      </c>
    </row>
    <row r="2431" spans="3:7">
      <c r="C2431" t="s">
        <v>10011</v>
      </c>
      <c r="D2431" t="s">
        <v>10238</v>
      </c>
      <c r="F2431" t="s">
        <v>13265</v>
      </c>
      <c r="G2431" t="s">
        <v>13172</v>
      </c>
    </row>
    <row r="2432" spans="3:7">
      <c r="C2432" t="s">
        <v>10012</v>
      </c>
      <c r="D2432" t="s">
        <v>11011</v>
      </c>
      <c r="F2432" t="s">
        <v>13265</v>
      </c>
      <c r="G2432" t="s">
        <v>13172</v>
      </c>
    </row>
    <row r="2433" spans="3:7">
      <c r="C2433" t="s">
        <v>10013</v>
      </c>
      <c r="D2433" t="s">
        <v>11020</v>
      </c>
      <c r="F2433" t="s">
        <v>13265</v>
      </c>
      <c r="G2433" t="s">
        <v>13172</v>
      </c>
    </row>
    <row r="2434" spans="3:7">
      <c r="C2434" t="s">
        <v>10014</v>
      </c>
      <c r="D2434" t="s">
        <v>10015</v>
      </c>
      <c r="F2434" t="s">
        <v>13265</v>
      </c>
      <c r="G2434" t="s">
        <v>13172</v>
      </c>
    </row>
    <row r="2435" spans="3:7">
      <c r="C2435" t="s">
        <v>10016</v>
      </c>
      <c r="D2435" t="s">
        <v>12824</v>
      </c>
      <c r="F2435" t="s">
        <v>13265</v>
      </c>
      <c r="G2435" t="s">
        <v>13172</v>
      </c>
    </row>
    <row r="2436" spans="3:7">
      <c r="C2436" t="s">
        <v>10017</v>
      </c>
      <c r="D2436" t="s">
        <v>12824</v>
      </c>
      <c r="F2436" t="s">
        <v>13265</v>
      </c>
      <c r="G2436" t="s">
        <v>13172</v>
      </c>
    </row>
    <row r="2437" spans="3:7">
      <c r="C2437" t="s">
        <v>10018</v>
      </c>
      <c r="D2437" t="s">
        <v>11103</v>
      </c>
      <c r="F2437" t="s">
        <v>13265</v>
      </c>
      <c r="G2437" t="s">
        <v>13172</v>
      </c>
    </row>
    <row r="2438" spans="3:7">
      <c r="C2438" t="s">
        <v>10019</v>
      </c>
      <c r="D2438" t="s">
        <v>13273</v>
      </c>
      <c r="E2438" t="s">
        <v>10020</v>
      </c>
      <c r="F2438" t="s">
        <v>13265</v>
      </c>
      <c r="G2438" t="s">
        <v>13172</v>
      </c>
    </row>
    <row r="2439" spans="3:7">
      <c r="C2439" t="s">
        <v>10021</v>
      </c>
      <c r="D2439" t="s">
        <v>10345</v>
      </c>
      <c r="F2439" t="s">
        <v>13265</v>
      </c>
      <c r="G2439" t="s">
        <v>13172</v>
      </c>
    </row>
    <row r="2440" spans="3:7">
      <c r="C2440" t="s">
        <v>10022</v>
      </c>
      <c r="D2440" t="s">
        <v>10345</v>
      </c>
      <c r="F2440" t="s">
        <v>13265</v>
      </c>
      <c r="G2440" t="s">
        <v>13172</v>
      </c>
    </row>
    <row r="2441" spans="3:7">
      <c r="C2441" t="s">
        <v>10023</v>
      </c>
      <c r="D2441" t="s">
        <v>10345</v>
      </c>
      <c r="F2441" t="s">
        <v>13265</v>
      </c>
      <c r="G2441" t="s">
        <v>13172</v>
      </c>
    </row>
    <row r="2442" spans="3:7">
      <c r="C2442" t="s">
        <v>10024</v>
      </c>
      <c r="D2442" t="s">
        <v>10345</v>
      </c>
      <c r="F2442" t="s">
        <v>13265</v>
      </c>
      <c r="G2442" t="s">
        <v>13172</v>
      </c>
    </row>
    <row r="2443" spans="3:7">
      <c r="C2443" t="s">
        <v>10025</v>
      </c>
      <c r="D2443" t="s">
        <v>10345</v>
      </c>
      <c r="F2443" t="s">
        <v>13265</v>
      </c>
      <c r="G2443" t="s">
        <v>13172</v>
      </c>
    </row>
    <row r="2444" spans="3:7">
      <c r="C2444" t="s">
        <v>10026</v>
      </c>
      <c r="D2444" t="s">
        <v>10345</v>
      </c>
      <c r="F2444" t="s">
        <v>13265</v>
      </c>
      <c r="G2444" t="s">
        <v>13172</v>
      </c>
    </row>
    <row r="2445" spans="3:7">
      <c r="C2445" t="s">
        <v>10027</v>
      </c>
      <c r="D2445" t="s">
        <v>10345</v>
      </c>
      <c r="F2445" t="s">
        <v>13265</v>
      </c>
      <c r="G2445" t="s">
        <v>13172</v>
      </c>
    </row>
    <row r="2446" spans="3:7">
      <c r="C2446" t="s">
        <v>10028</v>
      </c>
      <c r="D2446" t="s">
        <v>10345</v>
      </c>
      <c r="F2446" t="s">
        <v>13265</v>
      </c>
      <c r="G2446" t="s">
        <v>13172</v>
      </c>
    </row>
    <row r="2447" spans="3:7">
      <c r="C2447" t="s">
        <v>10029</v>
      </c>
      <c r="D2447" t="s">
        <v>10345</v>
      </c>
      <c r="F2447" t="s">
        <v>13265</v>
      </c>
      <c r="G2447" t="s">
        <v>13172</v>
      </c>
    </row>
    <row r="2448" spans="3:7">
      <c r="C2448" t="s">
        <v>10030</v>
      </c>
      <c r="D2448" t="s">
        <v>10345</v>
      </c>
      <c r="F2448" t="s">
        <v>13265</v>
      </c>
      <c r="G2448" t="s">
        <v>13172</v>
      </c>
    </row>
    <row r="2449" spans="3:7">
      <c r="C2449" t="s">
        <v>10031</v>
      </c>
      <c r="D2449" t="s">
        <v>10345</v>
      </c>
      <c r="F2449" t="s">
        <v>13265</v>
      </c>
      <c r="G2449" t="s">
        <v>13172</v>
      </c>
    </row>
    <row r="2450" spans="3:7">
      <c r="C2450" t="s">
        <v>10032</v>
      </c>
      <c r="D2450" t="s">
        <v>10033</v>
      </c>
      <c r="F2450" t="s">
        <v>13265</v>
      </c>
      <c r="G2450" t="s">
        <v>13172</v>
      </c>
    </row>
    <row r="2451" spans="3:7">
      <c r="C2451" t="s">
        <v>10034</v>
      </c>
      <c r="D2451" t="s">
        <v>10345</v>
      </c>
      <c r="F2451" t="s">
        <v>13265</v>
      </c>
      <c r="G2451" t="s">
        <v>13172</v>
      </c>
    </row>
    <row r="2452" spans="3:7">
      <c r="C2452" t="s">
        <v>10035</v>
      </c>
      <c r="D2452" t="s">
        <v>10345</v>
      </c>
      <c r="F2452" t="s">
        <v>13265</v>
      </c>
      <c r="G2452" t="s">
        <v>13172</v>
      </c>
    </row>
    <row r="2453" spans="3:7">
      <c r="C2453" t="s">
        <v>10036</v>
      </c>
      <c r="D2453" t="s">
        <v>10345</v>
      </c>
      <c r="F2453" t="s">
        <v>13265</v>
      </c>
      <c r="G2453" t="s">
        <v>13172</v>
      </c>
    </row>
    <row r="2454" spans="3:7">
      <c r="C2454" t="s">
        <v>10037</v>
      </c>
      <c r="D2454" t="s">
        <v>10345</v>
      </c>
      <c r="F2454" t="s">
        <v>13265</v>
      </c>
      <c r="G2454" t="s">
        <v>13172</v>
      </c>
    </row>
    <row r="2455" spans="3:7">
      <c r="C2455" t="s">
        <v>10038</v>
      </c>
      <c r="D2455" t="s">
        <v>10345</v>
      </c>
      <c r="F2455" t="s">
        <v>13265</v>
      </c>
      <c r="G2455" t="s">
        <v>13172</v>
      </c>
    </row>
    <row r="2456" spans="3:7">
      <c r="C2456" t="s">
        <v>10039</v>
      </c>
      <c r="D2456" t="s">
        <v>10345</v>
      </c>
      <c r="F2456" t="s">
        <v>13265</v>
      </c>
      <c r="G2456" t="s">
        <v>13172</v>
      </c>
    </row>
    <row r="2457" spans="3:7">
      <c r="C2457" t="s">
        <v>10040</v>
      </c>
      <c r="D2457" t="s">
        <v>10345</v>
      </c>
      <c r="F2457" t="s">
        <v>13265</v>
      </c>
      <c r="G2457" t="s">
        <v>13172</v>
      </c>
    </row>
    <row r="2458" spans="3:7">
      <c r="C2458" t="s">
        <v>10041</v>
      </c>
      <c r="D2458" t="s">
        <v>10345</v>
      </c>
      <c r="F2458" t="s">
        <v>13265</v>
      </c>
      <c r="G2458" t="s">
        <v>13172</v>
      </c>
    </row>
    <row r="2459" spans="3:7">
      <c r="C2459" t="s">
        <v>10042</v>
      </c>
      <c r="D2459" t="s">
        <v>10345</v>
      </c>
      <c r="F2459" t="s">
        <v>13265</v>
      </c>
      <c r="G2459" t="s">
        <v>13172</v>
      </c>
    </row>
    <row r="2460" spans="3:7">
      <c r="C2460" t="s">
        <v>10043</v>
      </c>
      <c r="D2460" t="s">
        <v>10345</v>
      </c>
      <c r="F2460" t="s">
        <v>13265</v>
      </c>
      <c r="G2460" t="s">
        <v>13172</v>
      </c>
    </row>
    <row r="2461" spans="3:7">
      <c r="C2461" t="s">
        <v>10044</v>
      </c>
      <c r="D2461" t="s">
        <v>10045</v>
      </c>
      <c r="F2461" t="s">
        <v>13265</v>
      </c>
      <c r="G2461" t="s">
        <v>13172</v>
      </c>
    </row>
    <row r="2462" spans="3:7">
      <c r="C2462" t="s">
        <v>10046</v>
      </c>
      <c r="D2462" t="s">
        <v>10345</v>
      </c>
      <c r="F2462" t="s">
        <v>13265</v>
      </c>
      <c r="G2462" t="s">
        <v>13172</v>
      </c>
    </row>
    <row r="2463" spans="3:7">
      <c r="C2463" t="s">
        <v>10047</v>
      </c>
      <c r="D2463" t="s">
        <v>10345</v>
      </c>
      <c r="F2463" t="s">
        <v>13265</v>
      </c>
      <c r="G2463" t="s">
        <v>13172</v>
      </c>
    </row>
    <row r="2464" spans="3:7">
      <c r="C2464" t="s">
        <v>10048</v>
      </c>
      <c r="D2464" t="s">
        <v>10345</v>
      </c>
      <c r="F2464" t="s">
        <v>13265</v>
      </c>
      <c r="G2464" t="s">
        <v>13172</v>
      </c>
    </row>
    <row r="2465" spans="3:7">
      <c r="C2465" t="s">
        <v>10049</v>
      </c>
      <c r="D2465" t="s">
        <v>10345</v>
      </c>
      <c r="F2465" t="s">
        <v>13265</v>
      </c>
      <c r="G2465" t="s">
        <v>13172</v>
      </c>
    </row>
    <row r="2466" spans="3:7">
      <c r="C2466" t="s">
        <v>10050</v>
      </c>
      <c r="D2466" t="s">
        <v>10345</v>
      </c>
      <c r="F2466" t="s">
        <v>13265</v>
      </c>
      <c r="G2466" t="s">
        <v>13172</v>
      </c>
    </row>
    <row r="2467" spans="3:7">
      <c r="C2467" t="s">
        <v>10051</v>
      </c>
      <c r="D2467" t="s">
        <v>10345</v>
      </c>
      <c r="F2467" t="s">
        <v>13265</v>
      </c>
      <c r="G2467" t="s">
        <v>13172</v>
      </c>
    </row>
    <row r="2468" spans="3:7">
      <c r="C2468" t="s">
        <v>10052</v>
      </c>
      <c r="D2468" t="s">
        <v>10125</v>
      </c>
      <c r="F2468" t="s">
        <v>13265</v>
      </c>
      <c r="G2468" t="s">
        <v>13172</v>
      </c>
    </row>
    <row r="2469" spans="3:7">
      <c r="C2469" t="s">
        <v>10053</v>
      </c>
      <c r="D2469" t="s">
        <v>10054</v>
      </c>
      <c r="E2469" t="s">
        <v>10055</v>
      </c>
      <c r="F2469" t="s">
        <v>13265</v>
      </c>
      <c r="G2469" t="s">
        <v>13172</v>
      </c>
    </row>
    <row r="2470" spans="3:7">
      <c r="C2470" t="s">
        <v>10056</v>
      </c>
      <c r="D2470" t="s">
        <v>10238</v>
      </c>
      <c r="F2470" t="s">
        <v>13265</v>
      </c>
      <c r="G2470" t="s">
        <v>13172</v>
      </c>
    </row>
    <row r="2471" spans="3:7">
      <c r="C2471" t="s">
        <v>10057</v>
      </c>
      <c r="D2471" t="s">
        <v>12604</v>
      </c>
      <c r="E2471" t="s">
        <v>10058</v>
      </c>
      <c r="F2471" t="s">
        <v>13265</v>
      </c>
      <c r="G2471" t="s">
        <v>13172</v>
      </c>
    </row>
    <row r="2472" spans="3:7">
      <c r="C2472" t="s">
        <v>10059</v>
      </c>
      <c r="D2472" t="s">
        <v>10060</v>
      </c>
      <c r="F2472" t="s">
        <v>13265</v>
      </c>
      <c r="G2472" t="s">
        <v>13172</v>
      </c>
    </row>
    <row r="2473" spans="3:7">
      <c r="C2473" t="s">
        <v>10061</v>
      </c>
      <c r="D2473" t="s">
        <v>12604</v>
      </c>
      <c r="F2473" t="s">
        <v>13265</v>
      </c>
      <c r="G2473" t="s">
        <v>13172</v>
      </c>
    </row>
    <row r="2474" spans="3:7">
      <c r="C2474" t="s">
        <v>10062</v>
      </c>
      <c r="D2474" t="s">
        <v>11531</v>
      </c>
      <c r="F2474" t="s">
        <v>13265</v>
      </c>
      <c r="G2474" t="s">
        <v>13172</v>
      </c>
    </row>
    <row r="2475" spans="3:7">
      <c r="C2475" t="s">
        <v>10063</v>
      </c>
      <c r="D2475" t="s">
        <v>11081</v>
      </c>
      <c r="E2475" t="s">
        <v>10064</v>
      </c>
      <c r="F2475" t="s">
        <v>13265</v>
      </c>
      <c r="G2475" t="s">
        <v>13172</v>
      </c>
    </row>
    <row r="2476" spans="3:7">
      <c r="C2476" t="s">
        <v>10065</v>
      </c>
      <c r="D2476" t="s">
        <v>12192</v>
      </c>
      <c r="E2476" t="s">
        <v>10066</v>
      </c>
      <c r="F2476" t="s">
        <v>13265</v>
      </c>
      <c r="G2476" t="s">
        <v>13172</v>
      </c>
    </row>
    <row r="2477" spans="3:7">
      <c r="C2477" t="s">
        <v>10067</v>
      </c>
      <c r="D2477" t="s">
        <v>10068</v>
      </c>
      <c r="F2477" t="s">
        <v>13265</v>
      </c>
      <c r="G2477" t="s">
        <v>13172</v>
      </c>
    </row>
    <row r="2478" spans="3:7">
      <c r="C2478" t="s">
        <v>10069</v>
      </c>
      <c r="D2478" t="s">
        <v>13119</v>
      </c>
      <c r="F2478" t="s">
        <v>13265</v>
      </c>
      <c r="G2478" t="s">
        <v>13172</v>
      </c>
    </row>
    <row r="2479" spans="3:7">
      <c r="C2479" t="s">
        <v>9934</v>
      </c>
      <c r="D2479" t="s">
        <v>13518</v>
      </c>
      <c r="E2479" t="s">
        <v>9935</v>
      </c>
      <c r="F2479" t="s">
        <v>13265</v>
      </c>
      <c r="G2479" t="s">
        <v>13172</v>
      </c>
    </row>
    <row r="2480" spans="3:7">
      <c r="C2480" t="s">
        <v>9936</v>
      </c>
      <c r="D2480" t="s">
        <v>12126</v>
      </c>
      <c r="F2480" t="s">
        <v>13265</v>
      </c>
      <c r="G2480" t="s">
        <v>13172</v>
      </c>
    </row>
    <row r="2481" spans="3:7">
      <c r="C2481" t="s">
        <v>9937</v>
      </c>
      <c r="D2481" t="s">
        <v>9938</v>
      </c>
      <c r="F2481" t="s">
        <v>13265</v>
      </c>
      <c r="G2481" t="s">
        <v>13172</v>
      </c>
    </row>
    <row r="2482" spans="3:7">
      <c r="C2482" t="s">
        <v>9939</v>
      </c>
      <c r="D2482" t="s">
        <v>10238</v>
      </c>
      <c r="F2482" t="s">
        <v>13265</v>
      </c>
      <c r="G2482" t="s">
        <v>13172</v>
      </c>
    </row>
    <row r="2483" spans="3:7">
      <c r="C2483" t="s">
        <v>9940</v>
      </c>
      <c r="D2483" t="s">
        <v>10238</v>
      </c>
      <c r="F2483" t="s">
        <v>13265</v>
      </c>
      <c r="G2483" t="s">
        <v>13172</v>
      </c>
    </row>
    <row r="2484" spans="3:7">
      <c r="C2484" t="s">
        <v>9941</v>
      </c>
      <c r="D2484" t="s">
        <v>10238</v>
      </c>
      <c r="F2484" t="s">
        <v>13265</v>
      </c>
      <c r="G2484" t="s">
        <v>13172</v>
      </c>
    </row>
    <row r="2485" spans="3:7">
      <c r="C2485" t="s">
        <v>9942</v>
      </c>
      <c r="D2485" t="s">
        <v>10238</v>
      </c>
      <c r="F2485" t="s">
        <v>13265</v>
      </c>
      <c r="G2485" t="s">
        <v>13172</v>
      </c>
    </row>
    <row r="2486" spans="3:7">
      <c r="C2486" t="s">
        <v>9943</v>
      </c>
      <c r="D2486" t="s">
        <v>11086</v>
      </c>
      <c r="E2486" t="s">
        <v>9944</v>
      </c>
      <c r="F2486" t="s">
        <v>13265</v>
      </c>
      <c r="G2486" t="s">
        <v>13172</v>
      </c>
    </row>
    <row r="2487" spans="3:7">
      <c r="C2487" t="s">
        <v>9945</v>
      </c>
      <c r="D2487" t="s">
        <v>9946</v>
      </c>
      <c r="F2487" t="s">
        <v>13265</v>
      </c>
      <c r="G2487" t="s">
        <v>13172</v>
      </c>
    </row>
    <row r="2488" spans="3:7">
      <c r="C2488" t="s">
        <v>9947</v>
      </c>
      <c r="D2488" t="s">
        <v>10980</v>
      </c>
      <c r="E2488" t="s">
        <v>9948</v>
      </c>
      <c r="F2488" t="s">
        <v>13265</v>
      </c>
      <c r="G2488" t="s">
        <v>13172</v>
      </c>
    </row>
    <row r="2489" spans="3:7">
      <c r="C2489" t="s">
        <v>9949</v>
      </c>
      <c r="D2489" t="s">
        <v>12983</v>
      </c>
      <c r="E2489" t="s">
        <v>9950</v>
      </c>
      <c r="F2489" t="s">
        <v>13265</v>
      </c>
      <c r="G2489" t="s">
        <v>13172</v>
      </c>
    </row>
    <row r="2490" spans="3:7">
      <c r="C2490" t="s">
        <v>9951</v>
      </c>
      <c r="D2490" t="s">
        <v>9952</v>
      </c>
      <c r="F2490" t="s">
        <v>13265</v>
      </c>
      <c r="G2490" t="s">
        <v>13172</v>
      </c>
    </row>
    <row r="2491" spans="3:7">
      <c r="C2491" t="s">
        <v>9953</v>
      </c>
      <c r="D2491" t="s">
        <v>12312</v>
      </c>
      <c r="F2491" t="s">
        <v>13265</v>
      </c>
      <c r="G2491" t="s">
        <v>13172</v>
      </c>
    </row>
    <row r="2492" spans="3:7">
      <c r="C2492" t="s">
        <v>9954</v>
      </c>
      <c r="D2492" t="s">
        <v>13055</v>
      </c>
      <c r="F2492" t="s">
        <v>13265</v>
      </c>
      <c r="G2492" t="s">
        <v>13172</v>
      </c>
    </row>
    <row r="2493" spans="3:7">
      <c r="C2493" t="s">
        <v>9955</v>
      </c>
      <c r="D2493" t="s">
        <v>12312</v>
      </c>
      <c r="F2493" t="s">
        <v>13265</v>
      </c>
      <c r="G2493" t="s">
        <v>13172</v>
      </c>
    </row>
    <row r="2494" spans="3:7">
      <c r="C2494" t="s">
        <v>9956</v>
      </c>
      <c r="D2494" t="s">
        <v>12915</v>
      </c>
      <c r="E2494" t="s">
        <v>9957</v>
      </c>
      <c r="F2494" t="s">
        <v>13265</v>
      </c>
      <c r="G2494" t="s">
        <v>13172</v>
      </c>
    </row>
    <row r="2495" spans="3:7">
      <c r="C2495" t="s">
        <v>9958</v>
      </c>
      <c r="D2495" t="s">
        <v>9959</v>
      </c>
      <c r="F2495" t="s">
        <v>13265</v>
      </c>
      <c r="G2495" t="s">
        <v>13172</v>
      </c>
    </row>
    <row r="2496" spans="3:7">
      <c r="C2496" t="s">
        <v>9960</v>
      </c>
      <c r="D2496" t="s">
        <v>11722</v>
      </c>
      <c r="F2496" t="s">
        <v>13265</v>
      </c>
      <c r="G2496" t="s">
        <v>13172</v>
      </c>
    </row>
    <row r="2497" spans="3:7">
      <c r="C2497" t="s">
        <v>9961</v>
      </c>
      <c r="D2497" t="s">
        <v>10125</v>
      </c>
      <c r="F2497" t="s">
        <v>13265</v>
      </c>
      <c r="G2497" t="s">
        <v>13172</v>
      </c>
    </row>
    <row r="2498" spans="3:7">
      <c r="C2498" t="s">
        <v>9962</v>
      </c>
      <c r="D2498" t="s">
        <v>10054</v>
      </c>
      <c r="F2498" t="s">
        <v>13265</v>
      </c>
      <c r="G2498" t="s">
        <v>13172</v>
      </c>
    </row>
    <row r="2499" spans="3:7">
      <c r="C2499" t="s">
        <v>9963</v>
      </c>
      <c r="D2499" t="s">
        <v>9964</v>
      </c>
      <c r="F2499" t="s">
        <v>13265</v>
      </c>
      <c r="G2499" t="s">
        <v>13172</v>
      </c>
    </row>
    <row r="2500" spans="3:7">
      <c r="C2500" t="s">
        <v>9965</v>
      </c>
      <c r="D2500" t="s">
        <v>10207</v>
      </c>
      <c r="E2500" t="s">
        <v>9966</v>
      </c>
      <c r="F2500" t="s">
        <v>13265</v>
      </c>
      <c r="G2500" t="s">
        <v>13172</v>
      </c>
    </row>
    <row r="2501" spans="3:7">
      <c r="C2501" t="s">
        <v>9967</v>
      </c>
      <c r="D2501" t="s">
        <v>9968</v>
      </c>
      <c r="F2501" t="s">
        <v>13265</v>
      </c>
      <c r="G2501" t="s">
        <v>13172</v>
      </c>
    </row>
    <row r="2502" spans="3:7">
      <c r="C2502" t="s">
        <v>9969</v>
      </c>
      <c r="D2502" t="s">
        <v>9970</v>
      </c>
      <c r="F2502" t="s">
        <v>13265</v>
      </c>
      <c r="G2502" t="s">
        <v>13172</v>
      </c>
    </row>
    <row r="2503" spans="3:7">
      <c r="C2503" t="s">
        <v>9971</v>
      </c>
      <c r="D2503" t="s">
        <v>11177</v>
      </c>
      <c r="F2503" t="s">
        <v>13265</v>
      </c>
      <c r="G2503" t="s">
        <v>13172</v>
      </c>
    </row>
    <row r="2504" spans="3:7">
      <c r="C2504" t="s">
        <v>9972</v>
      </c>
      <c r="D2504" t="s">
        <v>9973</v>
      </c>
      <c r="F2504" t="s">
        <v>13265</v>
      </c>
      <c r="G2504" t="s">
        <v>13172</v>
      </c>
    </row>
    <row r="2505" spans="3:7">
      <c r="C2505" t="s">
        <v>9974</v>
      </c>
      <c r="D2505" t="s">
        <v>9973</v>
      </c>
      <c r="F2505" t="s">
        <v>13265</v>
      </c>
      <c r="G2505" t="s">
        <v>13172</v>
      </c>
    </row>
    <row r="2506" spans="3:7">
      <c r="C2506" t="s">
        <v>9975</v>
      </c>
      <c r="D2506" t="s">
        <v>9952</v>
      </c>
      <c r="F2506" t="s">
        <v>13265</v>
      </c>
      <c r="G2506" t="s">
        <v>13172</v>
      </c>
    </row>
    <row r="2507" spans="3:7">
      <c r="C2507" t="s">
        <v>9976</v>
      </c>
      <c r="D2507" t="s">
        <v>12604</v>
      </c>
      <c r="F2507" t="s">
        <v>13265</v>
      </c>
      <c r="G2507" t="s">
        <v>13172</v>
      </c>
    </row>
    <row r="2508" spans="3:7">
      <c r="C2508" t="s">
        <v>9977</v>
      </c>
      <c r="D2508" t="s">
        <v>12604</v>
      </c>
      <c r="F2508" t="s">
        <v>13265</v>
      </c>
      <c r="G2508" t="s">
        <v>13172</v>
      </c>
    </row>
    <row r="2509" spans="3:7">
      <c r="C2509" t="s">
        <v>9978</v>
      </c>
      <c r="D2509" t="s">
        <v>9952</v>
      </c>
      <c r="F2509" t="s">
        <v>13265</v>
      </c>
      <c r="G2509" t="s">
        <v>13172</v>
      </c>
    </row>
    <row r="2510" spans="3:7">
      <c r="C2510" t="s">
        <v>9979</v>
      </c>
      <c r="D2510" t="s">
        <v>9952</v>
      </c>
      <c r="F2510" t="s">
        <v>13265</v>
      </c>
      <c r="G2510" t="s">
        <v>13172</v>
      </c>
    </row>
    <row r="2511" spans="3:7">
      <c r="C2511" t="s">
        <v>9980</v>
      </c>
      <c r="D2511" t="s">
        <v>9981</v>
      </c>
      <c r="F2511" t="s">
        <v>13265</v>
      </c>
      <c r="G2511" t="s">
        <v>13172</v>
      </c>
    </row>
    <row r="2512" spans="3:7">
      <c r="C2512" t="s">
        <v>9982</v>
      </c>
      <c r="D2512" t="s">
        <v>10125</v>
      </c>
      <c r="F2512" t="s">
        <v>13265</v>
      </c>
      <c r="G2512" t="s">
        <v>13172</v>
      </c>
    </row>
    <row r="2513" spans="3:7">
      <c r="C2513" t="s">
        <v>9983</v>
      </c>
      <c r="D2513" t="s">
        <v>9984</v>
      </c>
      <c r="F2513" t="s">
        <v>13265</v>
      </c>
      <c r="G2513" t="s">
        <v>13172</v>
      </c>
    </row>
    <row r="2514" spans="3:7">
      <c r="C2514" t="s">
        <v>9985</v>
      </c>
      <c r="D2514" t="s">
        <v>9986</v>
      </c>
      <c r="F2514" t="s">
        <v>13265</v>
      </c>
      <c r="G2514" t="s">
        <v>13172</v>
      </c>
    </row>
    <row r="2515" spans="3:7">
      <c r="C2515" t="s">
        <v>9987</v>
      </c>
      <c r="D2515" t="s">
        <v>9986</v>
      </c>
      <c r="F2515" t="s">
        <v>13265</v>
      </c>
      <c r="G2515" t="s">
        <v>13172</v>
      </c>
    </row>
    <row r="2516" spans="3:7">
      <c r="C2516" t="s">
        <v>9988</v>
      </c>
      <c r="D2516" t="s">
        <v>10345</v>
      </c>
      <c r="F2516" t="s">
        <v>13265</v>
      </c>
      <c r="G2516" t="s">
        <v>13172</v>
      </c>
    </row>
    <row r="2517" spans="3:7">
      <c r="C2517" t="s">
        <v>9989</v>
      </c>
      <c r="D2517" t="s">
        <v>10345</v>
      </c>
      <c r="F2517" t="s">
        <v>13265</v>
      </c>
      <c r="G2517" t="s">
        <v>13172</v>
      </c>
    </row>
    <row r="2518" spans="3:7">
      <c r="C2518" t="s">
        <v>9990</v>
      </c>
      <c r="D2518" t="s">
        <v>10345</v>
      </c>
      <c r="F2518" t="s">
        <v>13265</v>
      </c>
      <c r="G2518" t="s">
        <v>13172</v>
      </c>
    </row>
    <row r="2519" spans="3:7">
      <c r="C2519" t="s">
        <v>9991</v>
      </c>
      <c r="D2519" t="s">
        <v>10345</v>
      </c>
      <c r="F2519" t="s">
        <v>13265</v>
      </c>
      <c r="G2519" t="s">
        <v>13172</v>
      </c>
    </row>
    <row r="2520" spans="3:7">
      <c r="C2520" t="s">
        <v>9992</v>
      </c>
      <c r="D2520" t="s">
        <v>10345</v>
      </c>
      <c r="F2520" t="s">
        <v>13265</v>
      </c>
      <c r="G2520" t="s">
        <v>13172</v>
      </c>
    </row>
    <row r="2521" spans="3:7">
      <c r="C2521" t="s">
        <v>9993</v>
      </c>
      <c r="D2521" t="s">
        <v>10345</v>
      </c>
      <c r="F2521" t="s">
        <v>13265</v>
      </c>
      <c r="G2521" t="s">
        <v>13172</v>
      </c>
    </row>
    <row r="2522" spans="3:7">
      <c r="C2522" t="s">
        <v>9994</v>
      </c>
      <c r="D2522" t="s">
        <v>10345</v>
      </c>
      <c r="F2522" t="s">
        <v>13265</v>
      </c>
      <c r="G2522" t="s">
        <v>13172</v>
      </c>
    </row>
    <row r="2523" spans="3:7">
      <c r="C2523" t="s">
        <v>9995</v>
      </c>
      <c r="D2523" t="s">
        <v>10345</v>
      </c>
      <c r="F2523" t="s">
        <v>13265</v>
      </c>
      <c r="G2523" t="s">
        <v>13172</v>
      </c>
    </row>
    <row r="2524" spans="3:7">
      <c r="C2524" t="s">
        <v>9996</v>
      </c>
      <c r="D2524" t="s">
        <v>10345</v>
      </c>
      <c r="F2524" t="s">
        <v>13265</v>
      </c>
      <c r="G2524" t="s">
        <v>13172</v>
      </c>
    </row>
    <row r="2525" spans="3:7">
      <c r="C2525" t="s">
        <v>9997</v>
      </c>
      <c r="D2525" t="s">
        <v>10345</v>
      </c>
      <c r="F2525" t="s">
        <v>13265</v>
      </c>
      <c r="G2525" t="s">
        <v>13172</v>
      </c>
    </row>
    <row r="2526" spans="3:7">
      <c r="C2526" t="s">
        <v>9998</v>
      </c>
      <c r="D2526" t="s">
        <v>10345</v>
      </c>
      <c r="F2526" t="s">
        <v>13265</v>
      </c>
      <c r="G2526" t="s">
        <v>13172</v>
      </c>
    </row>
    <row r="2527" spans="3:7">
      <c r="C2527" t="s">
        <v>9999</v>
      </c>
      <c r="D2527" t="s">
        <v>10345</v>
      </c>
      <c r="F2527" t="s">
        <v>13265</v>
      </c>
      <c r="G2527" t="s">
        <v>13172</v>
      </c>
    </row>
    <row r="2528" spans="3:7">
      <c r="C2528" t="s">
        <v>10000</v>
      </c>
      <c r="D2528" t="s">
        <v>10345</v>
      </c>
      <c r="F2528" t="s">
        <v>13265</v>
      </c>
      <c r="G2528" t="s">
        <v>13172</v>
      </c>
    </row>
    <row r="2529" spans="3:7">
      <c r="C2529" t="s">
        <v>10001</v>
      </c>
      <c r="D2529" t="s">
        <v>10345</v>
      </c>
      <c r="F2529" t="s">
        <v>13265</v>
      </c>
      <c r="G2529" t="s">
        <v>13172</v>
      </c>
    </row>
    <row r="2530" spans="3:7">
      <c r="C2530" t="s">
        <v>10002</v>
      </c>
      <c r="D2530" t="s">
        <v>10345</v>
      </c>
      <c r="F2530" t="s">
        <v>13265</v>
      </c>
      <c r="G2530" t="s">
        <v>13172</v>
      </c>
    </row>
    <row r="2531" spans="3:7">
      <c r="C2531" t="s">
        <v>10003</v>
      </c>
      <c r="D2531" t="s">
        <v>10345</v>
      </c>
      <c r="F2531" t="s">
        <v>13265</v>
      </c>
      <c r="G2531" t="s">
        <v>13172</v>
      </c>
    </row>
    <row r="2532" spans="3:7">
      <c r="C2532" t="s">
        <v>9859</v>
      </c>
      <c r="D2532" t="s">
        <v>10345</v>
      </c>
      <c r="F2532" t="s">
        <v>13265</v>
      </c>
      <c r="G2532" t="s">
        <v>13172</v>
      </c>
    </row>
    <row r="2533" spans="3:7">
      <c r="C2533" t="s">
        <v>9860</v>
      </c>
      <c r="D2533" t="s">
        <v>10345</v>
      </c>
      <c r="F2533" t="s">
        <v>13265</v>
      </c>
      <c r="G2533" t="s">
        <v>13172</v>
      </c>
    </row>
    <row r="2534" spans="3:7">
      <c r="C2534" t="s">
        <v>9861</v>
      </c>
      <c r="D2534" t="s">
        <v>10345</v>
      </c>
      <c r="F2534" t="s">
        <v>13265</v>
      </c>
      <c r="G2534" t="s">
        <v>13172</v>
      </c>
    </row>
    <row r="2535" spans="3:7">
      <c r="C2535" t="s">
        <v>9862</v>
      </c>
      <c r="D2535" t="s">
        <v>10345</v>
      </c>
      <c r="F2535" t="s">
        <v>13265</v>
      </c>
      <c r="G2535" t="s">
        <v>13172</v>
      </c>
    </row>
    <row r="2536" spans="3:7">
      <c r="C2536" t="s">
        <v>9863</v>
      </c>
      <c r="D2536" t="s">
        <v>10345</v>
      </c>
      <c r="F2536" t="s">
        <v>13265</v>
      </c>
      <c r="G2536" t="s">
        <v>13172</v>
      </c>
    </row>
    <row r="2537" spans="3:7">
      <c r="C2537" t="s">
        <v>9864</v>
      </c>
      <c r="D2537" t="s">
        <v>10345</v>
      </c>
      <c r="F2537" t="s">
        <v>13265</v>
      </c>
      <c r="G2537" t="s">
        <v>13172</v>
      </c>
    </row>
    <row r="2538" spans="3:7">
      <c r="C2538" t="s">
        <v>9865</v>
      </c>
      <c r="D2538" t="s">
        <v>10345</v>
      </c>
      <c r="F2538" t="s">
        <v>13265</v>
      </c>
      <c r="G2538" t="s">
        <v>13172</v>
      </c>
    </row>
    <row r="2539" spans="3:7">
      <c r="C2539" t="s">
        <v>9866</v>
      </c>
      <c r="D2539" t="s">
        <v>10345</v>
      </c>
      <c r="F2539" t="s">
        <v>13265</v>
      </c>
      <c r="G2539" t="s">
        <v>13172</v>
      </c>
    </row>
    <row r="2540" spans="3:7">
      <c r="C2540" t="s">
        <v>9867</v>
      </c>
      <c r="D2540" t="s">
        <v>10345</v>
      </c>
      <c r="F2540" t="s">
        <v>13265</v>
      </c>
      <c r="G2540" t="s">
        <v>13172</v>
      </c>
    </row>
    <row r="2541" spans="3:7">
      <c r="C2541" t="s">
        <v>9868</v>
      </c>
      <c r="D2541" t="s">
        <v>10345</v>
      </c>
      <c r="F2541" t="s">
        <v>13265</v>
      </c>
      <c r="G2541" t="s">
        <v>13172</v>
      </c>
    </row>
    <row r="2542" spans="3:7">
      <c r="C2542" t="s">
        <v>9869</v>
      </c>
      <c r="D2542" t="s">
        <v>10345</v>
      </c>
      <c r="F2542" t="s">
        <v>13265</v>
      </c>
      <c r="G2542" t="s">
        <v>13172</v>
      </c>
    </row>
    <row r="2543" spans="3:7">
      <c r="C2543" t="s">
        <v>9870</v>
      </c>
      <c r="D2543" t="s">
        <v>10345</v>
      </c>
      <c r="F2543" t="s">
        <v>13265</v>
      </c>
      <c r="G2543" t="s">
        <v>13172</v>
      </c>
    </row>
    <row r="2544" spans="3:7">
      <c r="C2544" t="s">
        <v>9871</v>
      </c>
      <c r="D2544" t="s">
        <v>10345</v>
      </c>
      <c r="F2544" t="s">
        <v>13265</v>
      </c>
      <c r="G2544" t="s">
        <v>13172</v>
      </c>
    </row>
    <row r="2545" spans="3:7">
      <c r="C2545" t="s">
        <v>9872</v>
      </c>
      <c r="D2545" t="s">
        <v>10345</v>
      </c>
      <c r="F2545" t="s">
        <v>13265</v>
      </c>
      <c r="G2545" t="s">
        <v>13172</v>
      </c>
    </row>
    <row r="2546" spans="3:7">
      <c r="C2546" t="s">
        <v>9873</v>
      </c>
      <c r="D2546" t="s">
        <v>10345</v>
      </c>
      <c r="F2546" t="s">
        <v>13265</v>
      </c>
      <c r="G2546" t="s">
        <v>13172</v>
      </c>
    </row>
    <row r="2547" spans="3:7">
      <c r="C2547" t="s">
        <v>9874</v>
      </c>
      <c r="D2547" t="s">
        <v>10811</v>
      </c>
      <c r="F2547" t="s">
        <v>13265</v>
      </c>
      <c r="G2547" t="s">
        <v>13172</v>
      </c>
    </row>
    <row r="2548" spans="3:7">
      <c r="C2548" t="s">
        <v>9875</v>
      </c>
      <c r="D2548" t="s">
        <v>10345</v>
      </c>
      <c r="F2548" t="s">
        <v>13265</v>
      </c>
      <c r="G2548" t="s">
        <v>13172</v>
      </c>
    </row>
    <row r="2549" spans="3:7">
      <c r="C2549" t="s">
        <v>9876</v>
      </c>
      <c r="D2549" t="s">
        <v>10345</v>
      </c>
      <c r="F2549" t="s">
        <v>13265</v>
      </c>
      <c r="G2549" t="s">
        <v>13172</v>
      </c>
    </row>
    <row r="2550" spans="3:7">
      <c r="C2550" t="s">
        <v>9877</v>
      </c>
      <c r="D2550" t="s">
        <v>10345</v>
      </c>
      <c r="F2550" t="s">
        <v>13265</v>
      </c>
      <c r="G2550" t="s">
        <v>13172</v>
      </c>
    </row>
    <row r="2551" spans="3:7">
      <c r="C2551" t="s">
        <v>9878</v>
      </c>
      <c r="D2551" t="s">
        <v>10345</v>
      </c>
      <c r="F2551" t="s">
        <v>13265</v>
      </c>
      <c r="G2551" t="s">
        <v>13172</v>
      </c>
    </row>
    <row r="2552" spans="3:7">
      <c r="C2552" t="s">
        <v>9879</v>
      </c>
      <c r="D2552" t="s">
        <v>10345</v>
      </c>
      <c r="F2552" t="s">
        <v>13265</v>
      </c>
      <c r="G2552" t="s">
        <v>13172</v>
      </c>
    </row>
    <row r="2553" spans="3:7">
      <c r="C2553" t="s">
        <v>9880</v>
      </c>
      <c r="D2553" t="s">
        <v>10238</v>
      </c>
      <c r="F2553" t="s">
        <v>13265</v>
      </c>
      <c r="G2553" t="s">
        <v>13172</v>
      </c>
    </row>
    <row r="2554" spans="3:7">
      <c r="C2554" t="s">
        <v>9881</v>
      </c>
      <c r="D2554" t="s">
        <v>11182</v>
      </c>
      <c r="F2554" t="s">
        <v>13265</v>
      </c>
      <c r="G2554" t="s">
        <v>13172</v>
      </c>
    </row>
    <row r="2555" spans="3:7">
      <c r="C2555" t="s">
        <v>9882</v>
      </c>
      <c r="D2555" t="s">
        <v>11182</v>
      </c>
      <c r="F2555" t="s">
        <v>13265</v>
      </c>
      <c r="G2555" t="s">
        <v>13172</v>
      </c>
    </row>
    <row r="2556" spans="3:7">
      <c r="C2556" t="s">
        <v>9883</v>
      </c>
      <c r="D2556" t="s">
        <v>11182</v>
      </c>
      <c r="F2556" t="s">
        <v>13265</v>
      </c>
      <c r="G2556" t="s">
        <v>13172</v>
      </c>
    </row>
    <row r="2557" spans="3:7">
      <c r="C2557" t="s">
        <v>9884</v>
      </c>
      <c r="D2557" t="s">
        <v>10363</v>
      </c>
      <c r="F2557" t="s">
        <v>13265</v>
      </c>
      <c r="G2557" t="s">
        <v>13172</v>
      </c>
    </row>
    <row r="2558" spans="3:7">
      <c r="C2558" t="s">
        <v>9885</v>
      </c>
      <c r="D2558" t="s">
        <v>10363</v>
      </c>
      <c r="F2558" t="s">
        <v>13265</v>
      </c>
      <c r="G2558" t="s">
        <v>13172</v>
      </c>
    </row>
    <row r="2559" spans="3:7">
      <c r="C2559" t="s">
        <v>9886</v>
      </c>
      <c r="D2559" t="s">
        <v>10363</v>
      </c>
      <c r="F2559" t="s">
        <v>13265</v>
      </c>
      <c r="G2559" t="s">
        <v>13172</v>
      </c>
    </row>
    <row r="2560" spans="3:7">
      <c r="C2560" t="s">
        <v>9887</v>
      </c>
      <c r="D2560" t="s">
        <v>10238</v>
      </c>
      <c r="F2560" t="s">
        <v>13265</v>
      </c>
      <c r="G2560" t="s">
        <v>13172</v>
      </c>
    </row>
    <row r="2561" spans="3:7">
      <c r="C2561" t="s">
        <v>9888</v>
      </c>
      <c r="D2561" t="s">
        <v>10238</v>
      </c>
      <c r="F2561" t="s">
        <v>13265</v>
      </c>
      <c r="G2561" t="s">
        <v>13172</v>
      </c>
    </row>
    <row r="2562" spans="3:7">
      <c r="C2562" t="s">
        <v>9889</v>
      </c>
      <c r="D2562" t="s">
        <v>11182</v>
      </c>
      <c r="F2562" t="s">
        <v>13265</v>
      </c>
      <c r="G2562" t="s">
        <v>13266</v>
      </c>
    </row>
    <row r="2563" spans="3:7">
      <c r="C2563" t="s">
        <v>9890</v>
      </c>
      <c r="D2563" t="s">
        <v>13055</v>
      </c>
      <c r="F2563" t="s">
        <v>13265</v>
      </c>
      <c r="G2563" t="s">
        <v>13172</v>
      </c>
    </row>
    <row r="2564" spans="3:7">
      <c r="C2564" t="s">
        <v>9891</v>
      </c>
      <c r="D2564" t="s">
        <v>9892</v>
      </c>
      <c r="F2564" t="s">
        <v>13265</v>
      </c>
      <c r="G2564" t="s">
        <v>13172</v>
      </c>
    </row>
    <row r="2565" spans="3:7">
      <c r="C2565" t="s">
        <v>9893</v>
      </c>
      <c r="D2565" t="s">
        <v>9892</v>
      </c>
      <c r="F2565" t="s">
        <v>13265</v>
      </c>
      <c r="G2565" t="s">
        <v>13172</v>
      </c>
    </row>
    <row r="2566" spans="3:7">
      <c r="C2566" t="s">
        <v>9894</v>
      </c>
      <c r="D2566" t="s">
        <v>10054</v>
      </c>
      <c r="F2566" t="s">
        <v>13265</v>
      </c>
      <c r="G2566" t="s">
        <v>13172</v>
      </c>
    </row>
    <row r="2567" spans="3:7">
      <c r="C2567" t="s">
        <v>9895</v>
      </c>
      <c r="D2567" t="s">
        <v>11187</v>
      </c>
      <c r="F2567" t="s">
        <v>13265</v>
      </c>
      <c r="G2567" t="s">
        <v>13172</v>
      </c>
    </row>
    <row r="2568" spans="3:7">
      <c r="C2568" t="s">
        <v>9896</v>
      </c>
      <c r="D2568" t="s">
        <v>10125</v>
      </c>
      <c r="F2568" t="s">
        <v>13265</v>
      </c>
      <c r="G2568" t="s">
        <v>13172</v>
      </c>
    </row>
    <row r="2569" spans="3:7">
      <c r="C2569" t="s">
        <v>9897</v>
      </c>
      <c r="D2569" t="s">
        <v>9898</v>
      </c>
      <c r="F2569" t="s">
        <v>13265</v>
      </c>
      <c r="G2569" t="s">
        <v>13172</v>
      </c>
    </row>
    <row r="2570" spans="3:7">
      <c r="C2570" t="s">
        <v>9899</v>
      </c>
      <c r="D2570" t="s">
        <v>11182</v>
      </c>
      <c r="F2570" t="s">
        <v>13265</v>
      </c>
      <c r="G2570" t="s">
        <v>13172</v>
      </c>
    </row>
    <row r="2571" spans="3:7">
      <c r="C2571" t="s">
        <v>9900</v>
      </c>
      <c r="D2571" t="s">
        <v>12246</v>
      </c>
      <c r="F2571" t="s">
        <v>13265</v>
      </c>
      <c r="G2571" t="s">
        <v>13172</v>
      </c>
    </row>
    <row r="2572" spans="3:7">
      <c r="C2572" t="s">
        <v>9901</v>
      </c>
      <c r="D2572" t="s">
        <v>9902</v>
      </c>
      <c r="F2572" t="s">
        <v>13265</v>
      </c>
      <c r="G2572" t="s">
        <v>13172</v>
      </c>
    </row>
    <row r="2573" spans="3:7">
      <c r="C2573" t="s">
        <v>9903</v>
      </c>
      <c r="D2573" t="s">
        <v>10123</v>
      </c>
      <c r="F2573" t="s">
        <v>13265</v>
      </c>
      <c r="G2573" t="s">
        <v>13172</v>
      </c>
    </row>
    <row r="2574" spans="3:7">
      <c r="C2574" t="s">
        <v>9904</v>
      </c>
      <c r="D2574" t="s">
        <v>11182</v>
      </c>
      <c r="F2574" t="s">
        <v>13265</v>
      </c>
      <c r="G2574" t="s">
        <v>13172</v>
      </c>
    </row>
    <row r="2575" spans="3:7">
      <c r="C2575" t="s">
        <v>9905</v>
      </c>
      <c r="D2575" t="s">
        <v>11167</v>
      </c>
      <c r="F2575" t="s">
        <v>13265</v>
      </c>
      <c r="G2575" t="s">
        <v>13172</v>
      </c>
    </row>
    <row r="2576" spans="3:7">
      <c r="C2576" t="s">
        <v>9906</v>
      </c>
      <c r="D2576" t="s">
        <v>11182</v>
      </c>
      <c r="F2576" t="s">
        <v>13265</v>
      </c>
      <c r="G2576" t="s">
        <v>13172</v>
      </c>
    </row>
    <row r="2577" spans="3:7">
      <c r="C2577" t="s">
        <v>9907</v>
      </c>
      <c r="D2577" t="s">
        <v>11165</v>
      </c>
      <c r="F2577" t="s">
        <v>13265</v>
      </c>
      <c r="G2577" t="s">
        <v>13172</v>
      </c>
    </row>
    <row r="2578" spans="3:7">
      <c r="C2578" t="s">
        <v>9908</v>
      </c>
      <c r="D2578" t="s">
        <v>13119</v>
      </c>
      <c r="E2578" t="s">
        <v>9909</v>
      </c>
      <c r="F2578" t="s">
        <v>13265</v>
      </c>
      <c r="G2578" t="s">
        <v>13172</v>
      </c>
    </row>
    <row r="2579" spans="3:7">
      <c r="C2579" t="s">
        <v>9910</v>
      </c>
      <c r="D2579" t="s">
        <v>11084</v>
      </c>
      <c r="F2579" t="s">
        <v>13265</v>
      </c>
      <c r="G2579" t="s">
        <v>13172</v>
      </c>
    </row>
    <row r="2580" spans="3:7">
      <c r="C2580" t="s">
        <v>9911</v>
      </c>
      <c r="D2580" t="s">
        <v>11084</v>
      </c>
      <c r="F2580" t="s">
        <v>13265</v>
      </c>
      <c r="G2580" t="s">
        <v>13172</v>
      </c>
    </row>
    <row r="2581" spans="3:7">
      <c r="C2581" t="s">
        <v>9912</v>
      </c>
      <c r="D2581" t="s">
        <v>11084</v>
      </c>
      <c r="F2581" t="s">
        <v>13265</v>
      </c>
      <c r="G2581" t="s">
        <v>13172</v>
      </c>
    </row>
    <row r="2582" spans="3:7">
      <c r="C2582" t="s">
        <v>9913</v>
      </c>
      <c r="D2582" t="s">
        <v>11165</v>
      </c>
      <c r="F2582" t="s">
        <v>13265</v>
      </c>
      <c r="G2582" t="s">
        <v>13172</v>
      </c>
    </row>
    <row r="2583" spans="3:7">
      <c r="C2583" t="s">
        <v>9914</v>
      </c>
      <c r="D2583" t="s">
        <v>11167</v>
      </c>
      <c r="F2583" t="s">
        <v>13265</v>
      </c>
      <c r="G2583" t="s">
        <v>13172</v>
      </c>
    </row>
    <row r="2584" spans="3:7">
      <c r="C2584" t="s">
        <v>9915</v>
      </c>
      <c r="D2584" t="s">
        <v>11167</v>
      </c>
      <c r="F2584" t="s">
        <v>13265</v>
      </c>
      <c r="G2584" t="s">
        <v>13172</v>
      </c>
    </row>
    <row r="2585" spans="3:7">
      <c r="C2585" t="s">
        <v>9916</v>
      </c>
      <c r="D2585" t="s">
        <v>11167</v>
      </c>
      <c r="F2585" t="s">
        <v>13265</v>
      </c>
      <c r="G2585" t="s">
        <v>13172</v>
      </c>
    </row>
    <row r="2586" spans="3:7">
      <c r="C2586" t="s">
        <v>9917</v>
      </c>
      <c r="D2586" t="s">
        <v>10345</v>
      </c>
      <c r="F2586" t="s">
        <v>13265</v>
      </c>
      <c r="G2586" t="s">
        <v>13172</v>
      </c>
    </row>
    <row r="2587" spans="3:7">
      <c r="C2587" t="s">
        <v>9918</v>
      </c>
      <c r="D2587" t="s">
        <v>9981</v>
      </c>
      <c r="F2587" t="s">
        <v>13265</v>
      </c>
      <c r="G2587" t="s">
        <v>13172</v>
      </c>
    </row>
    <row r="2588" spans="3:7">
      <c r="C2588" t="s">
        <v>9919</v>
      </c>
      <c r="D2588" t="s">
        <v>13119</v>
      </c>
      <c r="F2588" t="s">
        <v>13265</v>
      </c>
      <c r="G2588" t="s">
        <v>13172</v>
      </c>
    </row>
    <row r="2589" spans="3:7">
      <c r="C2589" t="s">
        <v>9920</v>
      </c>
      <c r="D2589" t="s">
        <v>12126</v>
      </c>
      <c r="F2589" t="s">
        <v>13265</v>
      </c>
      <c r="G2589" t="s">
        <v>13172</v>
      </c>
    </row>
    <row r="2590" spans="3:7">
      <c r="C2590" t="s">
        <v>9921</v>
      </c>
      <c r="D2590" t="s">
        <v>9922</v>
      </c>
      <c r="F2590" t="s">
        <v>13265</v>
      </c>
      <c r="G2590" t="s">
        <v>13172</v>
      </c>
    </row>
    <row r="2591" spans="3:7">
      <c r="C2591" t="s">
        <v>9923</v>
      </c>
      <c r="D2591" t="s">
        <v>11339</v>
      </c>
      <c r="F2591" t="s">
        <v>13265</v>
      </c>
      <c r="G2591" t="s">
        <v>13172</v>
      </c>
    </row>
    <row r="2592" spans="3:7">
      <c r="C2592" t="s">
        <v>9924</v>
      </c>
      <c r="D2592" t="s">
        <v>13382</v>
      </c>
      <c r="F2592" t="s">
        <v>13265</v>
      </c>
      <c r="G2592" t="s">
        <v>13172</v>
      </c>
    </row>
    <row r="2593" spans="3:7">
      <c r="C2593" t="s">
        <v>9925</v>
      </c>
      <c r="D2593" t="s">
        <v>9926</v>
      </c>
      <c r="F2593" t="s">
        <v>13265</v>
      </c>
      <c r="G2593" t="s">
        <v>13172</v>
      </c>
    </row>
    <row r="2594" spans="3:7">
      <c r="C2594" t="s">
        <v>9927</v>
      </c>
      <c r="D2594" t="s">
        <v>9959</v>
      </c>
      <c r="F2594" t="s">
        <v>13265</v>
      </c>
      <c r="G2594" t="s">
        <v>13172</v>
      </c>
    </row>
    <row r="2595" spans="3:7">
      <c r="C2595" t="s">
        <v>9928</v>
      </c>
      <c r="D2595" t="s">
        <v>9929</v>
      </c>
      <c r="F2595" t="s">
        <v>13265</v>
      </c>
      <c r="G2595" t="s">
        <v>13172</v>
      </c>
    </row>
    <row r="2596" spans="3:7">
      <c r="C2596" t="s">
        <v>9930</v>
      </c>
      <c r="D2596" t="s">
        <v>10131</v>
      </c>
      <c r="F2596" t="s">
        <v>13265</v>
      </c>
      <c r="G2596" t="s">
        <v>13172</v>
      </c>
    </row>
    <row r="2597" spans="3:7">
      <c r="C2597" t="s">
        <v>9931</v>
      </c>
      <c r="D2597" t="s">
        <v>12236</v>
      </c>
      <c r="F2597" t="s">
        <v>13265</v>
      </c>
      <c r="G2597" t="s">
        <v>13172</v>
      </c>
    </row>
    <row r="2598" spans="3:7">
      <c r="C2598" t="s">
        <v>9932</v>
      </c>
      <c r="D2598" t="s">
        <v>9933</v>
      </c>
      <c r="F2598" t="s">
        <v>13265</v>
      </c>
      <c r="G2598" t="s">
        <v>13172</v>
      </c>
    </row>
    <row r="2599" spans="3:7">
      <c r="C2599" t="s">
        <v>9805</v>
      </c>
      <c r="D2599" t="s">
        <v>11339</v>
      </c>
      <c r="F2599" t="s">
        <v>13265</v>
      </c>
      <c r="G2599" t="s">
        <v>13172</v>
      </c>
    </row>
    <row r="2600" spans="3:7">
      <c r="C2600" t="s">
        <v>9806</v>
      </c>
      <c r="D2600" t="s">
        <v>11339</v>
      </c>
      <c r="F2600" t="s">
        <v>13265</v>
      </c>
      <c r="G2600" t="s">
        <v>13172</v>
      </c>
    </row>
    <row r="2601" spans="3:7">
      <c r="C2601" t="s">
        <v>9807</v>
      </c>
      <c r="D2601" t="s">
        <v>13113</v>
      </c>
      <c r="E2601" t="s">
        <v>9808</v>
      </c>
      <c r="F2601" t="s">
        <v>13265</v>
      </c>
      <c r="G2601" t="s">
        <v>13172</v>
      </c>
    </row>
    <row r="2602" spans="3:7">
      <c r="C2602" t="s">
        <v>9809</v>
      </c>
      <c r="D2602" t="s">
        <v>13225</v>
      </c>
      <c r="F2602" t="s">
        <v>13265</v>
      </c>
      <c r="G2602" t="s">
        <v>13172</v>
      </c>
    </row>
    <row r="2603" spans="3:7">
      <c r="C2603" t="s">
        <v>9810</v>
      </c>
      <c r="D2603" t="s">
        <v>9811</v>
      </c>
      <c r="F2603" t="s">
        <v>13265</v>
      </c>
      <c r="G2603" t="s">
        <v>13172</v>
      </c>
    </row>
    <row r="2604" spans="3:7">
      <c r="C2604" t="s">
        <v>9812</v>
      </c>
      <c r="D2604" t="s">
        <v>9922</v>
      </c>
      <c r="F2604" t="s">
        <v>13265</v>
      </c>
      <c r="G2604" t="s">
        <v>13172</v>
      </c>
    </row>
    <row r="2605" spans="3:7">
      <c r="C2605" t="s">
        <v>9813</v>
      </c>
      <c r="D2605" t="s">
        <v>11182</v>
      </c>
      <c r="F2605" t="s">
        <v>13265</v>
      </c>
      <c r="G2605" t="s">
        <v>13172</v>
      </c>
    </row>
    <row r="2606" spans="3:7">
      <c r="C2606" t="s">
        <v>9814</v>
      </c>
      <c r="D2606" t="s">
        <v>9922</v>
      </c>
      <c r="F2606" t="s">
        <v>13265</v>
      </c>
      <c r="G2606" t="s">
        <v>13172</v>
      </c>
    </row>
    <row r="2607" spans="3:7">
      <c r="C2607" t="s">
        <v>9815</v>
      </c>
      <c r="D2607" t="s">
        <v>9816</v>
      </c>
      <c r="F2607" t="s">
        <v>13265</v>
      </c>
      <c r="G2607" t="s">
        <v>13172</v>
      </c>
    </row>
    <row r="2608" spans="3:7">
      <c r="C2608" t="s">
        <v>9817</v>
      </c>
      <c r="D2608" t="s">
        <v>10238</v>
      </c>
      <c r="F2608" t="s">
        <v>13265</v>
      </c>
      <c r="G2608" t="s">
        <v>13172</v>
      </c>
    </row>
    <row r="2609" spans="3:7">
      <c r="C2609" t="s">
        <v>9818</v>
      </c>
      <c r="D2609" t="s">
        <v>10238</v>
      </c>
      <c r="F2609" t="s">
        <v>13265</v>
      </c>
      <c r="G2609" t="s">
        <v>13172</v>
      </c>
    </row>
    <row r="2610" spans="3:7">
      <c r="C2610" t="s">
        <v>9819</v>
      </c>
      <c r="D2610" t="s">
        <v>9973</v>
      </c>
      <c r="F2610" t="s">
        <v>13265</v>
      </c>
      <c r="G2610" t="s">
        <v>13172</v>
      </c>
    </row>
    <row r="2611" spans="3:7">
      <c r="C2611" t="s">
        <v>9820</v>
      </c>
      <c r="D2611" t="s">
        <v>12312</v>
      </c>
      <c r="F2611" t="s">
        <v>13265</v>
      </c>
      <c r="G2611" t="s">
        <v>13172</v>
      </c>
    </row>
    <row r="2612" spans="3:7">
      <c r="C2612" t="s">
        <v>9821</v>
      </c>
      <c r="D2612" t="s">
        <v>12604</v>
      </c>
      <c r="E2612" t="s">
        <v>9822</v>
      </c>
      <c r="F2612" t="s">
        <v>13265</v>
      </c>
      <c r="G2612" t="s">
        <v>13172</v>
      </c>
    </row>
    <row r="2613" spans="3:7">
      <c r="C2613" t="s">
        <v>9823</v>
      </c>
      <c r="D2613" t="s">
        <v>10428</v>
      </c>
      <c r="F2613" t="s">
        <v>13265</v>
      </c>
      <c r="G2613" t="s">
        <v>13172</v>
      </c>
    </row>
    <row r="2614" spans="3:7">
      <c r="C2614" t="s">
        <v>9824</v>
      </c>
      <c r="D2614" t="s">
        <v>9973</v>
      </c>
      <c r="F2614" t="s">
        <v>13265</v>
      </c>
      <c r="G2614" t="s">
        <v>13172</v>
      </c>
    </row>
    <row r="2615" spans="3:7">
      <c r="C2615" t="s">
        <v>9825</v>
      </c>
      <c r="D2615" t="s">
        <v>12030</v>
      </c>
      <c r="F2615" t="s">
        <v>13265</v>
      </c>
      <c r="G2615" t="s">
        <v>13172</v>
      </c>
    </row>
    <row r="2616" spans="3:7">
      <c r="C2616" t="s">
        <v>9826</v>
      </c>
      <c r="D2616" t="s">
        <v>11452</v>
      </c>
      <c r="F2616" t="s">
        <v>13265</v>
      </c>
      <c r="G2616" t="s">
        <v>13172</v>
      </c>
    </row>
    <row r="2617" spans="3:7">
      <c r="C2617" t="s">
        <v>9827</v>
      </c>
      <c r="D2617" t="s">
        <v>11803</v>
      </c>
      <c r="F2617" t="s">
        <v>12836</v>
      </c>
      <c r="G2617" t="s">
        <v>12837</v>
      </c>
    </row>
    <row r="2618" spans="3:7">
      <c r="C2618" t="s">
        <v>9828</v>
      </c>
      <c r="D2618" t="s">
        <v>9829</v>
      </c>
      <c r="F2618" t="s">
        <v>13265</v>
      </c>
      <c r="G2618" t="s">
        <v>13172</v>
      </c>
    </row>
    <row r="2619" spans="3:7">
      <c r="C2619" t="s">
        <v>9830</v>
      </c>
      <c r="D2619" t="s">
        <v>10238</v>
      </c>
      <c r="F2619" t="s">
        <v>13265</v>
      </c>
      <c r="G2619" t="s">
        <v>13172</v>
      </c>
    </row>
    <row r="2620" spans="3:7">
      <c r="C2620" t="s">
        <v>9831</v>
      </c>
      <c r="D2620" t="s">
        <v>10238</v>
      </c>
      <c r="F2620" t="s">
        <v>13265</v>
      </c>
      <c r="G2620" t="s">
        <v>13172</v>
      </c>
    </row>
    <row r="2621" spans="3:7">
      <c r="C2621" t="s">
        <v>9832</v>
      </c>
      <c r="D2621" t="s">
        <v>13430</v>
      </c>
      <c r="E2621" t="s">
        <v>9833</v>
      </c>
      <c r="F2621" t="s">
        <v>13265</v>
      </c>
      <c r="G2621" t="s">
        <v>13172</v>
      </c>
    </row>
    <row r="2622" spans="3:7">
      <c r="C2622" t="s">
        <v>9834</v>
      </c>
      <c r="D2622" t="s">
        <v>13421</v>
      </c>
      <c r="E2622" t="s">
        <v>9835</v>
      </c>
      <c r="F2622" t="s">
        <v>13265</v>
      </c>
      <c r="G2622" t="s">
        <v>13172</v>
      </c>
    </row>
    <row r="2623" spans="3:7">
      <c r="C2623" t="s">
        <v>9836</v>
      </c>
      <c r="D2623" t="s">
        <v>13113</v>
      </c>
      <c r="F2623" t="s">
        <v>13265</v>
      </c>
      <c r="G2623" t="s">
        <v>13172</v>
      </c>
    </row>
    <row r="2624" spans="3:7">
      <c r="C2624" t="s">
        <v>9837</v>
      </c>
      <c r="D2624" t="s">
        <v>9838</v>
      </c>
      <c r="E2624" t="s">
        <v>9839</v>
      </c>
      <c r="F2624" t="s">
        <v>13265</v>
      </c>
      <c r="G2624" t="s">
        <v>13172</v>
      </c>
    </row>
    <row r="2625" spans="3:7">
      <c r="C2625" t="s">
        <v>9840</v>
      </c>
      <c r="D2625" t="s">
        <v>9841</v>
      </c>
      <c r="F2625" t="s">
        <v>13265</v>
      </c>
      <c r="G2625" t="s">
        <v>13172</v>
      </c>
    </row>
    <row r="2626" spans="3:7">
      <c r="C2626" t="s">
        <v>9842</v>
      </c>
      <c r="D2626" t="s">
        <v>13391</v>
      </c>
      <c r="E2626" t="s">
        <v>9843</v>
      </c>
      <c r="F2626" t="s">
        <v>13265</v>
      </c>
      <c r="G2626" t="s">
        <v>13172</v>
      </c>
    </row>
    <row r="2627" spans="3:7">
      <c r="C2627" t="s">
        <v>9844</v>
      </c>
      <c r="D2627" t="s">
        <v>10054</v>
      </c>
      <c r="F2627" t="s">
        <v>13265</v>
      </c>
      <c r="G2627" t="s">
        <v>13172</v>
      </c>
    </row>
    <row r="2628" spans="3:7">
      <c r="C2628" t="s">
        <v>9845</v>
      </c>
      <c r="D2628" t="s">
        <v>10207</v>
      </c>
      <c r="F2628" t="s">
        <v>13265</v>
      </c>
      <c r="G2628" t="s">
        <v>13172</v>
      </c>
    </row>
    <row r="2629" spans="3:7">
      <c r="C2629" t="s">
        <v>9846</v>
      </c>
      <c r="D2629" t="s">
        <v>12983</v>
      </c>
      <c r="F2629" t="s">
        <v>13265</v>
      </c>
      <c r="G2629" t="s">
        <v>13172</v>
      </c>
    </row>
    <row r="2630" spans="3:7">
      <c r="C2630" t="s">
        <v>9847</v>
      </c>
      <c r="D2630" t="s">
        <v>11103</v>
      </c>
      <c r="F2630" t="s">
        <v>13265</v>
      </c>
      <c r="G2630" t="s">
        <v>13172</v>
      </c>
    </row>
    <row r="2631" spans="3:7">
      <c r="C2631" t="s">
        <v>9848</v>
      </c>
      <c r="D2631" t="s">
        <v>13125</v>
      </c>
      <c r="E2631" t="s">
        <v>9849</v>
      </c>
      <c r="F2631" t="s">
        <v>13265</v>
      </c>
      <c r="G2631" t="s">
        <v>13172</v>
      </c>
    </row>
    <row r="2632" spans="3:7">
      <c r="C2632" t="s">
        <v>9850</v>
      </c>
      <c r="D2632" t="s">
        <v>11562</v>
      </c>
      <c r="F2632" t="s">
        <v>13265</v>
      </c>
      <c r="G2632" t="s">
        <v>13172</v>
      </c>
    </row>
    <row r="2633" spans="3:7">
      <c r="C2633" t="s">
        <v>9851</v>
      </c>
      <c r="D2633" t="s">
        <v>13146</v>
      </c>
      <c r="F2633" t="s">
        <v>13265</v>
      </c>
      <c r="G2633" t="s">
        <v>13172</v>
      </c>
    </row>
    <row r="2634" spans="3:7">
      <c r="C2634" t="s">
        <v>9852</v>
      </c>
      <c r="D2634" t="s">
        <v>9853</v>
      </c>
      <c r="F2634" t="s">
        <v>13265</v>
      </c>
      <c r="G2634" t="s">
        <v>13172</v>
      </c>
    </row>
    <row r="2635" spans="3:7">
      <c r="C2635" t="s">
        <v>9854</v>
      </c>
      <c r="D2635" t="s">
        <v>12316</v>
      </c>
      <c r="F2635" t="s">
        <v>13265</v>
      </c>
      <c r="G2635" t="s">
        <v>13172</v>
      </c>
    </row>
    <row r="2636" spans="3:7">
      <c r="C2636" t="s">
        <v>9855</v>
      </c>
      <c r="D2636" t="s">
        <v>13526</v>
      </c>
      <c r="F2636" t="s">
        <v>13265</v>
      </c>
      <c r="G2636" t="s">
        <v>13172</v>
      </c>
    </row>
    <row r="2637" spans="3:7">
      <c r="C2637" t="s">
        <v>9856</v>
      </c>
      <c r="D2637" t="s">
        <v>11588</v>
      </c>
      <c r="F2637" t="s">
        <v>13265</v>
      </c>
      <c r="G2637" t="s">
        <v>13172</v>
      </c>
    </row>
    <row r="2638" spans="3:7">
      <c r="C2638" t="s">
        <v>9857</v>
      </c>
      <c r="D2638" t="s">
        <v>9858</v>
      </c>
      <c r="E2638" t="s">
        <v>9743</v>
      </c>
      <c r="F2638" t="s">
        <v>13265</v>
      </c>
      <c r="G2638" t="s">
        <v>13172</v>
      </c>
    </row>
    <row r="2639" spans="3:7">
      <c r="C2639" t="s">
        <v>9744</v>
      </c>
      <c r="D2639" t="s">
        <v>9898</v>
      </c>
      <c r="F2639" t="s">
        <v>13265</v>
      </c>
      <c r="G2639" t="s">
        <v>13172</v>
      </c>
    </row>
    <row r="2640" spans="3:7">
      <c r="C2640" t="s">
        <v>9745</v>
      </c>
      <c r="D2640" t="s">
        <v>11719</v>
      </c>
      <c r="E2640" t="s">
        <v>9746</v>
      </c>
      <c r="F2640" t="s">
        <v>13265</v>
      </c>
      <c r="G2640" t="s">
        <v>13172</v>
      </c>
    </row>
    <row r="2641" spans="3:7">
      <c r="C2641" t="s">
        <v>9747</v>
      </c>
      <c r="D2641" t="s">
        <v>12089</v>
      </c>
      <c r="F2641" t="s">
        <v>13265</v>
      </c>
      <c r="G2641" t="s">
        <v>13172</v>
      </c>
    </row>
    <row r="2642" spans="3:7">
      <c r="C2642" t="s">
        <v>9748</v>
      </c>
      <c r="D2642" t="s">
        <v>9898</v>
      </c>
      <c r="F2642" t="s">
        <v>13265</v>
      </c>
      <c r="G2642" t="s">
        <v>13172</v>
      </c>
    </row>
    <row r="2643" spans="3:7">
      <c r="C2643" t="s">
        <v>9749</v>
      </c>
      <c r="D2643" t="s">
        <v>9750</v>
      </c>
      <c r="F2643" t="s">
        <v>13265</v>
      </c>
      <c r="G2643" t="s">
        <v>13172</v>
      </c>
    </row>
    <row r="2644" spans="3:7">
      <c r="C2644" t="s">
        <v>9751</v>
      </c>
      <c r="D2644" t="s">
        <v>9752</v>
      </c>
      <c r="F2644" t="s">
        <v>13265</v>
      </c>
      <c r="G2644" t="s">
        <v>13172</v>
      </c>
    </row>
    <row r="2645" spans="3:7">
      <c r="C2645" t="s">
        <v>9753</v>
      </c>
      <c r="D2645" t="s">
        <v>9754</v>
      </c>
      <c r="E2645" t="s">
        <v>9755</v>
      </c>
      <c r="F2645" t="s">
        <v>13265</v>
      </c>
      <c r="G2645" t="s">
        <v>13172</v>
      </c>
    </row>
    <row r="2646" spans="3:7">
      <c r="C2646" t="s">
        <v>9756</v>
      </c>
      <c r="D2646" t="s">
        <v>13119</v>
      </c>
      <c r="F2646" t="s">
        <v>13265</v>
      </c>
      <c r="G2646" t="s">
        <v>13172</v>
      </c>
    </row>
    <row r="2647" spans="3:7">
      <c r="C2647" t="s">
        <v>9757</v>
      </c>
      <c r="D2647" t="s">
        <v>12126</v>
      </c>
      <c r="F2647" t="s">
        <v>13265</v>
      </c>
      <c r="G2647" t="s">
        <v>13172</v>
      </c>
    </row>
    <row r="2648" spans="3:7">
      <c r="C2648" t="s">
        <v>9758</v>
      </c>
      <c r="D2648" t="s">
        <v>10131</v>
      </c>
      <c r="F2648" t="s">
        <v>13265</v>
      </c>
      <c r="G2648" t="s">
        <v>13172</v>
      </c>
    </row>
    <row r="2649" spans="3:7">
      <c r="C2649" t="s">
        <v>9759</v>
      </c>
      <c r="D2649" t="s">
        <v>12110</v>
      </c>
      <c r="F2649" t="s">
        <v>13265</v>
      </c>
      <c r="G2649" t="s">
        <v>13172</v>
      </c>
    </row>
    <row r="2650" spans="3:7">
      <c r="C2650" t="s">
        <v>9760</v>
      </c>
      <c r="D2650" t="s">
        <v>9761</v>
      </c>
      <c r="F2650" t="s">
        <v>13265</v>
      </c>
      <c r="G2650" t="s">
        <v>13172</v>
      </c>
    </row>
    <row r="2651" spans="3:7">
      <c r="C2651" t="s">
        <v>9762</v>
      </c>
      <c r="D2651" t="s">
        <v>10131</v>
      </c>
      <c r="F2651" t="s">
        <v>13265</v>
      </c>
      <c r="G2651" t="s">
        <v>13172</v>
      </c>
    </row>
    <row r="2652" spans="3:7">
      <c r="C2652" t="s">
        <v>9763</v>
      </c>
      <c r="D2652" t="s">
        <v>13428</v>
      </c>
      <c r="F2652" t="s">
        <v>13265</v>
      </c>
      <c r="G2652" t="s">
        <v>13172</v>
      </c>
    </row>
    <row r="2653" spans="3:7">
      <c r="C2653" t="s">
        <v>9764</v>
      </c>
      <c r="D2653" t="s">
        <v>10054</v>
      </c>
      <c r="F2653" t="s">
        <v>13265</v>
      </c>
      <c r="G2653" t="s">
        <v>13172</v>
      </c>
    </row>
    <row r="2654" spans="3:7">
      <c r="C2654" t="s">
        <v>9765</v>
      </c>
      <c r="D2654" t="s">
        <v>10207</v>
      </c>
      <c r="F2654" t="s">
        <v>13265</v>
      </c>
      <c r="G2654" t="s">
        <v>13172</v>
      </c>
    </row>
    <row r="2655" spans="3:7">
      <c r="C2655" t="s">
        <v>9766</v>
      </c>
      <c r="D2655" t="s">
        <v>9767</v>
      </c>
      <c r="F2655" t="s">
        <v>13265</v>
      </c>
      <c r="G2655" t="s">
        <v>13172</v>
      </c>
    </row>
    <row r="2656" spans="3:7">
      <c r="C2656" t="s">
        <v>9768</v>
      </c>
      <c r="D2656" t="s">
        <v>12005</v>
      </c>
      <c r="F2656" t="s">
        <v>13265</v>
      </c>
      <c r="G2656" t="s">
        <v>13172</v>
      </c>
    </row>
    <row r="2657" spans="3:7">
      <c r="C2657" t="s">
        <v>9769</v>
      </c>
      <c r="D2657" t="s">
        <v>13119</v>
      </c>
      <c r="F2657" t="s">
        <v>13265</v>
      </c>
      <c r="G2657" t="s">
        <v>13172</v>
      </c>
    </row>
    <row r="2658" spans="3:7">
      <c r="C2658" t="s">
        <v>9770</v>
      </c>
      <c r="D2658" t="s">
        <v>10345</v>
      </c>
      <c r="F2658" t="s">
        <v>13265</v>
      </c>
      <c r="G2658" t="s">
        <v>13172</v>
      </c>
    </row>
    <row r="2659" spans="3:7">
      <c r="C2659" t="s">
        <v>9771</v>
      </c>
      <c r="D2659" t="s">
        <v>10345</v>
      </c>
      <c r="F2659" t="s">
        <v>13265</v>
      </c>
      <c r="G2659" t="s">
        <v>13172</v>
      </c>
    </row>
    <row r="2660" spans="3:7">
      <c r="C2660" t="s">
        <v>9772</v>
      </c>
      <c r="D2660" t="s">
        <v>10345</v>
      </c>
      <c r="F2660" t="s">
        <v>13265</v>
      </c>
      <c r="G2660" t="s">
        <v>13172</v>
      </c>
    </row>
    <row r="2661" spans="3:7">
      <c r="C2661" t="s">
        <v>9773</v>
      </c>
      <c r="D2661" t="s">
        <v>10345</v>
      </c>
      <c r="F2661" t="s">
        <v>13265</v>
      </c>
      <c r="G2661" t="s">
        <v>13172</v>
      </c>
    </row>
    <row r="2662" spans="3:7">
      <c r="C2662" t="s">
        <v>9774</v>
      </c>
      <c r="D2662" t="s">
        <v>10345</v>
      </c>
      <c r="F2662" t="s">
        <v>13265</v>
      </c>
      <c r="G2662" t="s">
        <v>13172</v>
      </c>
    </row>
    <row r="2663" spans="3:7">
      <c r="C2663" t="s">
        <v>9775</v>
      </c>
      <c r="D2663" t="s">
        <v>10345</v>
      </c>
      <c r="F2663" t="s">
        <v>13265</v>
      </c>
      <c r="G2663" t="s">
        <v>13172</v>
      </c>
    </row>
    <row r="2664" spans="3:7">
      <c r="C2664" t="s">
        <v>9776</v>
      </c>
      <c r="D2664" t="s">
        <v>10345</v>
      </c>
      <c r="F2664" t="s">
        <v>13265</v>
      </c>
      <c r="G2664" t="s">
        <v>13172</v>
      </c>
    </row>
    <row r="2665" spans="3:7">
      <c r="C2665" t="s">
        <v>9777</v>
      </c>
      <c r="D2665" t="s">
        <v>10345</v>
      </c>
      <c r="F2665" t="s">
        <v>13265</v>
      </c>
      <c r="G2665" t="s">
        <v>13172</v>
      </c>
    </row>
    <row r="2666" spans="3:7">
      <c r="C2666" t="s">
        <v>9778</v>
      </c>
      <c r="D2666" t="s">
        <v>10345</v>
      </c>
      <c r="F2666" t="s">
        <v>13265</v>
      </c>
      <c r="G2666" t="s">
        <v>13172</v>
      </c>
    </row>
    <row r="2667" spans="3:7">
      <c r="C2667" t="s">
        <v>9779</v>
      </c>
      <c r="D2667" t="s">
        <v>10345</v>
      </c>
      <c r="F2667" t="s">
        <v>13265</v>
      </c>
      <c r="G2667" t="s">
        <v>13172</v>
      </c>
    </row>
    <row r="2668" spans="3:7">
      <c r="C2668" t="s">
        <v>9780</v>
      </c>
      <c r="D2668" t="s">
        <v>10345</v>
      </c>
      <c r="F2668" t="s">
        <v>13265</v>
      </c>
      <c r="G2668" t="s">
        <v>13172</v>
      </c>
    </row>
    <row r="2669" spans="3:7">
      <c r="C2669" t="s">
        <v>9781</v>
      </c>
      <c r="D2669" t="s">
        <v>10345</v>
      </c>
      <c r="F2669" t="s">
        <v>13265</v>
      </c>
      <c r="G2669" t="s">
        <v>13172</v>
      </c>
    </row>
    <row r="2670" spans="3:7">
      <c r="C2670" t="s">
        <v>9782</v>
      </c>
      <c r="D2670" t="s">
        <v>10345</v>
      </c>
      <c r="F2670" t="s">
        <v>13265</v>
      </c>
      <c r="G2670" t="s">
        <v>13172</v>
      </c>
    </row>
    <row r="2671" spans="3:7">
      <c r="C2671" t="s">
        <v>9783</v>
      </c>
      <c r="D2671" t="s">
        <v>10345</v>
      </c>
      <c r="F2671" t="s">
        <v>13265</v>
      </c>
      <c r="G2671" t="s">
        <v>13172</v>
      </c>
    </row>
    <row r="2672" spans="3:7">
      <c r="C2672" t="s">
        <v>9784</v>
      </c>
      <c r="D2672" t="s">
        <v>11091</v>
      </c>
      <c r="F2672" t="s">
        <v>13265</v>
      </c>
      <c r="G2672" t="s">
        <v>13172</v>
      </c>
    </row>
    <row r="2673" spans="3:7">
      <c r="C2673" t="s">
        <v>9785</v>
      </c>
      <c r="D2673" t="s">
        <v>10937</v>
      </c>
      <c r="F2673" t="s">
        <v>13265</v>
      </c>
      <c r="G2673" t="s">
        <v>13172</v>
      </c>
    </row>
    <row r="2674" spans="3:7">
      <c r="C2674" t="s">
        <v>9786</v>
      </c>
      <c r="D2674" t="s">
        <v>11339</v>
      </c>
      <c r="F2674" t="s">
        <v>13265</v>
      </c>
      <c r="G2674" t="s">
        <v>13172</v>
      </c>
    </row>
    <row r="2675" spans="3:7">
      <c r="C2675" t="s">
        <v>9787</v>
      </c>
      <c r="D2675" t="s">
        <v>11103</v>
      </c>
      <c r="F2675" t="s">
        <v>13265</v>
      </c>
      <c r="G2675" t="s">
        <v>13172</v>
      </c>
    </row>
    <row r="2676" spans="3:7">
      <c r="C2676" t="s">
        <v>9788</v>
      </c>
      <c r="D2676" t="s">
        <v>13113</v>
      </c>
      <c r="F2676" t="s">
        <v>13265</v>
      </c>
      <c r="G2676" t="s">
        <v>13172</v>
      </c>
    </row>
    <row r="2677" spans="3:7">
      <c r="C2677" t="s">
        <v>9789</v>
      </c>
      <c r="D2677" t="s">
        <v>13380</v>
      </c>
      <c r="E2677" t="s">
        <v>9790</v>
      </c>
      <c r="F2677" t="s">
        <v>13265</v>
      </c>
      <c r="G2677" t="s">
        <v>13172</v>
      </c>
    </row>
    <row r="2678" spans="3:7">
      <c r="C2678" t="s">
        <v>9791</v>
      </c>
      <c r="D2678" t="s">
        <v>9792</v>
      </c>
      <c r="F2678" t="s">
        <v>13265</v>
      </c>
      <c r="G2678" t="s">
        <v>13172</v>
      </c>
    </row>
    <row r="2679" spans="3:7">
      <c r="C2679" t="s">
        <v>9793</v>
      </c>
      <c r="D2679" t="s">
        <v>13380</v>
      </c>
      <c r="F2679" t="s">
        <v>13265</v>
      </c>
      <c r="G2679" t="s">
        <v>13172</v>
      </c>
    </row>
    <row r="2680" spans="3:7">
      <c r="C2680" t="s">
        <v>9794</v>
      </c>
      <c r="D2680" t="s">
        <v>13380</v>
      </c>
      <c r="F2680" t="s">
        <v>13265</v>
      </c>
      <c r="G2680" t="s">
        <v>13172</v>
      </c>
    </row>
    <row r="2681" spans="3:7">
      <c r="C2681" t="s">
        <v>9795</v>
      </c>
      <c r="D2681" t="s">
        <v>12126</v>
      </c>
      <c r="F2681" t="s">
        <v>13265</v>
      </c>
      <c r="G2681" t="s">
        <v>13172</v>
      </c>
    </row>
    <row r="2682" spans="3:7">
      <c r="C2682" t="s">
        <v>9796</v>
      </c>
      <c r="D2682" t="s">
        <v>9797</v>
      </c>
      <c r="F2682" t="s">
        <v>13265</v>
      </c>
      <c r="G2682" t="s">
        <v>13172</v>
      </c>
    </row>
    <row r="2683" spans="3:7">
      <c r="C2683" t="s">
        <v>9798</v>
      </c>
      <c r="D2683" t="s">
        <v>13146</v>
      </c>
      <c r="E2683" t="s">
        <v>9799</v>
      </c>
      <c r="F2683" t="s">
        <v>13265</v>
      </c>
      <c r="G2683" t="s">
        <v>13172</v>
      </c>
    </row>
    <row r="2684" spans="3:7">
      <c r="C2684" t="s">
        <v>13931</v>
      </c>
      <c r="D2684" t="s">
        <v>11526</v>
      </c>
      <c r="E2684" t="s">
        <v>9800</v>
      </c>
      <c r="F2684" t="s">
        <v>13265</v>
      </c>
      <c r="G2684" t="s">
        <v>13172</v>
      </c>
    </row>
    <row r="2685" spans="3:7">
      <c r="C2685" t="s">
        <v>9801</v>
      </c>
      <c r="D2685" t="s">
        <v>12071</v>
      </c>
      <c r="E2685" t="s">
        <v>9802</v>
      </c>
      <c r="F2685" t="s">
        <v>13265</v>
      </c>
      <c r="G2685" t="s">
        <v>13172</v>
      </c>
    </row>
    <row r="2686" spans="3:7">
      <c r="C2686" t="s">
        <v>9803</v>
      </c>
      <c r="D2686" t="s">
        <v>12126</v>
      </c>
      <c r="F2686" t="s">
        <v>13265</v>
      </c>
      <c r="G2686" t="s">
        <v>13172</v>
      </c>
    </row>
    <row r="2687" spans="3:7">
      <c r="C2687" t="s">
        <v>9804</v>
      </c>
      <c r="D2687" t="s">
        <v>11182</v>
      </c>
      <c r="F2687" t="s">
        <v>13265</v>
      </c>
      <c r="G2687" t="s">
        <v>13172</v>
      </c>
    </row>
    <row r="2688" spans="3:7">
      <c r="C2688" t="s">
        <v>9683</v>
      </c>
      <c r="D2688" t="s">
        <v>11452</v>
      </c>
      <c r="F2688" t="s">
        <v>13265</v>
      </c>
      <c r="G2688" t="s">
        <v>13172</v>
      </c>
    </row>
    <row r="2689" spans="3:7">
      <c r="C2689" t="s">
        <v>9684</v>
      </c>
      <c r="D2689" t="s">
        <v>11452</v>
      </c>
      <c r="F2689" t="s">
        <v>13265</v>
      </c>
      <c r="G2689" t="s">
        <v>13172</v>
      </c>
    </row>
    <row r="2690" spans="3:7">
      <c r="C2690" t="s">
        <v>9685</v>
      </c>
      <c r="D2690" t="s">
        <v>9922</v>
      </c>
      <c r="F2690" t="s">
        <v>13265</v>
      </c>
      <c r="G2690" t="s">
        <v>13172</v>
      </c>
    </row>
    <row r="2691" spans="3:7">
      <c r="C2691" t="s">
        <v>9686</v>
      </c>
      <c r="D2691" t="s">
        <v>10238</v>
      </c>
      <c r="F2691" t="s">
        <v>13265</v>
      </c>
      <c r="G2691" t="s">
        <v>13172</v>
      </c>
    </row>
    <row r="2692" spans="3:7">
      <c r="C2692" t="s">
        <v>9687</v>
      </c>
      <c r="D2692" t="s">
        <v>9688</v>
      </c>
      <c r="F2692" t="s">
        <v>13265</v>
      </c>
      <c r="G2692" t="s">
        <v>13172</v>
      </c>
    </row>
    <row r="2693" spans="3:7">
      <c r="C2693" t="s">
        <v>9689</v>
      </c>
      <c r="D2693" t="s">
        <v>9970</v>
      </c>
      <c r="F2693" t="s">
        <v>13265</v>
      </c>
      <c r="G2693" t="s">
        <v>13172</v>
      </c>
    </row>
    <row r="2694" spans="3:7">
      <c r="C2694" t="s">
        <v>9690</v>
      </c>
      <c r="D2694" t="s">
        <v>12312</v>
      </c>
      <c r="F2694" t="s">
        <v>13265</v>
      </c>
      <c r="G2694" t="s">
        <v>13172</v>
      </c>
    </row>
    <row r="2695" spans="3:7">
      <c r="C2695" t="s">
        <v>9691</v>
      </c>
      <c r="D2695" t="s">
        <v>11400</v>
      </c>
      <c r="E2695" t="s">
        <v>9692</v>
      </c>
      <c r="F2695" t="s">
        <v>13265</v>
      </c>
      <c r="G2695" t="s">
        <v>13172</v>
      </c>
    </row>
    <row r="2696" spans="3:7">
      <c r="C2696" t="s">
        <v>9693</v>
      </c>
      <c r="D2696" t="s">
        <v>11103</v>
      </c>
      <c r="F2696" t="s">
        <v>13265</v>
      </c>
      <c r="G2696" t="s">
        <v>13172</v>
      </c>
    </row>
    <row r="2697" spans="3:7">
      <c r="C2697" t="s">
        <v>9694</v>
      </c>
      <c r="D2697" t="s">
        <v>13181</v>
      </c>
      <c r="F2697" t="s">
        <v>13265</v>
      </c>
      <c r="G2697" t="s">
        <v>13172</v>
      </c>
    </row>
    <row r="2698" spans="3:7">
      <c r="C2698" t="s">
        <v>9695</v>
      </c>
      <c r="D2698" t="s">
        <v>11103</v>
      </c>
      <c r="F2698" t="s">
        <v>13265</v>
      </c>
      <c r="G2698" t="s">
        <v>13172</v>
      </c>
    </row>
    <row r="2699" spans="3:7">
      <c r="C2699" t="s">
        <v>9696</v>
      </c>
      <c r="D2699" t="s">
        <v>11103</v>
      </c>
      <c r="F2699" t="s">
        <v>13265</v>
      </c>
      <c r="G2699" t="s">
        <v>13172</v>
      </c>
    </row>
    <row r="2700" spans="3:7">
      <c r="C2700" t="s">
        <v>9697</v>
      </c>
      <c r="D2700" t="s">
        <v>13193</v>
      </c>
      <c r="F2700" t="s">
        <v>13265</v>
      </c>
      <c r="G2700" t="s">
        <v>13172</v>
      </c>
    </row>
    <row r="2701" spans="3:7">
      <c r="C2701" t="s">
        <v>9698</v>
      </c>
      <c r="D2701" t="s">
        <v>9699</v>
      </c>
      <c r="F2701" t="s">
        <v>13265</v>
      </c>
      <c r="G2701" t="s">
        <v>13172</v>
      </c>
    </row>
    <row r="2702" spans="3:7">
      <c r="C2702" t="s">
        <v>9700</v>
      </c>
      <c r="D2702" t="s">
        <v>13466</v>
      </c>
      <c r="F2702" t="s">
        <v>13265</v>
      </c>
      <c r="G2702" t="s">
        <v>13172</v>
      </c>
    </row>
    <row r="2703" spans="3:7">
      <c r="C2703" t="s">
        <v>9701</v>
      </c>
      <c r="D2703" t="s">
        <v>11885</v>
      </c>
      <c r="F2703" t="s">
        <v>13265</v>
      </c>
      <c r="G2703" t="s">
        <v>13172</v>
      </c>
    </row>
    <row r="2704" spans="3:7">
      <c r="C2704" t="s">
        <v>9702</v>
      </c>
      <c r="D2704" t="s">
        <v>11075</v>
      </c>
      <c r="F2704" t="s">
        <v>13265</v>
      </c>
      <c r="G2704" t="s">
        <v>13172</v>
      </c>
    </row>
    <row r="2705" spans="3:7">
      <c r="C2705" t="s">
        <v>9703</v>
      </c>
      <c r="D2705" t="s">
        <v>9752</v>
      </c>
      <c r="F2705" t="s">
        <v>13265</v>
      </c>
      <c r="G2705" t="s">
        <v>13172</v>
      </c>
    </row>
    <row r="2706" spans="3:7">
      <c r="C2706" t="s">
        <v>9704</v>
      </c>
      <c r="D2706" t="s">
        <v>9705</v>
      </c>
      <c r="F2706" t="s">
        <v>13265</v>
      </c>
      <c r="G2706" t="s">
        <v>13172</v>
      </c>
    </row>
    <row r="2707" spans="3:7">
      <c r="C2707" t="s">
        <v>9706</v>
      </c>
      <c r="D2707" t="s">
        <v>10345</v>
      </c>
      <c r="F2707" t="s">
        <v>13265</v>
      </c>
      <c r="G2707" t="s">
        <v>13172</v>
      </c>
    </row>
    <row r="2708" spans="3:7">
      <c r="C2708" t="s">
        <v>9707</v>
      </c>
      <c r="D2708" t="s">
        <v>10345</v>
      </c>
      <c r="F2708" t="s">
        <v>13265</v>
      </c>
      <c r="G2708" t="s">
        <v>13172</v>
      </c>
    </row>
    <row r="2709" spans="3:7">
      <c r="C2709" t="s">
        <v>9708</v>
      </c>
      <c r="D2709" t="s">
        <v>13360</v>
      </c>
      <c r="F2709" t="s">
        <v>13265</v>
      </c>
      <c r="G2709" t="s">
        <v>13172</v>
      </c>
    </row>
    <row r="2710" spans="3:7">
      <c r="C2710" t="s">
        <v>9709</v>
      </c>
      <c r="D2710" t="s">
        <v>10345</v>
      </c>
      <c r="F2710" t="s">
        <v>13265</v>
      </c>
      <c r="G2710" t="s">
        <v>13172</v>
      </c>
    </row>
    <row r="2711" spans="3:7">
      <c r="C2711" t="s">
        <v>9710</v>
      </c>
      <c r="D2711" t="s">
        <v>11713</v>
      </c>
      <c r="E2711" t="s">
        <v>9711</v>
      </c>
      <c r="F2711" t="s">
        <v>13265</v>
      </c>
      <c r="G2711" t="s">
        <v>13172</v>
      </c>
    </row>
    <row r="2712" spans="3:7">
      <c r="C2712" t="s">
        <v>9712</v>
      </c>
      <c r="D2712" t="s">
        <v>11182</v>
      </c>
      <c r="F2712" t="s">
        <v>13265</v>
      </c>
      <c r="G2712" t="s">
        <v>13172</v>
      </c>
    </row>
    <row r="2713" spans="3:7">
      <c r="C2713" t="s">
        <v>9713</v>
      </c>
      <c r="D2713" t="s">
        <v>11182</v>
      </c>
      <c r="F2713" t="s">
        <v>13265</v>
      </c>
      <c r="G2713" t="s">
        <v>13172</v>
      </c>
    </row>
    <row r="2714" spans="3:7">
      <c r="C2714" t="s">
        <v>9714</v>
      </c>
      <c r="D2714" t="s">
        <v>11182</v>
      </c>
      <c r="F2714" t="s">
        <v>13265</v>
      </c>
      <c r="G2714" t="s">
        <v>13172</v>
      </c>
    </row>
    <row r="2715" spans="3:7">
      <c r="C2715" t="s">
        <v>9715</v>
      </c>
      <c r="D2715" t="s">
        <v>11182</v>
      </c>
      <c r="F2715" t="s">
        <v>13265</v>
      </c>
      <c r="G2715" t="s">
        <v>13172</v>
      </c>
    </row>
    <row r="2716" spans="3:7">
      <c r="C2716" t="s">
        <v>9716</v>
      </c>
      <c r="D2716" t="s">
        <v>11182</v>
      </c>
      <c r="F2716" t="s">
        <v>13265</v>
      </c>
      <c r="G2716" t="s">
        <v>13172</v>
      </c>
    </row>
    <row r="2717" spans="3:7">
      <c r="C2717" t="s">
        <v>9717</v>
      </c>
      <c r="D2717" t="s">
        <v>11182</v>
      </c>
      <c r="F2717" t="s">
        <v>13265</v>
      </c>
      <c r="G2717" t="s">
        <v>13172</v>
      </c>
    </row>
    <row r="2718" spans="3:7">
      <c r="C2718" t="s">
        <v>9718</v>
      </c>
      <c r="D2718" t="s">
        <v>9705</v>
      </c>
      <c r="F2718" t="s">
        <v>13265</v>
      </c>
      <c r="G2718" t="s">
        <v>13172</v>
      </c>
    </row>
    <row r="2719" spans="3:7">
      <c r="C2719" t="s">
        <v>9719</v>
      </c>
      <c r="D2719" t="s">
        <v>12983</v>
      </c>
      <c r="E2719" t="s">
        <v>9720</v>
      </c>
      <c r="F2719" t="s">
        <v>13265</v>
      </c>
      <c r="G2719" t="s">
        <v>13172</v>
      </c>
    </row>
    <row r="2720" spans="3:7">
      <c r="C2720" t="s">
        <v>9721</v>
      </c>
      <c r="D2720" t="s">
        <v>9959</v>
      </c>
      <c r="F2720" t="s">
        <v>13265</v>
      </c>
      <c r="G2720" t="s">
        <v>13172</v>
      </c>
    </row>
    <row r="2721" spans="3:7">
      <c r="C2721" t="s">
        <v>9722</v>
      </c>
      <c r="D2721" t="s">
        <v>10142</v>
      </c>
      <c r="F2721" t="s">
        <v>13265</v>
      </c>
      <c r="G2721" t="s">
        <v>13172</v>
      </c>
    </row>
    <row r="2722" spans="3:7">
      <c r="C2722" t="s">
        <v>9723</v>
      </c>
      <c r="D2722" t="s">
        <v>11099</v>
      </c>
      <c r="F2722" t="s">
        <v>13265</v>
      </c>
      <c r="G2722" t="s">
        <v>13172</v>
      </c>
    </row>
    <row r="2723" spans="3:7">
      <c r="C2723" t="s">
        <v>9724</v>
      </c>
      <c r="D2723" t="s">
        <v>12604</v>
      </c>
      <c r="F2723" t="s">
        <v>13265</v>
      </c>
      <c r="G2723" t="s">
        <v>13172</v>
      </c>
    </row>
    <row r="2724" spans="3:7">
      <c r="C2724" t="s">
        <v>9725</v>
      </c>
      <c r="D2724" t="s">
        <v>10125</v>
      </c>
      <c r="F2724" t="s">
        <v>13265</v>
      </c>
      <c r="G2724" t="s">
        <v>13172</v>
      </c>
    </row>
    <row r="2725" spans="3:7">
      <c r="C2725" t="s">
        <v>9726</v>
      </c>
      <c r="D2725" t="s">
        <v>10142</v>
      </c>
      <c r="F2725" t="s">
        <v>13265</v>
      </c>
      <c r="G2725" t="s">
        <v>13172</v>
      </c>
    </row>
    <row r="2726" spans="3:7">
      <c r="C2726" t="s">
        <v>9727</v>
      </c>
      <c r="D2726" t="s">
        <v>11091</v>
      </c>
      <c r="F2726" t="s">
        <v>13265</v>
      </c>
      <c r="G2726" t="s">
        <v>13172</v>
      </c>
    </row>
    <row r="2727" spans="3:7">
      <c r="C2727" t="s">
        <v>9728</v>
      </c>
      <c r="D2727" t="s">
        <v>11180</v>
      </c>
      <c r="E2727" t="s">
        <v>9729</v>
      </c>
      <c r="F2727" t="s">
        <v>13265</v>
      </c>
      <c r="G2727" t="s">
        <v>13172</v>
      </c>
    </row>
    <row r="2728" spans="3:7">
      <c r="C2728" t="s">
        <v>9730</v>
      </c>
      <c r="D2728" t="s">
        <v>13125</v>
      </c>
      <c r="E2728" t="s">
        <v>9731</v>
      </c>
      <c r="F2728" t="s">
        <v>13265</v>
      </c>
      <c r="G2728" t="s">
        <v>13172</v>
      </c>
    </row>
    <row r="2729" spans="3:7">
      <c r="C2729" t="s">
        <v>9732</v>
      </c>
      <c r="D2729" t="s">
        <v>12824</v>
      </c>
      <c r="F2729" t="s">
        <v>13265</v>
      </c>
      <c r="G2729" t="s">
        <v>13172</v>
      </c>
    </row>
    <row r="2730" spans="3:7">
      <c r="C2730" t="s">
        <v>9733</v>
      </c>
      <c r="D2730" t="s">
        <v>10238</v>
      </c>
      <c r="F2730" t="s">
        <v>13265</v>
      </c>
      <c r="G2730" t="s">
        <v>13172</v>
      </c>
    </row>
    <row r="2731" spans="3:7">
      <c r="C2731" t="s">
        <v>9734</v>
      </c>
      <c r="D2731" t="s">
        <v>10238</v>
      </c>
      <c r="F2731" t="s">
        <v>13265</v>
      </c>
      <c r="G2731" t="s">
        <v>13172</v>
      </c>
    </row>
    <row r="2732" spans="3:7">
      <c r="C2732" t="s">
        <v>9735</v>
      </c>
      <c r="D2732" t="s">
        <v>10238</v>
      </c>
      <c r="F2732" t="s">
        <v>13265</v>
      </c>
      <c r="G2732" t="s">
        <v>13172</v>
      </c>
    </row>
    <row r="2733" spans="3:7">
      <c r="C2733" t="s">
        <v>9736</v>
      </c>
      <c r="D2733" t="s">
        <v>12316</v>
      </c>
      <c r="F2733" t="s">
        <v>13265</v>
      </c>
      <c r="G2733" t="s">
        <v>13172</v>
      </c>
    </row>
    <row r="2734" spans="3:7">
      <c r="C2734" t="s">
        <v>9737</v>
      </c>
      <c r="D2734" t="s">
        <v>9738</v>
      </c>
      <c r="F2734" t="s">
        <v>13265</v>
      </c>
      <c r="G2734" t="s">
        <v>13172</v>
      </c>
    </row>
    <row r="2735" spans="3:7">
      <c r="C2735" t="s">
        <v>9739</v>
      </c>
      <c r="D2735" t="s">
        <v>13430</v>
      </c>
      <c r="E2735" t="s">
        <v>9740</v>
      </c>
      <c r="F2735" t="s">
        <v>13265</v>
      </c>
      <c r="G2735" t="s">
        <v>13172</v>
      </c>
    </row>
    <row r="2736" spans="3:7">
      <c r="C2736" t="s">
        <v>9741</v>
      </c>
      <c r="D2736" t="s">
        <v>11722</v>
      </c>
      <c r="F2736" t="s">
        <v>13265</v>
      </c>
      <c r="G2736" t="s">
        <v>13172</v>
      </c>
    </row>
    <row r="2737" spans="3:7">
      <c r="C2737" t="s">
        <v>9742</v>
      </c>
      <c r="D2737" t="s">
        <v>13500</v>
      </c>
      <c r="E2737" t="s">
        <v>9632</v>
      </c>
      <c r="F2737" t="s">
        <v>13265</v>
      </c>
      <c r="G2737" t="s">
        <v>13172</v>
      </c>
    </row>
    <row r="2738" spans="3:7">
      <c r="C2738" t="s">
        <v>9633</v>
      </c>
      <c r="D2738" t="s">
        <v>13278</v>
      </c>
      <c r="E2738" t="s">
        <v>9634</v>
      </c>
      <c r="F2738" t="s">
        <v>13265</v>
      </c>
      <c r="G2738" t="s">
        <v>13172</v>
      </c>
    </row>
    <row r="2739" spans="3:7">
      <c r="C2739" t="s">
        <v>13776</v>
      </c>
      <c r="D2739" t="s">
        <v>9635</v>
      </c>
      <c r="F2739" t="s">
        <v>13265</v>
      </c>
      <c r="G2739" t="s">
        <v>13172</v>
      </c>
    </row>
    <row r="2740" spans="3:7">
      <c r="C2740" t="s">
        <v>9636</v>
      </c>
      <c r="D2740" t="s">
        <v>10959</v>
      </c>
      <c r="E2740" t="s">
        <v>9637</v>
      </c>
      <c r="F2740" t="s">
        <v>13265</v>
      </c>
      <c r="G2740" t="s">
        <v>13172</v>
      </c>
    </row>
    <row r="2741" spans="3:7">
      <c r="C2741" t="s">
        <v>9638</v>
      </c>
      <c r="D2741" t="s">
        <v>13119</v>
      </c>
      <c r="F2741" t="s">
        <v>13265</v>
      </c>
      <c r="G2741" t="s">
        <v>13172</v>
      </c>
    </row>
    <row r="2742" spans="3:7">
      <c r="C2742" t="s">
        <v>9639</v>
      </c>
      <c r="D2742" t="s">
        <v>13064</v>
      </c>
      <c r="F2742" t="s">
        <v>13265</v>
      </c>
      <c r="G2742" t="s">
        <v>13172</v>
      </c>
    </row>
    <row r="2743" spans="3:7">
      <c r="C2743" t="s">
        <v>9640</v>
      </c>
      <c r="D2743" t="s">
        <v>11562</v>
      </c>
      <c r="F2743" t="s">
        <v>13265</v>
      </c>
      <c r="G2743" t="s">
        <v>13172</v>
      </c>
    </row>
    <row r="2744" spans="3:7">
      <c r="C2744" t="s">
        <v>9641</v>
      </c>
      <c r="D2744" t="s">
        <v>13188</v>
      </c>
      <c r="F2744" t="s">
        <v>13265</v>
      </c>
      <c r="G2744" t="s">
        <v>13172</v>
      </c>
    </row>
    <row r="2745" spans="3:7">
      <c r="C2745" t="s">
        <v>9642</v>
      </c>
      <c r="D2745" t="s">
        <v>9699</v>
      </c>
      <c r="F2745" t="s">
        <v>13265</v>
      </c>
      <c r="G2745" t="s">
        <v>13172</v>
      </c>
    </row>
    <row r="2746" spans="3:7">
      <c r="C2746" t="s">
        <v>9643</v>
      </c>
      <c r="D2746" t="s">
        <v>13466</v>
      </c>
      <c r="F2746" t="s">
        <v>13265</v>
      </c>
      <c r="G2746" t="s">
        <v>13172</v>
      </c>
    </row>
    <row r="2747" spans="3:7">
      <c r="C2747" t="s">
        <v>9644</v>
      </c>
      <c r="D2747" t="s">
        <v>13298</v>
      </c>
      <c r="F2747" t="s">
        <v>13265</v>
      </c>
      <c r="G2747" t="s">
        <v>13172</v>
      </c>
    </row>
    <row r="2748" spans="3:7">
      <c r="C2748" t="s">
        <v>9645</v>
      </c>
      <c r="D2748" t="s">
        <v>9646</v>
      </c>
      <c r="F2748" t="s">
        <v>13265</v>
      </c>
      <c r="G2748" t="s">
        <v>13172</v>
      </c>
    </row>
    <row r="2749" spans="3:7">
      <c r="C2749" t="s">
        <v>9647</v>
      </c>
      <c r="D2749" t="s">
        <v>9648</v>
      </c>
      <c r="F2749" t="s">
        <v>13265</v>
      </c>
      <c r="G2749" t="s">
        <v>13172</v>
      </c>
    </row>
    <row r="2750" spans="3:7">
      <c r="C2750" t="s">
        <v>9649</v>
      </c>
      <c r="D2750" t="s">
        <v>9650</v>
      </c>
      <c r="F2750" t="s">
        <v>13265</v>
      </c>
      <c r="G2750" t="s">
        <v>13172</v>
      </c>
    </row>
    <row r="2751" spans="3:7">
      <c r="C2751" t="s">
        <v>9651</v>
      </c>
      <c r="D2751" t="s">
        <v>9652</v>
      </c>
      <c r="F2751" t="s">
        <v>13265</v>
      </c>
      <c r="G2751" t="s">
        <v>13172</v>
      </c>
    </row>
    <row r="2752" spans="3:7">
      <c r="C2752" t="s">
        <v>9653</v>
      </c>
      <c r="D2752" t="s">
        <v>10128</v>
      </c>
      <c r="F2752" t="s">
        <v>13265</v>
      </c>
      <c r="G2752" t="s">
        <v>13172</v>
      </c>
    </row>
    <row r="2753" spans="3:7">
      <c r="C2753" t="s">
        <v>9654</v>
      </c>
      <c r="D2753" t="s">
        <v>9655</v>
      </c>
      <c r="F2753" t="s">
        <v>13265</v>
      </c>
      <c r="G2753" t="s">
        <v>13172</v>
      </c>
    </row>
    <row r="2754" spans="3:7">
      <c r="C2754" t="s">
        <v>9656</v>
      </c>
      <c r="D2754" t="s">
        <v>9657</v>
      </c>
      <c r="F2754" t="s">
        <v>13265</v>
      </c>
      <c r="G2754" t="s">
        <v>13172</v>
      </c>
    </row>
    <row r="2755" spans="3:7">
      <c r="C2755" t="s">
        <v>9658</v>
      </c>
      <c r="D2755" t="s">
        <v>10969</v>
      </c>
      <c r="F2755" t="s">
        <v>13265</v>
      </c>
      <c r="G2755" t="s">
        <v>13172</v>
      </c>
    </row>
    <row r="2756" spans="3:7">
      <c r="C2756" t="s">
        <v>9659</v>
      </c>
      <c r="D2756" t="s">
        <v>10831</v>
      </c>
      <c r="F2756" t="s">
        <v>13265</v>
      </c>
      <c r="G2756" t="s">
        <v>13172</v>
      </c>
    </row>
    <row r="2757" spans="3:7">
      <c r="C2757" t="s">
        <v>9660</v>
      </c>
      <c r="D2757" t="s">
        <v>12774</v>
      </c>
      <c r="F2757" t="s">
        <v>13265</v>
      </c>
      <c r="G2757" t="s">
        <v>13172</v>
      </c>
    </row>
    <row r="2758" spans="3:7">
      <c r="C2758" t="s">
        <v>9661</v>
      </c>
      <c r="D2758" t="s">
        <v>10826</v>
      </c>
      <c r="F2758" t="s">
        <v>13265</v>
      </c>
      <c r="G2758" t="s">
        <v>13172</v>
      </c>
    </row>
    <row r="2759" spans="3:7">
      <c r="C2759" t="s">
        <v>9662</v>
      </c>
      <c r="D2759" t="s">
        <v>12126</v>
      </c>
      <c r="F2759" t="s">
        <v>13265</v>
      </c>
      <c r="G2759" t="s">
        <v>13172</v>
      </c>
    </row>
    <row r="2760" spans="3:7">
      <c r="C2760" t="s">
        <v>9663</v>
      </c>
      <c r="D2760" t="s">
        <v>13518</v>
      </c>
      <c r="E2760" t="s">
        <v>9664</v>
      </c>
      <c r="F2760" t="s">
        <v>13265</v>
      </c>
      <c r="G2760" t="s">
        <v>13172</v>
      </c>
    </row>
    <row r="2761" spans="3:7">
      <c r="C2761" t="s">
        <v>9665</v>
      </c>
      <c r="D2761" t="s">
        <v>9666</v>
      </c>
      <c r="F2761" t="s">
        <v>13265</v>
      </c>
      <c r="G2761" t="s">
        <v>13172</v>
      </c>
    </row>
    <row r="2762" spans="3:7">
      <c r="C2762" t="s">
        <v>9667</v>
      </c>
      <c r="D2762" t="s">
        <v>11259</v>
      </c>
      <c r="F2762" t="s">
        <v>13265</v>
      </c>
      <c r="G2762" t="s">
        <v>13172</v>
      </c>
    </row>
    <row r="2763" spans="3:7">
      <c r="C2763" t="s">
        <v>9668</v>
      </c>
      <c r="D2763" t="s">
        <v>9669</v>
      </c>
      <c r="F2763" t="s">
        <v>13265</v>
      </c>
      <c r="G2763" t="s">
        <v>13172</v>
      </c>
    </row>
    <row r="2764" spans="3:7">
      <c r="C2764" t="s">
        <v>9670</v>
      </c>
      <c r="D2764" t="s">
        <v>9671</v>
      </c>
      <c r="F2764" t="s">
        <v>13265</v>
      </c>
      <c r="G2764" t="s">
        <v>13172</v>
      </c>
    </row>
    <row r="2765" spans="3:7">
      <c r="C2765" t="s">
        <v>9672</v>
      </c>
      <c r="D2765" t="s">
        <v>9671</v>
      </c>
      <c r="F2765" t="s">
        <v>13265</v>
      </c>
      <c r="G2765" t="s">
        <v>13172</v>
      </c>
    </row>
    <row r="2766" spans="3:7">
      <c r="C2766" t="s">
        <v>9673</v>
      </c>
      <c r="D2766" t="s">
        <v>11189</v>
      </c>
      <c r="F2766" t="s">
        <v>13265</v>
      </c>
      <c r="G2766" t="s">
        <v>13172</v>
      </c>
    </row>
    <row r="2767" spans="3:7">
      <c r="C2767" t="s">
        <v>9674</v>
      </c>
      <c r="D2767" t="s">
        <v>11189</v>
      </c>
      <c r="F2767" t="s">
        <v>13265</v>
      </c>
      <c r="G2767" t="s">
        <v>13172</v>
      </c>
    </row>
    <row r="2768" spans="3:7">
      <c r="C2768" t="s">
        <v>9675</v>
      </c>
      <c r="D2768" t="s">
        <v>9898</v>
      </c>
      <c r="F2768" t="s">
        <v>13265</v>
      </c>
      <c r="G2768" t="s">
        <v>13172</v>
      </c>
    </row>
    <row r="2769" spans="3:7">
      <c r="C2769" t="s">
        <v>9676</v>
      </c>
      <c r="D2769" t="s">
        <v>12246</v>
      </c>
      <c r="F2769" t="s">
        <v>13265</v>
      </c>
      <c r="G2769" t="s">
        <v>13172</v>
      </c>
    </row>
    <row r="2770" spans="3:7">
      <c r="C2770" t="s">
        <v>9677</v>
      </c>
      <c r="D2770" t="s">
        <v>12246</v>
      </c>
      <c r="F2770" t="s">
        <v>13265</v>
      </c>
      <c r="G2770" t="s">
        <v>13172</v>
      </c>
    </row>
    <row r="2771" spans="3:7">
      <c r="C2771" t="s">
        <v>9678</v>
      </c>
      <c r="D2771" t="s">
        <v>9679</v>
      </c>
      <c r="F2771" t="s">
        <v>13265</v>
      </c>
      <c r="G2771" t="s">
        <v>13172</v>
      </c>
    </row>
    <row r="2772" spans="3:7">
      <c r="C2772" t="s">
        <v>9680</v>
      </c>
      <c r="D2772" t="s">
        <v>11420</v>
      </c>
      <c r="F2772" t="s">
        <v>13265</v>
      </c>
      <c r="G2772" t="s">
        <v>13172</v>
      </c>
    </row>
    <row r="2773" spans="3:7">
      <c r="C2773" t="s">
        <v>9681</v>
      </c>
      <c r="D2773" t="s">
        <v>13181</v>
      </c>
      <c r="E2773" t="s">
        <v>9682</v>
      </c>
      <c r="F2773" t="s">
        <v>13265</v>
      </c>
      <c r="G2773" t="s">
        <v>13172</v>
      </c>
    </row>
    <row r="2774" spans="3:7">
      <c r="C2774" t="s">
        <v>9579</v>
      </c>
      <c r="D2774" t="s">
        <v>9580</v>
      </c>
      <c r="F2774" t="s">
        <v>13265</v>
      </c>
      <c r="G2774" t="s">
        <v>13172</v>
      </c>
    </row>
    <row r="2775" spans="3:7">
      <c r="C2775" t="s">
        <v>9581</v>
      </c>
      <c r="D2775" t="s">
        <v>9580</v>
      </c>
      <c r="F2775" t="s">
        <v>13265</v>
      </c>
      <c r="G2775" t="s">
        <v>13172</v>
      </c>
    </row>
    <row r="2776" spans="3:7">
      <c r="C2776" t="s">
        <v>9582</v>
      </c>
      <c r="D2776" t="s">
        <v>9583</v>
      </c>
      <c r="E2776" t="s">
        <v>9584</v>
      </c>
      <c r="F2776" t="s">
        <v>13265</v>
      </c>
      <c r="G2776" t="s">
        <v>13172</v>
      </c>
    </row>
    <row r="2777" spans="3:7">
      <c r="C2777" t="s">
        <v>9585</v>
      </c>
      <c r="D2777" t="s">
        <v>11091</v>
      </c>
      <c r="F2777" t="s">
        <v>13265</v>
      </c>
      <c r="G2777" t="s">
        <v>13172</v>
      </c>
    </row>
    <row r="2778" spans="3:7">
      <c r="C2778" t="s">
        <v>9586</v>
      </c>
      <c r="D2778" t="s">
        <v>13119</v>
      </c>
      <c r="F2778" t="s">
        <v>13265</v>
      </c>
      <c r="G2778" t="s">
        <v>13172</v>
      </c>
    </row>
    <row r="2779" spans="3:7">
      <c r="C2779" t="s">
        <v>9587</v>
      </c>
      <c r="D2779" t="s">
        <v>13298</v>
      </c>
      <c r="F2779" t="s">
        <v>13265</v>
      </c>
      <c r="G2779" t="s">
        <v>13172</v>
      </c>
    </row>
    <row r="2780" spans="3:7">
      <c r="C2780" t="s">
        <v>9588</v>
      </c>
      <c r="D2780" t="s">
        <v>12312</v>
      </c>
      <c r="F2780" t="s">
        <v>13265</v>
      </c>
      <c r="G2780" t="s">
        <v>13172</v>
      </c>
    </row>
    <row r="2781" spans="3:7">
      <c r="C2781" t="s">
        <v>9589</v>
      </c>
      <c r="D2781" t="s">
        <v>11091</v>
      </c>
      <c r="F2781" t="s">
        <v>13265</v>
      </c>
      <c r="G2781" t="s">
        <v>13172</v>
      </c>
    </row>
    <row r="2782" spans="3:7">
      <c r="C2782" t="s">
        <v>9590</v>
      </c>
      <c r="D2782" t="s">
        <v>9981</v>
      </c>
      <c r="F2782" t="s">
        <v>13265</v>
      </c>
      <c r="G2782" t="s">
        <v>13172</v>
      </c>
    </row>
    <row r="2783" spans="3:7">
      <c r="C2783" t="s">
        <v>9591</v>
      </c>
      <c r="D2783" t="s">
        <v>12140</v>
      </c>
      <c r="F2783" t="s">
        <v>13265</v>
      </c>
      <c r="G2783" t="s">
        <v>13172</v>
      </c>
    </row>
    <row r="2784" spans="3:7">
      <c r="C2784" t="s">
        <v>9592</v>
      </c>
      <c r="D2784" t="s">
        <v>9580</v>
      </c>
      <c r="F2784" t="s">
        <v>13265</v>
      </c>
      <c r="G2784" t="s">
        <v>13172</v>
      </c>
    </row>
    <row r="2785" spans="3:7">
      <c r="C2785" t="s">
        <v>9593</v>
      </c>
      <c r="D2785" t="s">
        <v>13421</v>
      </c>
      <c r="E2785" t="s">
        <v>9594</v>
      </c>
      <c r="F2785" t="s">
        <v>13265</v>
      </c>
      <c r="G2785" t="s">
        <v>13172</v>
      </c>
    </row>
    <row r="2786" spans="3:7">
      <c r="C2786" t="s">
        <v>9595</v>
      </c>
      <c r="D2786" t="s">
        <v>11091</v>
      </c>
      <c r="F2786" t="s">
        <v>13265</v>
      </c>
      <c r="G2786" t="s">
        <v>13172</v>
      </c>
    </row>
    <row r="2787" spans="3:7">
      <c r="C2787" t="s">
        <v>9596</v>
      </c>
      <c r="D2787" t="s">
        <v>13466</v>
      </c>
      <c r="F2787" t="s">
        <v>13265</v>
      </c>
      <c r="G2787" t="s">
        <v>13172</v>
      </c>
    </row>
    <row r="2788" spans="3:7">
      <c r="C2788" t="s">
        <v>9597</v>
      </c>
      <c r="D2788" t="s">
        <v>9580</v>
      </c>
      <c r="F2788" t="s">
        <v>13265</v>
      </c>
      <c r="G2788" t="s">
        <v>13172</v>
      </c>
    </row>
    <row r="2789" spans="3:7">
      <c r="C2789" t="s">
        <v>9598</v>
      </c>
      <c r="D2789" t="s">
        <v>13298</v>
      </c>
      <c r="F2789" t="s">
        <v>13265</v>
      </c>
      <c r="G2789" t="s">
        <v>13172</v>
      </c>
    </row>
    <row r="2790" spans="3:7">
      <c r="C2790" t="s">
        <v>9599</v>
      </c>
      <c r="D2790" t="s">
        <v>9600</v>
      </c>
      <c r="E2790" t="s">
        <v>9601</v>
      </c>
      <c r="F2790" t="s">
        <v>13265</v>
      </c>
      <c r="G2790" t="s">
        <v>13172</v>
      </c>
    </row>
    <row r="2791" spans="3:7">
      <c r="C2791" t="s">
        <v>9602</v>
      </c>
      <c r="D2791" t="s">
        <v>13298</v>
      </c>
      <c r="F2791" t="s">
        <v>13265</v>
      </c>
      <c r="G2791" t="s">
        <v>13172</v>
      </c>
    </row>
    <row r="2792" spans="3:7">
      <c r="C2792" t="s">
        <v>9603</v>
      </c>
      <c r="D2792" t="s">
        <v>9580</v>
      </c>
      <c r="F2792" t="s">
        <v>13265</v>
      </c>
      <c r="G2792" t="s">
        <v>13172</v>
      </c>
    </row>
    <row r="2793" spans="3:7">
      <c r="C2793" t="s">
        <v>9604</v>
      </c>
      <c r="D2793" t="s">
        <v>9580</v>
      </c>
      <c r="F2793" t="s">
        <v>13265</v>
      </c>
      <c r="G2793" t="s">
        <v>13172</v>
      </c>
    </row>
    <row r="2794" spans="3:7">
      <c r="C2794" t="s">
        <v>9605</v>
      </c>
      <c r="D2794" t="s">
        <v>9580</v>
      </c>
      <c r="F2794" t="s">
        <v>13265</v>
      </c>
      <c r="G2794" t="s">
        <v>13172</v>
      </c>
    </row>
    <row r="2795" spans="3:7">
      <c r="C2795" t="s">
        <v>9606</v>
      </c>
      <c r="D2795" t="s">
        <v>9580</v>
      </c>
      <c r="F2795" t="s">
        <v>13265</v>
      </c>
      <c r="G2795" t="s">
        <v>13172</v>
      </c>
    </row>
    <row r="2796" spans="3:7">
      <c r="C2796" t="s">
        <v>9607</v>
      </c>
      <c r="D2796" t="s">
        <v>9608</v>
      </c>
      <c r="E2796" t="s">
        <v>9609</v>
      </c>
      <c r="F2796" t="s">
        <v>13265</v>
      </c>
      <c r="G2796" t="s">
        <v>13172</v>
      </c>
    </row>
    <row r="2797" spans="3:7">
      <c r="C2797" t="s">
        <v>9610</v>
      </c>
      <c r="D2797" t="s">
        <v>13281</v>
      </c>
      <c r="E2797" t="s">
        <v>9611</v>
      </c>
      <c r="F2797" t="s">
        <v>13265</v>
      </c>
      <c r="G2797" t="s">
        <v>13172</v>
      </c>
    </row>
    <row r="2798" spans="3:7">
      <c r="C2798" t="s">
        <v>9612</v>
      </c>
      <c r="D2798" t="s">
        <v>12797</v>
      </c>
      <c r="F2798" t="s">
        <v>13265</v>
      </c>
      <c r="G2798" t="s">
        <v>13172</v>
      </c>
    </row>
    <row r="2799" spans="3:7">
      <c r="C2799" t="s">
        <v>9613</v>
      </c>
      <c r="D2799" t="s">
        <v>11189</v>
      </c>
      <c r="F2799" t="s">
        <v>13265</v>
      </c>
      <c r="G2799" t="s">
        <v>13172</v>
      </c>
    </row>
    <row r="2800" spans="3:7">
      <c r="C2800" t="s">
        <v>9614</v>
      </c>
      <c r="D2800" t="s">
        <v>10204</v>
      </c>
      <c r="E2800" t="s">
        <v>9615</v>
      </c>
      <c r="F2800" t="s">
        <v>13265</v>
      </c>
      <c r="G2800" t="s">
        <v>13172</v>
      </c>
    </row>
    <row r="2801" spans="3:7">
      <c r="C2801" t="s">
        <v>9616</v>
      </c>
      <c r="D2801" t="s">
        <v>10054</v>
      </c>
      <c r="F2801" t="s">
        <v>13265</v>
      </c>
      <c r="G2801" t="s">
        <v>13172</v>
      </c>
    </row>
    <row r="2802" spans="3:7">
      <c r="C2802" t="s">
        <v>9617</v>
      </c>
      <c r="D2802" t="s">
        <v>12983</v>
      </c>
      <c r="F2802" t="s">
        <v>13265</v>
      </c>
      <c r="G2802" t="s">
        <v>13172</v>
      </c>
    </row>
    <row r="2803" spans="3:7">
      <c r="C2803" t="s">
        <v>9618</v>
      </c>
      <c r="D2803" t="s">
        <v>13198</v>
      </c>
      <c r="E2803" t="s">
        <v>9619</v>
      </c>
      <c r="F2803" t="s">
        <v>13265</v>
      </c>
      <c r="G2803" t="s">
        <v>13172</v>
      </c>
    </row>
    <row r="2804" spans="3:7">
      <c r="C2804" t="s">
        <v>9620</v>
      </c>
      <c r="D2804" t="s">
        <v>11604</v>
      </c>
      <c r="E2804" t="s">
        <v>9621</v>
      </c>
      <c r="F2804" t="s">
        <v>13265</v>
      </c>
      <c r="G2804" t="s">
        <v>13172</v>
      </c>
    </row>
    <row r="2805" spans="3:7">
      <c r="C2805" t="s">
        <v>9622</v>
      </c>
      <c r="D2805" t="s">
        <v>12126</v>
      </c>
      <c r="F2805" t="s">
        <v>13265</v>
      </c>
      <c r="G2805" t="s">
        <v>13172</v>
      </c>
    </row>
    <row r="2806" spans="3:7">
      <c r="C2806" t="s">
        <v>9623</v>
      </c>
      <c r="D2806" t="s">
        <v>13424</v>
      </c>
      <c r="F2806" t="s">
        <v>13265</v>
      </c>
      <c r="G2806" t="s">
        <v>13172</v>
      </c>
    </row>
    <row r="2807" spans="3:7">
      <c r="C2807" t="s">
        <v>9624</v>
      </c>
      <c r="D2807" t="s">
        <v>13119</v>
      </c>
      <c r="F2807" t="s">
        <v>13265</v>
      </c>
      <c r="G2807" t="s">
        <v>13172</v>
      </c>
    </row>
    <row r="2808" spans="3:7">
      <c r="C2808" t="s">
        <v>9625</v>
      </c>
      <c r="D2808" t="s">
        <v>13119</v>
      </c>
      <c r="F2808" t="s">
        <v>13265</v>
      </c>
      <c r="G2808" t="s">
        <v>13172</v>
      </c>
    </row>
    <row r="2809" spans="3:7">
      <c r="C2809" t="s">
        <v>9626</v>
      </c>
      <c r="D2809" t="s">
        <v>12126</v>
      </c>
      <c r="F2809" t="s">
        <v>13265</v>
      </c>
      <c r="G2809" t="s">
        <v>13172</v>
      </c>
    </row>
    <row r="2810" spans="3:7">
      <c r="C2810" t="s">
        <v>9627</v>
      </c>
      <c r="D2810" t="s">
        <v>9981</v>
      </c>
      <c r="F2810" t="s">
        <v>13265</v>
      </c>
      <c r="G2810" t="s">
        <v>13172</v>
      </c>
    </row>
    <row r="2811" spans="3:7">
      <c r="C2811" t="s">
        <v>9628</v>
      </c>
      <c r="D2811" t="s">
        <v>9816</v>
      </c>
      <c r="F2811" t="s">
        <v>13265</v>
      </c>
      <c r="G2811" t="s">
        <v>13172</v>
      </c>
    </row>
    <row r="2812" spans="3:7">
      <c r="C2812" t="s">
        <v>9629</v>
      </c>
      <c r="D2812" t="s">
        <v>12983</v>
      </c>
      <c r="E2812" t="s">
        <v>9630</v>
      </c>
      <c r="F2812" t="s">
        <v>13265</v>
      </c>
      <c r="G2812" t="s">
        <v>13172</v>
      </c>
    </row>
    <row r="2813" spans="3:7">
      <c r="C2813" t="s">
        <v>9631</v>
      </c>
      <c r="D2813" t="s">
        <v>12983</v>
      </c>
      <c r="F2813" t="s">
        <v>13265</v>
      </c>
      <c r="G2813" t="s">
        <v>13172</v>
      </c>
    </row>
    <row r="2814" spans="3:7">
      <c r="C2814" t="s">
        <v>9518</v>
      </c>
      <c r="D2814" t="s">
        <v>12983</v>
      </c>
      <c r="F2814" t="s">
        <v>13265</v>
      </c>
      <c r="G2814" t="s">
        <v>13172</v>
      </c>
    </row>
    <row r="2815" spans="3:7">
      <c r="C2815" t="s">
        <v>9519</v>
      </c>
      <c r="D2815" t="s">
        <v>10238</v>
      </c>
      <c r="F2815" t="s">
        <v>13265</v>
      </c>
      <c r="G2815" t="s">
        <v>13172</v>
      </c>
    </row>
    <row r="2816" spans="3:7">
      <c r="C2816" t="s">
        <v>9520</v>
      </c>
      <c r="D2816" t="s">
        <v>10238</v>
      </c>
      <c r="F2816" t="s">
        <v>13265</v>
      </c>
      <c r="G2816" t="s">
        <v>13172</v>
      </c>
    </row>
    <row r="2817" spans="3:7">
      <c r="C2817" t="s">
        <v>9521</v>
      </c>
      <c r="D2817" t="s">
        <v>10238</v>
      </c>
      <c r="F2817" t="s">
        <v>13265</v>
      </c>
      <c r="G2817" t="s">
        <v>13172</v>
      </c>
    </row>
    <row r="2818" spans="3:7">
      <c r="C2818" t="s">
        <v>9522</v>
      </c>
      <c r="D2818" t="s">
        <v>13360</v>
      </c>
      <c r="E2818" t="s">
        <v>9523</v>
      </c>
      <c r="F2818" t="s">
        <v>13265</v>
      </c>
      <c r="G2818" t="s">
        <v>13172</v>
      </c>
    </row>
    <row r="2819" spans="3:7">
      <c r="C2819" t="s">
        <v>9524</v>
      </c>
      <c r="D2819" t="s">
        <v>10363</v>
      </c>
      <c r="F2819" t="s">
        <v>13265</v>
      </c>
      <c r="G2819" t="s">
        <v>13172</v>
      </c>
    </row>
    <row r="2820" spans="3:7">
      <c r="C2820" t="s">
        <v>9525</v>
      </c>
      <c r="D2820" t="s">
        <v>10363</v>
      </c>
      <c r="F2820" t="s">
        <v>13265</v>
      </c>
      <c r="G2820" t="s">
        <v>13172</v>
      </c>
    </row>
    <row r="2821" spans="3:7">
      <c r="C2821" t="s">
        <v>9526</v>
      </c>
      <c r="D2821" t="s">
        <v>9527</v>
      </c>
      <c r="F2821" t="s">
        <v>13265</v>
      </c>
      <c r="G2821" t="s">
        <v>13172</v>
      </c>
    </row>
    <row r="2822" spans="3:7">
      <c r="C2822" t="s">
        <v>9528</v>
      </c>
      <c r="D2822" t="s">
        <v>10873</v>
      </c>
      <c r="F2822" t="s">
        <v>13265</v>
      </c>
      <c r="G2822" t="s">
        <v>13172</v>
      </c>
    </row>
    <row r="2823" spans="3:7">
      <c r="C2823" t="s">
        <v>9529</v>
      </c>
      <c r="D2823" t="s">
        <v>9530</v>
      </c>
      <c r="F2823" t="s">
        <v>13265</v>
      </c>
      <c r="G2823" t="s">
        <v>13172</v>
      </c>
    </row>
    <row r="2824" spans="3:7">
      <c r="C2824" t="s">
        <v>14117</v>
      </c>
      <c r="D2824" t="s">
        <v>11433</v>
      </c>
      <c r="F2824" t="s">
        <v>13265</v>
      </c>
      <c r="G2824" t="s">
        <v>13172</v>
      </c>
    </row>
    <row r="2825" spans="3:7">
      <c r="C2825" t="s">
        <v>14120</v>
      </c>
      <c r="D2825" t="s">
        <v>12430</v>
      </c>
      <c r="E2825" t="s">
        <v>9531</v>
      </c>
      <c r="F2825" t="s">
        <v>13265</v>
      </c>
      <c r="G2825" t="s">
        <v>13172</v>
      </c>
    </row>
    <row r="2826" spans="3:7">
      <c r="C2826" t="s">
        <v>9532</v>
      </c>
      <c r="D2826" t="s">
        <v>11428</v>
      </c>
      <c r="F2826" t="s">
        <v>13265</v>
      </c>
      <c r="G2826" t="s">
        <v>13172</v>
      </c>
    </row>
    <row r="2827" spans="3:7">
      <c r="C2827" t="s">
        <v>9533</v>
      </c>
      <c r="D2827" t="s">
        <v>12312</v>
      </c>
      <c r="F2827" t="s">
        <v>13265</v>
      </c>
      <c r="G2827" t="s">
        <v>13172</v>
      </c>
    </row>
    <row r="2828" spans="3:7">
      <c r="C2828" t="s">
        <v>9534</v>
      </c>
      <c r="D2828" t="s">
        <v>10054</v>
      </c>
      <c r="F2828" t="s">
        <v>13265</v>
      </c>
      <c r="G2828" t="s">
        <v>13172</v>
      </c>
    </row>
    <row r="2829" spans="3:7">
      <c r="C2829" t="s">
        <v>9535</v>
      </c>
      <c r="D2829" t="s">
        <v>10345</v>
      </c>
      <c r="F2829" t="s">
        <v>13265</v>
      </c>
      <c r="G2829" t="s">
        <v>13172</v>
      </c>
    </row>
    <row r="2830" spans="3:7">
      <c r="C2830" t="s">
        <v>9536</v>
      </c>
      <c r="D2830" t="s">
        <v>10345</v>
      </c>
      <c r="F2830" t="s">
        <v>13265</v>
      </c>
      <c r="G2830" t="s">
        <v>13172</v>
      </c>
    </row>
    <row r="2831" spans="3:7">
      <c r="C2831" t="s">
        <v>9537</v>
      </c>
      <c r="D2831" t="s">
        <v>10345</v>
      </c>
      <c r="F2831" t="s">
        <v>13265</v>
      </c>
      <c r="G2831" t="s">
        <v>13172</v>
      </c>
    </row>
    <row r="2832" spans="3:7">
      <c r="C2832" t="s">
        <v>9538</v>
      </c>
      <c r="D2832" t="s">
        <v>9539</v>
      </c>
      <c r="F2832" t="s">
        <v>13265</v>
      </c>
      <c r="G2832" t="s">
        <v>13172</v>
      </c>
    </row>
    <row r="2833" spans="3:7">
      <c r="C2833" t="s">
        <v>9540</v>
      </c>
      <c r="D2833" t="s">
        <v>10941</v>
      </c>
      <c r="E2833" t="s">
        <v>9541</v>
      </c>
      <c r="F2833" t="s">
        <v>13265</v>
      </c>
      <c r="G2833" t="s">
        <v>13172</v>
      </c>
    </row>
    <row r="2834" spans="3:7">
      <c r="C2834" t="s">
        <v>9542</v>
      </c>
      <c r="D2834" t="s">
        <v>13055</v>
      </c>
      <c r="F2834" t="s">
        <v>13265</v>
      </c>
      <c r="G2834" t="s">
        <v>13172</v>
      </c>
    </row>
    <row r="2835" spans="3:7">
      <c r="C2835" t="s">
        <v>9543</v>
      </c>
      <c r="D2835" t="s">
        <v>11165</v>
      </c>
      <c r="F2835" t="s">
        <v>13265</v>
      </c>
      <c r="G2835" t="s">
        <v>13172</v>
      </c>
    </row>
    <row r="2836" spans="3:7">
      <c r="C2836" t="s">
        <v>9544</v>
      </c>
      <c r="D2836" t="s">
        <v>11165</v>
      </c>
      <c r="F2836" t="s">
        <v>13265</v>
      </c>
      <c r="G2836" t="s">
        <v>13172</v>
      </c>
    </row>
    <row r="2837" spans="3:7">
      <c r="C2837" t="s">
        <v>9545</v>
      </c>
      <c r="D2837" t="s">
        <v>12126</v>
      </c>
      <c r="F2837" t="s">
        <v>13579</v>
      </c>
      <c r="G2837" t="s">
        <v>12207</v>
      </c>
    </row>
    <row r="2838" spans="3:7">
      <c r="C2838" t="s">
        <v>9546</v>
      </c>
      <c r="D2838" t="s">
        <v>11182</v>
      </c>
      <c r="F2838" t="s">
        <v>13265</v>
      </c>
      <c r="G2838" t="s">
        <v>13172</v>
      </c>
    </row>
    <row r="2839" spans="3:7">
      <c r="C2839" t="s">
        <v>9547</v>
      </c>
      <c r="D2839" t="s">
        <v>10937</v>
      </c>
      <c r="F2839" t="s">
        <v>13265</v>
      </c>
      <c r="G2839" t="s">
        <v>13172</v>
      </c>
    </row>
    <row r="2840" spans="3:7">
      <c r="C2840" t="s">
        <v>9548</v>
      </c>
      <c r="D2840" t="s">
        <v>11103</v>
      </c>
      <c r="F2840" t="s">
        <v>13265</v>
      </c>
      <c r="G2840" t="s">
        <v>13172</v>
      </c>
    </row>
    <row r="2841" spans="3:7">
      <c r="C2841" t="s">
        <v>9549</v>
      </c>
      <c r="D2841" t="s">
        <v>11182</v>
      </c>
      <c r="F2841" t="s">
        <v>13265</v>
      </c>
      <c r="G2841" t="s">
        <v>13172</v>
      </c>
    </row>
    <row r="2842" spans="3:7">
      <c r="C2842" t="s">
        <v>9550</v>
      </c>
      <c r="D2842" t="s">
        <v>11803</v>
      </c>
      <c r="F2842" t="s">
        <v>13265</v>
      </c>
      <c r="G2842" t="s">
        <v>13172</v>
      </c>
    </row>
    <row r="2843" spans="3:7">
      <c r="C2843" t="s">
        <v>9551</v>
      </c>
      <c r="D2843" t="s">
        <v>11165</v>
      </c>
      <c r="F2843" t="s">
        <v>13265</v>
      </c>
      <c r="G2843" t="s">
        <v>13172</v>
      </c>
    </row>
    <row r="2844" spans="3:7">
      <c r="C2844" t="s">
        <v>9552</v>
      </c>
      <c r="D2844" t="s">
        <v>10955</v>
      </c>
      <c r="F2844" t="s">
        <v>13265</v>
      </c>
      <c r="G2844" t="s">
        <v>13172</v>
      </c>
    </row>
    <row r="2845" spans="3:7">
      <c r="C2845" t="s">
        <v>9553</v>
      </c>
      <c r="D2845" t="s">
        <v>9554</v>
      </c>
      <c r="F2845" t="s">
        <v>13265</v>
      </c>
      <c r="G2845" t="s">
        <v>13172</v>
      </c>
    </row>
    <row r="2846" spans="3:7">
      <c r="C2846" t="s">
        <v>9555</v>
      </c>
      <c r="D2846" t="s">
        <v>10939</v>
      </c>
      <c r="F2846" t="s">
        <v>13265</v>
      </c>
      <c r="G2846" t="s">
        <v>13172</v>
      </c>
    </row>
    <row r="2847" spans="3:7">
      <c r="C2847" t="s">
        <v>9556</v>
      </c>
      <c r="D2847" t="s">
        <v>11339</v>
      </c>
      <c r="F2847" t="s">
        <v>13265</v>
      </c>
      <c r="G2847" t="s">
        <v>13172</v>
      </c>
    </row>
    <row r="2848" spans="3:7">
      <c r="C2848" t="s">
        <v>9557</v>
      </c>
      <c r="D2848" t="s">
        <v>9838</v>
      </c>
      <c r="E2848" t="s">
        <v>9558</v>
      </c>
      <c r="F2848" t="s">
        <v>13265</v>
      </c>
      <c r="G2848" t="s">
        <v>13172</v>
      </c>
    </row>
    <row r="2849" spans="3:7">
      <c r="C2849" t="s">
        <v>9559</v>
      </c>
      <c r="D2849" t="s">
        <v>13507</v>
      </c>
      <c r="E2849" t="s">
        <v>9560</v>
      </c>
      <c r="F2849" t="s">
        <v>13265</v>
      </c>
      <c r="G2849" t="s">
        <v>13172</v>
      </c>
    </row>
    <row r="2850" spans="3:7">
      <c r="C2850" t="s">
        <v>9561</v>
      </c>
      <c r="D2850" t="s">
        <v>13055</v>
      </c>
      <c r="F2850" t="s">
        <v>13265</v>
      </c>
      <c r="G2850" t="s">
        <v>13172</v>
      </c>
    </row>
    <row r="2851" spans="3:7">
      <c r="C2851" t="s">
        <v>9562</v>
      </c>
      <c r="D2851" t="s">
        <v>11167</v>
      </c>
      <c r="F2851" t="s">
        <v>13265</v>
      </c>
      <c r="G2851" t="s">
        <v>13172</v>
      </c>
    </row>
    <row r="2852" spans="3:7">
      <c r="C2852" t="s">
        <v>9563</v>
      </c>
      <c r="D2852" t="s">
        <v>11167</v>
      </c>
      <c r="F2852" t="s">
        <v>13265</v>
      </c>
      <c r="G2852" t="s">
        <v>13172</v>
      </c>
    </row>
    <row r="2853" spans="3:7">
      <c r="C2853" t="s">
        <v>9564</v>
      </c>
      <c r="D2853" t="s">
        <v>11167</v>
      </c>
      <c r="F2853" t="s">
        <v>13265</v>
      </c>
      <c r="G2853" t="s">
        <v>13172</v>
      </c>
    </row>
    <row r="2854" spans="3:7">
      <c r="C2854" t="s">
        <v>9565</v>
      </c>
      <c r="D2854" t="s">
        <v>11167</v>
      </c>
      <c r="F2854" t="s">
        <v>13265</v>
      </c>
      <c r="G2854" t="s">
        <v>13172</v>
      </c>
    </row>
    <row r="2855" spans="3:7">
      <c r="C2855" t="s">
        <v>9566</v>
      </c>
      <c r="D2855" t="s">
        <v>11180</v>
      </c>
      <c r="F2855" t="s">
        <v>13265</v>
      </c>
      <c r="G2855" t="s">
        <v>13172</v>
      </c>
    </row>
    <row r="2856" spans="3:7">
      <c r="C2856" t="s">
        <v>9567</v>
      </c>
      <c r="D2856" t="s">
        <v>11177</v>
      </c>
      <c r="F2856" t="s">
        <v>13265</v>
      </c>
      <c r="G2856" t="s">
        <v>13172</v>
      </c>
    </row>
    <row r="2857" spans="3:7">
      <c r="C2857" t="s">
        <v>9568</v>
      </c>
      <c r="D2857" t="s">
        <v>11177</v>
      </c>
      <c r="F2857" t="s">
        <v>13265</v>
      </c>
      <c r="G2857" t="s">
        <v>13172</v>
      </c>
    </row>
    <row r="2858" spans="3:7">
      <c r="C2858" t="s">
        <v>9569</v>
      </c>
      <c r="D2858" t="s">
        <v>9981</v>
      </c>
      <c r="F2858" t="s">
        <v>13265</v>
      </c>
      <c r="G2858" t="s">
        <v>13172</v>
      </c>
    </row>
    <row r="2859" spans="3:7">
      <c r="C2859" t="s">
        <v>9570</v>
      </c>
      <c r="D2859" t="s">
        <v>9571</v>
      </c>
      <c r="F2859" t="s">
        <v>13265</v>
      </c>
      <c r="G2859" t="s">
        <v>13172</v>
      </c>
    </row>
    <row r="2860" spans="3:7">
      <c r="C2860" t="s">
        <v>9572</v>
      </c>
      <c r="D2860" t="s">
        <v>10238</v>
      </c>
      <c r="F2860" t="s">
        <v>13265</v>
      </c>
      <c r="G2860" t="s">
        <v>13172</v>
      </c>
    </row>
    <row r="2861" spans="3:7">
      <c r="C2861" t="s">
        <v>9573</v>
      </c>
      <c r="D2861" t="s">
        <v>10238</v>
      </c>
      <c r="F2861" t="s">
        <v>13265</v>
      </c>
      <c r="G2861" t="s">
        <v>13172</v>
      </c>
    </row>
    <row r="2862" spans="3:7">
      <c r="C2862" t="s">
        <v>9574</v>
      </c>
      <c r="D2862" t="s">
        <v>10238</v>
      </c>
      <c r="F2862" t="s">
        <v>13265</v>
      </c>
      <c r="G2862" t="s">
        <v>13172</v>
      </c>
    </row>
    <row r="2863" spans="3:7">
      <c r="C2863" t="s">
        <v>9575</v>
      </c>
      <c r="D2863" t="s">
        <v>10060</v>
      </c>
      <c r="F2863" t="s">
        <v>13265</v>
      </c>
      <c r="G2863" t="s">
        <v>13172</v>
      </c>
    </row>
    <row r="2864" spans="3:7">
      <c r="C2864" t="s">
        <v>9576</v>
      </c>
      <c r="D2864" t="s">
        <v>9577</v>
      </c>
      <c r="F2864" t="s">
        <v>13265</v>
      </c>
      <c r="G2864" t="s">
        <v>13172</v>
      </c>
    </row>
    <row r="2865" spans="3:7">
      <c r="C2865" t="s">
        <v>9578</v>
      </c>
      <c r="D2865" t="s">
        <v>9466</v>
      </c>
      <c r="E2865" t="s">
        <v>9467</v>
      </c>
      <c r="F2865" t="s">
        <v>13265</v>
      </c>
      <c r="G2865" t="s">
        <v>13172</v>
      </c>
    </row>
    <row r="2866" spans="3:7">
      <c r="C2866" t="s">
        <v>9468</v>
      </c>
      <c r="D2866" t="s">
        <v>11182</v>
      </c>
      <c r="F2866" t="s">
        <v>13265</v>
      </c>
      <c r="G2866" t="s">
        <v>13172</v>
      </c>
    </row>
    <row r="2867" spans="3:7">
      <c r="C2867" t="s">
        <v>9469</v>
      </c>
      <c r="D2867" t="s">
        <v>11182</v>
      </c>
      <c r="F2867" t="s">
        <v>13265</v>
      </c>
      <c r="G2867" t="s">
        <v>13172</v>
      </c>
    </row>
    <row r="2868" spans="3:7">
      <c r="C2868" t="s">
        <v>9470</v>
      </c>
      <c r="D2868" t="s">
        <v>11103</v>
      </c>
      <c r="E2868" t="s">
        <v>9471</v>
      </c>
      <c r="F2868" t="s">
        <v>13265</v>
      </c>
      <c r="G2868" t="s">
        <v>13172</v>
      </c>
    </row>
    <row r="2869" spans="3:7">
      <c r="C2869" t="s">
        <v>9472</v>
      </c>
      <c r="D2869" t="s">
        <v>9816</v>
      </c>
      <c r="F2869" t="s">
        <v>13265</v>
      </c>
      <c r="G2869" t="s">
        <v>13172</v>
      </c>
    </row>
    <row r="2870" spans="3:7">
      <c r="C2870" t="s">
        <v>9473</v>
      </c>
      <c r="D2870" t="s">
        <v>9474</v>
      </c>
      <c r="F2870" t="s">
        <v>13265</v>
      </c>
      <c r="G2870" t="s">
        <v>13172</v>
      </c>
    </row>
    <row r="2871" spans="3:7">
      <c r="C2871" t="s">
        <v>9475</v>
      </c>
      <c r="D2871" t="s">
        <v>9583</v>
      </c>
      <c r="F2871" t="s">
        <v>13265</v>
      </c>
      <c r="G2871" t="s">
        <v>13172</v>
      </c>
    </row>
    <row r="2872" spans="3:7">
      <c r="C2872" t="s">
        <v>9476</v>
      </c>
      <c r="D2872" t="s">
        <v>10131</v>
      </c>
      <c r="F2872" t="s">
        <v>13265</v>
      </c>
      <c r="G2872" t="s">
        <v>13172</v>
      </c>
    </row>
    <row r="2873" spans="3:7">
      <c r="C2873" t="s">
        <v>9477</v>
      </c>
      <c r="D2873" t="s">
        <v>9648</v>
      </c>
      <c r="F2873" t="s">
        <v>13265</v>
      </c>
      <c r="G2873" t="s">
        <v>13172</v>
      </c>
    </row>
    <row r="2874" spans="3:7">
      <c r="C2874" t="s">
        <v>9478</v>
      </c>
      <c r="D2874" t="s">
        <v>10123</v>
      </c>
      <c r="F2874" t="s">
        <v>13265</v>
      </c>
      <c r="G2874" t="s">
        <v>13172</v>
      </c>
    </row>
    <row r="2875" spans="3:7">
      <c r="C2875" t="s">
        <v>9479</v>
      </c>
      <c r="D2875" t="s">
        <v>11180</v>
      </c>
      <c r="F2875" t="s">
        <v>13265</v>
      </c>
      <c r="G2875" t="s">
        <v>13172</v>
      </c>
    </row>
    <row r="2876" spans="3:7">
      <c r="C2876" t="s">
        <v>9480</v>
      </c>
      <c r="D2876" t="s">
        <v>13119</v>
      </c>
      <c r="F2876" t="s">
        <v>13265</v>
      </c>
      <c r="G2876" t="s">
        <v>13172</v>
      </c>
    </row>
    <row r="2877" spans="3:7">
      <c r="C2877" t="s">
        <v>9481</v>
      </c>
      <c r="D2877" t="s">
        <v>12312</v>
      </c>
      <c r="F2877" t="s">
        <v>13265</v>
      </c>
      <c r="G2877" t="s">
        <v>13172</v>
      </c>
    </row>
    <row r="2878" spans="3:7">
      <c r="C2878" t="s">
        <v>9482</v>
      </c>
      <c r="D2878" t="s">
        <v>13518</v>
      </c>
      <c r="E2878" t="s">
        <v>9483</v>
      </c>
      <c r="F2878" t="s">
        <v>13265</v>
      </c>
      <c r="G2878" t="s">
        <v>13172</v>
      </c>
    </row>
    <row r="2879" spans="3:7">
      <c r="C2879" t="s">
        <v>9484</v>
      </c>
      <c r="D2879" t="s">
        <v>13146</v>
      </c>
      <c r="E2879" t="s">
        <v>9485</v>
      </c>
      <c r="F2879" t="s">
        <v>13265</v>
      </c>
      <c r="G2879" t="s">
        <v>13172</v>
      </c>
    </row>
    <row r="2880" spans="3:7">
      <c r="C2880" t="s">
        <v>9486</v>
      </c>
      <c r="D2880" t="s">
        <v>11590</v>
      </c>
      <c r="F2880" t="s">
        <v>13265</v>
      </c>
      <c r="G2880" t="s">
        <v>13172</v>
      </c>
    </row>
    <row r="2881" spans="3:7">
      <c r="C2881" t="s">
        <v>9487</v>
      </c>
      <c r="D2881" t="s">
        <v>10207</v>
      </c>
      <c r="F2881" t="s">
        <v>13265</v>
      </c>
      <c r="G2881" t="s">
        <v>13172</v>
      </c>
    </row>
    <row r="2882" spans="3:7">
      <c r="C2882" t="s">
        <v>9488</v>
      </c>
      <c r="D2882" t="s">
        <v>9583</v>
      </c>
      <c r="F2882" t="s">
        <v>13265</v>
      </c>
      <c r="G2882" t="s">
        <v>13172</v>
      </c>
    </row>
    <row r="2883" spans="3:7">
      <c r="C2883" t="s">
        <v>9489</v>
      </c>
      <c r="D2883" t="s">
        <v>12824</v>
      </c>
      <c r="F2883" t="s">
        <v>13265</v>
      </c>
      <c r="G2883" t="s">
        <v>13172</v>
      </c>
    </row>
    <row r="2884" spans="3:7">
      <c r="C2884" t="s">
        <v>9490</v>
      </c>
      <c r="D2884" t="s">
        <v>9926</v>
      </c>
      <c r="F2884" t="s">
        <v>13265</v>
      </c>
      <c r="G2884" t="s">
        <v>13172</v>
      </c>
    </row>
    <row r="2885" spans="3:7">
      <c r="C2885" t="s">
        <v>9491</v>
      </c>
      <c r="D2885" t="s">
        <v>9669</v>
      </c>
      <c r="E2885" t="s">
        <v>9492</v>
      </c>
      <c r="F2885" t="s">
        <v>13265</v>
      </c>
      <c r="G2885" t="s">
        <v>13172</v>
      </c>
    </row>
    <row r="2886" spans="3:7">
      <c r="C2886" t="s">
        <v>9493</v>
      </c>
      <c r="D2886" t="s">
        <v>11075</v>
      </c>
      <c r="F2886" t="s">
        <v>13265</v>
      </c>
      <c r="G2886" t="s">
        <v>13172</v>
      </c>
    </row>
    <row r="2887" spans="3:7">
      <c r="C2887" t="s">
        <v>9494</v>
      </c>
      <c r="D2887" t="s">
        <v>9926</v>
      </c>
      <c r="F2887" t="s">
        <v>13265</v>
      </c>
      <c r="G2887" t="s">
        <v>13172</v>
      </c>
    </row>
    <row r="2888" spans="3:7">
      <c r="C2888" t="s">
        <v>9495</v>
      </c>
      <c r="D2888" t="s">
        <v>11077</v>
      </c>
      <c r="F2888" t="s">
        <v>13265</v>
      </c>
      <c r="G2888" t="s">
        <v>13172</v>
      </c>
    </row>
    <row r="2889" spans="3:7">
      <c r="C2889" t="s">
        <v>9496</v>
      </c>
      <c r="D2889" t="s">
        <v>10125</v>
      </c>
      <c r="F2889" t="s">
        <v>13265</v>
      </c>
      <c r="G2889" t="s">
        <v>13172</v>
      </c>
    </row>
    <row r="2890" spans="3:7">
      <c r="C2890" t="s">
        <v>9497</v>
      </c>
      <c r="D2890" t="s">
        <v>13428</v>
      </c>
      <c r="E2890" t="s">
        <v>9498</v>
      </c>
      <c r="F2890" t="s">
        <v>13265</v>
      </c>
      <c r="G2890" t="s">
        <v>13172</v>
      </c>
    </row>
    <row r="2891" spans="3:7">
      <c r="C2891" t="s">
        <v>9499</v>
      </c>
      <c r="D2891" t="s">
        <v>13044</v>
      </c>
      <c r="E2891" t="s">
        <v>9500</v>
      </c>
      <c r="F2891" t="s">
        <v>13265</v>
      </c>
      <c r="G2891" t="s">
        <v>13172</v>
      </c>
    </row>
    <row r="2892" spans="3:7">
      <c r="C2892" t="s">
        <v>9501</v>
      </c>
      <c r="D2892" t="s">
        <v>10054</v>
      </c>
      <c r="F2892" t="s">
        <v>13265</v>
      </c>
      <c r="G2892" t="s">
        <v>13172</v>
      </c>
    </row>
    <row r="2893" spans="3:7">
      <c r="C2893" t="s">
        <v>9502</v>
      </c>
      <c r="D2893" t="s">
        <v>12983</v>
      </c>
      <c r="F2893" t="s">
        <v>13265</v>
      </c>
      <c r="G2893" t="s">
        <v>13172</v>
      </c>
    </row>
    <row r="2894" spans="3:7">
      <c r="C2894" t="s">
        <v>9503</v>
      </c>
      <c r="D2894" t="s">
        <v>13298</v>
      </c>
      <c r="E2894" t="s">
        <v>9504</v>
      </c>
      <c r="F2894" t="s">
        <v>13265</v>
      </c>
      <c r="G2894" t="s">
        <v>13172</v>
      </c>
    </row>
    <row r="2895" spans="3:7">
      <c r="C2895" t="s">
        <v>9505</v>
      </c>
      <c r="D2895" t="s">
        <v>13385</v>
      </c>
      <c r="F2895" t="s">
        <v>13265</v>
      </c>
      <c r="G2895" t="s">
        <v>13172</v>
      </c>
    </row>
    <row r="2896" spans="3:7">
      <c r="C2896" t="s">
        <v>9506</v>
      </c>
      <c r="D2896" t="s">
        <v>9507</v>
      </c>
      <c r="F2896" t="s">
        <v>13265</v>
      </c>
      <c r="G2896" t="s">
        <v>13172</v>
      </c>
    </row>
    <row r="2897" spans="3:7">
      <c r="C2897" t="s">
        <v>9508</v>
      </c>
      <c r="D2897" t="s">
        <v>9509</v>
      </c>
      <c r="F2897" t="s">
        <v>13265</v>
      </c>
      <c r="G2897" t="s">
        <v>13172</v>
      </c>
    </row>
    <row r="2898" spans="3:7">
      <c r="C2898" t="s">
        <v>9510</v>
      </c>
      <c r="D2898" t="s">
        <v>11448</v>
      </c>
      <c r="F2898" t="s">
        <v>13265</v>
      </c>
      <c r="G2898" t="s">
        <v>13172</v>
      </c>
    </row>
    <row r="2899" spans="3:7">
      <c r="C2899" t="s">
        <v>9511</v>
      </c>
      <c r="D2899" t="s">
        <v>12370</v>
      </c>
      <c r="E2899" t="s">
        <v>9512</v>
      </c>
      <c r="F2899" t="s">
        <v>13265</v>
      </c>
      <c r="G2899" t="s">
        <v>13172</v>
      </c>
    </row>
    <row r="2900" spans="3:7">
      <c r="C2900" t="s">
        <v>9513</v>
      </c>
      <c r="D2900" t="s">
        <v>9514</v>
      </c>
      <c r="E2900" t="s">
        <v>9515</v>
      </c>
      <c r="F2900" t="s">
        <v>13265</v>
      </c>
      <c r="G2900" t="s">
        <v>13172</v>
      </c>
    </row>
    <row r="2901" spans="3:7">
      <c r="C2901" t="s">
        <v>9516</v>
      </c>
      <c r="D2901" t="s">
        <v>11189</v>
      </c>
      <c r="F2901" t="s">
        <v>13265</v>
      </c>
      <c r="G2901" t="s">
        <v>13172</v>
      </c>
    </row>
    <row r="2902" spans="3:7">
      <c r="C2902" t="s">
        <v>9517</v>
      </c>
      <c r="D2902" t="s">
        <v>10579</v>
      </c>
      <c r="E2902" t="s">
        <v>9410</v>
      </c>
      <c r="F2902" t="s">
        <v>13265</v>
      </c>
      <c r="G2902" t="s">
        <v>13172</v>
      </c>
    </row>
    <row r="2903" spans="3:7">
      <c r="C2903" t="s">
        <v>9411</v>
      </c>
      <c r="D2903" t="s">
        <v>13119</v>
      </c>
      <c r="F2903" t="s">
        <v>13265</v>
      </c>
      <c r="G2903" t="s">
        <v>13172</v>
      </c>
    </row>
    <row r="2904" spans="3:7">
      <c r="C2904" t="s">
        <v>9412</v>
      </c>
      <c r="D2904" t="s">
        <v>10125</v>
      </c>
      <c r="F2904" t="s">
        <v>13265</v>
      </c>
      <c r="G2904" t="s">
        <v>13172</v>
      </c>
    </row>
    <row r="2905" spans="3:7">
      <c r="C2905" t="s">
        <v>9413</v>
      </c>
      <c r="D2905" t="s">
        <v>10125</v>
      </c>
      <c r="F2905" t="s">
        <v>13265</v>
      </c>
      <c r="G2905" t="s">
        <v>13172</v>
      </c>
    </row>
    <row r="2906" spans="3:7">
      <c r="C2906" t="s">
        <v>9414</v>
      </c>
      <c r="D2906" t="s">
        <v>11180</v>
      </c>
      <c r="E2906" t="s">
        <v>9415</v>
      </c>
      <c r="F2906" t="s">
        <v>13265</v>
      </c>
      <c r="G2906" t="s">
        <v>13172</v>
      </c>
    </row>
    <row r="2907" spans="3:7">
      <c r="C2907" t="s">
        <v>9416</v>
      </c>
      <c r="D2907" t="s">
        <v>9981</v>
      </c>
      <c r="F2907" t="s">
        <v>13265</v>
      </c>
      <c r="G2907" t="s">
        <v>13172</v>
      </c>
    </row>
    <row r="2908" spans="3:7">
      <c r="C2908" t="s">
        <v>9417</v>
      </c>
      <c r="D2908" t="s">
        <v>11169</v>
      </c>
      <c r="F2908" t="s">
        <v>13265</v>
      </c>
      <c r="G2908" t="s">
        <v>13172</v>
      </c>
    </row>
    <row r="2909" spans="3:7">
      <c r="C2909" t="s">
        <v>9418</v>
      </c>
      <c r="D2909" t="s">
        <v>13055</v>
      </c>
      <c r="F2909" t="s">
        <v>13265</v>
      </c>
      <c r="G2909" t="s">
        <v>13172</v>
      </c>
    </row>
    <row r="2910" spans="3:7">
      <c r="C2910" t="s">
        <v>9419</v>
      </c>
      <c r="D2910" t="s">
        <v>11182</v>
      </c>
      <c r="F2910" t="s">
        <v>13265</v>
      </c>
      <c r="G2910" t="s">
        <v>13172</v>
      </c>
    </row>
    <row r="2911" spans="3:7">
      <c r="C2911" t="s">
        <v>9420</v>
      </c>
      <c r="D2911" t="s">
        <v>11182</v>
      </c>
      <c r="F2911" t="s">
        <v>13265</v>
      </c>
      <c r="G2911" t="s">
        <v>13172</v>
      </c>
    </row>
    <row r="2912" spans="3:7">
      <c r="C2912" t="s">
        <v>9421</v>
      </c>
      <c r="D2912" t="s">
        <v>11182</v>
      </c>
      <c r="F2912" t="s">
        <v>13265</v>
      </c>
      <c r="G2912" t="s">
        <v>13172</v>
      </c>
    </row>
    <row r="2913" spans="3:7">
      <c r="C2913" t="s">
        <v>9422</v>
      </c>
      <c r="D2913" t="s">
        <v>11182</v>
      </c>
      <c r="F2913" t="s">
        <v>13265</v>
      </c>
      <c r="G2913" t="s">
        <v>13172</v>
      </c>
    </row>
    <row r="2914" spans="3:7">
      <c r="C2914" t="s">
        <v>9423</v>
      </c>
      <c r="D2914" t="s">
        <v>10238</v>
      </c>
      <c r="F2914" t="s">
        <v>13265</v>
      </c>
      <c r="G2914" t="s">
        <v>13172</v>
      </c>
    </row>
    <row r="2915" spans="3:7">
      <c r="C2915" t="s">
        <v>9424</v>
      </c>
      <c r="D2915" t="s">
        <v>11182</v>
      </c>
      <c r="F2915" t="s">
        <v>13265</v>
      </c>
      <c r="G2915" t="s">
        <v>13172</v>
      </c>
    </row>
    <row r="2916" spans="3:7">
      <c r="C2916" t="s">
        <v>9425</v>
      </c>
      <c r="D2916" t="s">
        <v>11182</v>
      </c>
      <c r="F2916" t="s">
        <v>13265</v>
      </c>
      <c r="G2916" t="s">
        <v>13172</v>
      </c>
    </row>
    <row r="2917" spans="3:7">
      <c r="C2917" t="s">
        <v>9426</v>
      </c>
      <c r="D2917" t="s">
        <v>13437</v>
      </c>
      <c r="F2917" t="s">
        <v>13265</v>
      </c>
      <c r="G2917" t="s">
        <v>13183</v>
      </c>
    </row>
    <row r="2918" spans="3:7">
      <c r="C2918" t="s">
        <v>9427</v>
      </c>
      <c r="D2918" t="s">
        <v>13437</v>
      </c>
      <c r="F2918" t="s">
        <v>13265</v>
      </c>
      <c r="G2918" t="s">
        <v>13183</v>
      </c>
    </row>
    <row r="2919" spans="3:7">
      <c r="C2919" t="s">
        <v>9428</v>
      </c>
      <c r="D2919" t="s">
        <v>9429</v>
      </c>
      <c r="F2919" t="s">
        <v>13265</v>
      </c>
      <c r="G2919" t="s">
        <v>13183</v>
      </c>
    </row>
    <row r="2920" spans="3:7">
      <c r="C2920" t="s">
        <v>9430</v>
      </c>
      <c r="D2920" t="s">
        <v>10955</v>
      </c>
      <c r="F2920" t="s">
        <v>13265</v>
      </c>
      <c r="G2920" t="s">
        <v>13183</v>
      </c>
    </row>
    <row r="2921" spans="3:7">
      <c r="C2921" t="s">
        <v>9431</v>
      </c>
      <c r="D2921" t="s">
        <v>13437</v>
      </c>
      <c r="F2921" t="s">
        <v>13265</v>
      </c>
      <c r="G2921" t="s">
        <v>13183</v>
      </c>
    </row>
    <row r="2922" spans="3:7">
      <c r="C2922" t="s">
        <v>9432</v>
      </c>
      <c r="D2922" t="s">
        <v>9433</v>
      </c>
      <c r="F2922" t="s">
        <v>13265</v>
      </c>
      <c r="G2922" t="s">
        <v>13266</v>
      </c>
    </row>
    <row r="2923" spans="3:7">
      <c r="C2923" t="s">
        <v>9434</v>
      </c>
      <c r="D2923" t="s">
        <v>9433</v>
      </c>
      <c r="F2923" t="s">
        <v>13265</v>
      </c>
      <c r="G2923" t="s">
        <v>13266</v>
      </c>
    </row>
    <row r="2924" spans="3:7">
      <c r="C2924" t="s">
        <v>9435</v>
      </c>
      <c r="D2924" t="s">
        <v>9429</v>
      </c>
      <c r="F2924" t="s">
        <v>13265</v>
      </c>
      <c r="G2924" t="s">
        <v>13172</v>
      </c>
    </row>
    <row r="2925" spans="3:7">
      <c r="C2925" t="s">
        <v>9436</v>
      </c>
      <c r="D2925" t="s">
        <v>13281</v>
      </c>
      <c r="E2925" t="s">
        <v>9437</v>
      </c>
      <c r="F2925" t="s">
        <v>13265</v>
      </c>
      <c r="G2925" t="s">
        <v>13172</v>
      </c>
    </row>
    <row r="2926" spans="3:7">
      <c r="C2926" t="s">
        <v>9438</v>
      </c>
      <c r="D2926" t="s">
        <v>9429</v>
      </c>
      <c r="F2926" t="s">
        <v>13265</v>
      </c>
      <c r="G2926" t="s">
        <v>13172</v>
      </c>
    </row>
    <row r="2927" spans="3:7">
      <c r="C2927" t="s">
        <v>9439</v>
      </c>
      <c r="D2927" t="s">
        <v>10238</v>
      </c>
      <c r="F2927" t="s">
        <v>13265</v>
      </c>
      <c r="G2927" t="s">
        <v>13172</v>
      </c>
    </row>
    <row r="2928" spans="3:7">
      <c r="C2928" t="s">
        <v>9440</v>
      </c>
      <c r="D2928" t="s">
        <v>9892</v>
      </c>
      <c r="F2928" t="s">
        <v>13265</v>
      </c>
      <c r="G2928" t="s">
        <v>13172</v>
      </c>
    </row>
    <row r="2929" spans="3:7">
      <c r="C2929" t="s">
        <v>9441</v>
      </c>
      <c r="D2929" t="s">
        <v>13437</v>
      </c>
      <c r="F2929" t="s">
        <v>13265</v>
      </c>
      <c r="G2929" t="s">
        <v>13172</v>
      </c>
    </row>
    <row r="2930" spans="3:7">
      <c r="C2930" t="s">
        <v>9442</v>
      </c>
      <c r="D2930" t="s">
        <v>10789</v>
      </c>
      <c r="F2930" t="s">
        <v>13265</v>
      </c>
      <c r="G2930" t="s">
        <v>13172</v>
      </c>
    </row>
    <row r="2931" spans="3:7">
      <c r="C2931" t="s">
        <v>9443</v>
      </c>
      <c r="D2931" t="s">
        <v>9444</v>
      </c>
      <c r="F2931" t="s">
        <v>13265</v>
      </c>
      <c r="G2931" t="s">
        <v>13172</v>
      </c>
    </row>
    <row r="2932" spans="3:7">
      <c r="C2932" t="s">
        <v>9445</v>
      </c>
      <c r="D2932" t="s">
        <v>13437</v>
      </c>
      <c r="F2932" t="s">
        <v>13265</v>
      </c>
      <c r="G2932" t="s">
        <v>13172</v>
      </c>
    </row>
    <row r="2933" spans="3:7">
      <c r="C2933" t="s">
        <v>9446</v>
      </c>
      <c r="D2933" t="s">
        <v>13437</v>
      </c>
      <c r="F2933" t="s">
        <v>13265</v>
      </c>
      <c r="G2933" t="s">
        <v>13172</v>
      </c>
    </row>
    <row r="2934" spans="3:7">
      <c r="C2934" t="s">
        <v>9447</v>
      </c>
      <c r="D2934" t="s">
        <v>13437</v>
      </c>
      <c r="F2934" t="s">
        <v>13265</v>
      </c>
      <c r="G2934" t="s">
        <v>13172</v>
      </c>
    </row>
    <row r="2935" spans="3:7">
      <c r="C2935" t="s">
        <v>9448</v>
      </c>
      <c r="D2935" t="s">
        <v>13437</v>
      </c>
      <c r="F2935" t="s">
        <v>13265</v>
      </c>
      <c r="G2935" t="s">
        <v>13172</v>
      </c>
    </row>
    <row r="2936" spans="3:7">
      <c r="C2936" t="s">
        <v>9449</v>
      </c>
      <c r="D2936" t="s">
        <v>13437</v>
      </c>
      <c r="F2936" t="s">
        <v>13265</v>
      </c>
      <c r="G2936" t="s">
        <v>13172</v>
      </c>
    </row>
    <row r="2937" spans="3:7">
      <c r="C2937" t="s">
        <v>9450</v>
      </c>
      <c r="D2937" t="s">
        <v>13125</v>
      </c>
      <c r="E2937" t="s">
        <v>9451</v>
      </c>
      <c r="F2937" t="s">
        <v>13265</v>
      </c>
      <c r="G2937" t="s">
        <v>13202</v>
      </c>
    </row>
    <row r="2938" spans="3:7">
      <c r="C2938" t="s">
        <v>9452</v>
      </c>
      <c r="D2938" t="s">
        <v>9453</v>
      </c>
      <c r="F2938" t="s">
        <v>13265</v>
      </c>
      <c r="G2938" t="s">
        <v>13172</v>
      </c>
    </row>
    <row r="2939" spans="3:7">
      <c r="C2939" t="s">
        <v>9454</v>
      </c>
      <c r="D2939" t="s">
        <v>9455</v>
      </c>
      <c r="E2939" t="s">
        <v>9456</v>
      </c>
      <c r="F2939" t="s">
        <v>13265</v>
      </c>
      <c r="G2939" t="s">
        <v>13172</v>
      </c>
    </row>
    <row r="2940" spans="3:7">
      <c r="C2940" t="s">
        <v>9457</v>
      </c>
      <c r="D2940" t="s">
        <v>13113</v>
      </c>
      <c r="E2940" t="s">
        <v>9458</v>
      </c>
      <c r="F2940" t="s">
        <v>13265</v>
      </c>
      <c r="G2940" t="s">
        <v>13172</v>
      </c>
    </row>
    <row r="2941" spans="3:7">
      <c r="C2941" t="s">
        <v>9459</v>
      </c>
      <c r="D2941" t="s">
        <v>12121</v>
      </c>
      <c r="F2941" t="s">
        <v>13265</v>
      </c>
      <c r="G2941" t="s">
        <v>13172</v>
      </c>
    </row>
    <row r="2942" spans="3:7">
      <c r="C2942" t="s">
        <v>9460</v>
      </c>
      <c r="D2942" t="s">
        <v>9461</v>
      </c>
      <c r="F2942" t="s">
        <v>13265</v>
      </c>
      <c r="G2942" t="s">
        <v>13172</v>
      </c>
    </row>
    <row r="2943" spans="3:7">
      <c r="C2943" t="s">
        <v>9462</v>
      </c>
      <c r="D2943" t="s">
        <v>13437</v>
      </c>
      <c r="F2943" t="s">
        <v>13265</v>
      </c>
      <c r="G2943" t="s">
        <v>13172</v>
      </c>
    </row>
    <row r="2944" spans="3:7">
      <c r="C2944" t="s">
        <v>9463</v>
      </c>
      <c r="D2944" t="s">
        <v>12978</v>
      </c>
      <c r="E2944" t="s">
        <v>9464</v>
      </c>
      <c r="F2944" t="s">
        <v>13265</v>
      </c>
      <c r="G2944" t="s">
        <v>13172</v>
      </c>
    </row>
    <row r="2945" spans="3:7">
      <c r="C2945" t="s">
        <v>9465</v>
      </c>
      <c r="D2945" t="s">
        <v>12829</v>
      </c>
      <c r="E2945" t="s">
        <v>9359</v>
      </c>
      <c r="F2945" t="s">
        <v>13265</v>
      </c>
      <c r="G2945" t="s">
        <v>13172</v>
      </c>
    </row>
    <row r="2946" spans="3:7">
      <c r="C2946" t="s">
        <v>14032</v>
      </c>
      <c r="D2946" t="s">
        <v>9360</v>
      </c>
      <c r="F2946" t="s">
        <v>13265</v>
      </c>
      <c r="G2946" t="s">
        <v>13172</v>
      </c>
    </row>
    <row r="2947" spans="3:7">
      <c r="C2947" t="s">
        <v>9361</v>
      </c>
      <c r="D2947" t="s">
        <v>13437</v>
      </c>
      <c r="F2947" t="s">
        <v>13265</v>
      </c>
      <c r="G2947" t="s">
        <v>13172</v>
      </c>
    </row>
    <row r="2948" spans="3:7">
      <c r="C2948" t="s">
        <v>9362</v>
      </c>
      <c r="D2948" t="s">
        <v>13437</v>
      </c>
      <c r="F2948" t="s">
        <v>13265</v>
      </c>
      <c r="G2948" t="s">
        <v>13172</v>
      </c>
    </row>
    <row r="2949" spans="3:7">
      <c r="C2949" t="s">
        <v>9363</v>
      </c>
      <c r="D2949" t="s">
        <v>13437</v>
      </c>
      <c r="F2949" t="s">
        <v>13265</v>
      </c>
      <c r="G2949" t="s">
        <v>13172</v>
      </c>
    </row>
    <row r="2950" spans="3:7">
      <c r="C2950" t="s">
        <v>9364</v>
      </c>
      <c r="D2950" t="s">
        <v>13437</v>
      </c>
      <c r="F2950" t="s">
        <v>13265</v>
      </c>
      <c r="G2950" t="s">
        <v>13172</v>
      </c>
    </row>
    <row r="2951" spans="3:7">
      <c r="C2951" t="s">
        <v>9365</v>
      </c>
      <c r="D2951" t="s">
        <v>13437</v>
      </c>
      <c r="F2951" t="s">
        <v>13265</v>
      </c>
      <c r="G2951" t="s">
        <v>13172</v>
      </c>
    </row>
    <row r="2952" spans="3:7">
      <c r="C2952" t="s">
        <v>9366</v>
      </c>
      <c r="D2952" t="s">
        <v>9429</v>
      </c>
      <c r="F2952" t="s">
        <v>13265</v>
      </c>
      <c r="G2952" t="s">
        <v>13172</v>
      </c>
    </row>
    <row r="2953" spans="3:7">
      <c r="C2953" t="s">
        <v>9367</v>
      </c>
      <c r="D2953" t="s">
        <v>13437</v>
      </c>
      <c r="F2953" t="s">
        <v>13265</v>
      </c>
      <c r="G2953" t="s">
        <v>13172</v>
      </c>
    </row>
    <row r="2954" spans="3:7">
      <c r="C2954" t="s">
        <v>9368</v>
      </c>
      <c r="D2954" t="s">
        <v>13437</v>
      </c>
      <c r="F2954" t="s">
        <v>13265</v>
      </c>
      <c r="G2954" t="s">
        <v>13172</v>
      </c>
    </row>
    <row r="2955" spans="3:7">
      <c r="C2955" t="s">
        <v>9369</v>
      </c>
      <c r="D2955" t="s">
        <v>10165</v>
      </c>
      <c r="F2955" t="s">
        <v>13520</v>
      </c>
      <c r="G2955" t="s">
        <v>13058</v>
      </c>
    </row>
    <row r="2956" spans="3:7">
      <c r="C2956" t="s">
        <v>9370</v>
      </c>
      <c r="D2956" t="s">
        <v>10165</v>
      </c>
      <c r="F2956" t="s">
        <v>13520</v>
      </c>
      <c r="G2956" t="s">
        <v>13058</v>
      </c>
    </row>
    <row r="2957" spans="3:7">
      <c r="C2957" t="s">
        <v>9371</v>
      </c>
      <c r="D2957" t="s">
        <v>10165</v>
      </c>
      <c r="F2957" t="s">
        <v>13520</v>
      </c>
      <c r="G2957" t="s">
        <v>13058</v>
      </c>
    </row>
    <row r="2958" spans="3:7">
      <c r="C2958" t="s">
        <v>9372</v>
      </c>
      <c r="D2958" t="s">
        <v>10165</v>
      </c>
      <c r="F2958" t="s">
        <v>13520</v>
      </c>
      <c r="G2958" t="s">
        <v>13058</v>
      </c>
    </row>
    <row r="2959" spans="3:7">
      <c r="C2959" t="s">
        <v>9373</v>
      </c>
      <c r="D2959" t="s">
        <v>10165</v>
      </c>
      <c r="F2959" t="s">
        <v>13520</v>
      </c>
      <c r="G2959" t="s">
        <v>13058</v>
      </c>
    </row>
    <row r="2960" spans="3:7">
      <c r="C2960" t="s">
        <v>9374</v>
      </c>
      <c r="D2960" t="s">
        <v>10165</v>
      </c>
      <c r="F2960" t="s">
        <v>13520</v>
      </c>
      <c r="G2960" t="s">
        <v>13058</v>
      </c>
    </row>
    <row r="2961" spans="3:7">
      <c r="C2961" t="s">
        <v>9375</v>
      </c>
      <c r="D2961" t="s">
        <v>10165</v>
      </c>
      <c r="F2961" t="s">
        <v>13520</v>
      </c>
      <c r="G2961" t="s">
        <v>13058</v>
      </c>
    </row>
    <row r="2962" spans="3:7">
      <c r="C2962" t="s">
        <v>9376</v>
      </c>
      <c r="D2962" t="s">
        <v>10165</v>
      </c>
      <c r="F2962" t="s">
        <v>13520</v>
      </c>
      <c r="G2962" t="s">
        <v>13058</v>
      </c>
    </row>
    <row r="2963" spans="3:7">
      <c r="C2963" t="s">
        <v>9377</v>
      </c>
      <c r="D2963" t="s">
        <v>13428</v>
      </c>
      <c r="F2963" t="s">
        <v>13520</v>
      </c>
      <c r="G2963" t="s">
        <v>13058</v>
      </c>
    </row>
    <row r="2964" spans="3:7">
      <c r="C2964" t="s">
        <v>9378</v>
      </c>
      <c r="D2964" t="s">
        <v>9379</v>
      </c>
      <c r="F2964" t="s">
        <v>13520</v>
      </c>
      <c r="G2964" t="s">
        <v>13058</v>
      </c>
    </row>
    <row r="2965" spans="3:7">
      <c r="C2965" t="s">
        <v>9380</v>
      </c>
      <c r="D2965" t="s">
        <v>11077</v>
      </c>
      <c r="E2965" t="s">
        <v>9381</v>
      </c>
      <c r="F2965" t="s">
        <v>13520</v>
      </c>
      <c r="G2965" t="s">
        <v>13058</v>
      </c>
    </row>
    <row r="2966" spans="3:7">
      <c r="C2966" t="s">
        <v>9382</v>
      </c>
      <c r="D2966" t="s">
        <v>11562</v>
      </c>
      <c r="E2966" t="s">
        <v>9383</v>
      </c>
      <c r="F2966" t="s">
        <v>13520</v>
      </c>
      <c r="G2966" t="s">
        <v>13058</v>
      </c>
    </row>
    <row r="2967" spans="3:7">
      <c r="C2967" t="s">
        <v>9384</v>
      </c>
      <c r="D2967" t="s">
        <v>12604</v>
      </c>
      <c r="F2967" t="s">
        <v>13520</v>
      </c>
      <c r="G2967" t="s">
        <v>13058</v>
      </c>
    </row>
    <row r="2968" spans="3:7">
      <c r="C2968" t="s">
        <v>9385</v>
      </c>
      <c r="D2968" t="s">
        <v>9386</v>
      </c>
      <c r="F2968" t="s">
        <v>13520</v>
      </c>
      <c r="G2968" t="s">
        <v>13058</v>
      </c>
    </row>
    <row r="2969" spans="3:7">
      <c r="C2969" t="s">
        <v>9387</v>
      </c>
      <c r="D2969" t="s">
        <v>9386</v>
      </c>
      <c r="F2969" t="s">
        <v>13520</v>
      </c>
      <c r="G2969" t="s">
        <v>13058</v>
      </c>
    </row>
    <row r="2970" spans="3:7">
      <c r="C2970" t="s">
        <v>9388</v>
      </c>
      <c r="D2970" t="s">
        <v>9389</v>
      </c>
      <c r="E2970" t="s">
        <v>9390</v>
      </c>
      <c r="F2970" t="s">
        <v>13520</v>
      </c>
      <c r="G2970" t="s">
        <v>13058</v>
      </c>
    </row>
    <row r="2971" spans="3:7">
      <c r="C2971" t="s">
        <v>9391</v>
      </c>
      <c r="D2971" t="s">
        <v>9973</v>
      </c>
      <c r="F2971" t="s">
        <v>13520</v>
      </c>
      <c r="G2971" t="s">
        <v>13058</v>
      </c>
    </row>
    <row r="2972" spans="3:7">
      <c r="C2972" t="s">
        <v>9392</v>
      </c>
      <c r="D2972" t="s">
        <v>11645</v>
      </c>
      <c r="F2972" t="s">
        <v>13520</v>
      </c>
      <c r="G2972" t="s">
        <v>12536</v>
      </c>
    </row>
    <row r="2973" spans="3:7">
      <c r="C2973" t="s">
        <v>9393</v>
      </c>
      <c r="D2973" t="s">
        <v>9394</v>
      </c>
      <c r="F2973" t="s">
        <v>13520</v>
      </c>
      <c r="G2973" t="s">
        <v>12536</v>
      </c>
    </row>
    <row r="2974" spans="3:7">
      <c r="C2974" t="s">
        <v>9395</v>
      </c>
      <c r="D2974" t="s">
        <v>9394</v>
      </c>
      <c r="F2974" t="s">
        <v>13520</v>
      </c>
      <c r="G2974" t="s">
        <v>12536</v>
      </c>
    </row>
    <row r="2975" spans="3:7">
      <c r="C2975" t="s">
        <v>9396</v>
      </c>
      <c r="D2975" t="s">
        <v>9394</v>
      </c>
      <c r="F2975" t="s">
        <v>13520</v>
      </c>
      <c r="G2975" t="s">
        <v>12536</v>
      </c>
    </row>
    <row r="2976" spans="3:7">
      <c r="C2976" t="s">
        <v>9397</v>
      </c>
      <c r="D2976" t="s">
        <v>9394</v>
      </c>
      <c r="F2976" t="s">
        <v>13520</v>
      </c>
      <c r="G2976" t="s">
        <v>12536</v>
      </c>
    </row>
    <row r="2977" spans="3:7">
      <c r="C2977" t="s">
        <v>9398</v>
      </c>
      <c r="D2977" t="s">
        <v>9399</v>
      </c>
      <c r="F2977" t="s">
        <v>13520</v>
      </c>
      <c r="G2977" t="s">
        <v>12536</v>
      </c>
    </row>
    <row r="2978" spans="3:7">
      <c r="C2978" t="s">
        <v>9400</v>
      </c>
      <c r="D2978" t="s">
        <v>9394</v>
      </c>
      <c r="F2978" t="s">
        <v>13520</v>
      </c>
      <c r="G2978" t="s">
        <v>12536</v>
      </c>
    </row>
    <row r="2979" spans="3:7">
      <c r="C2979" t="s">
        <v>9401</v>
      </c>
      <c r="D2979" t="s">
        <v>9394</v>
      </c>
      <c r="F2979" t="s">
        <v>13520</v>
      </c>
      <c r="G2979" t="s">
        <v>12536</v>
      </c>
    </row>
    <row r="2980" spans="3:7">
      <c r="C2980" t="s">
        <v>9402</v>
      </c>
      <c r="D2980" t="s">
        <v>12937</v>
      </c>
      <c r="F2980" t="s">
        <v>13520</v>
      </c>
      <c r="G2980" t="s">
        <v>12536</v>
      </c>
    </row>
    <row r="2981" spans="3:7">
      <c r="C2981" t="s">
        <v>9403</v>
      </c>
      <c r="D2981" t="s">
        <v>9394</v>
      </c>
      <c r="F2981" t="s">
        <v>13520</v>
      </c>
      <c r="G2981" t="s">
        <v>12536</v>
      </c>
    </row>
    <row r="2982" spans="3:7">
      <c r="C2982" t="s">
        <v>9404</v>
      </c>
      <c r="D2982" t="s">
        <v>9394</v>
      </c>
      <c r="F2982" t="s">
        <v>13520</v>
      </c>
      <c r="G2982" t="s">
        <v>12536</v>
      </c>
    </row>
    <row r="2983" spans="3:7">
      <c r="C2983" t="s">
        <v>9405</v>
      </c>
      <c r="D2983" t="s">
        <v>9394</v>
      </c>
      <c r="F2983" t="s">
        <v>13520</v>
      </c>
      <c r="G2983" t="s">
        <v>12536</v>
      </c>
    </row>
    <row r="2984" spans="3:7">
      <c r="C2984" t="s">
        <v>9406</v>
      </c>
      <c r="D2984" t="s">
        <v>9394</v>
      </c>
      <c r="F2984" t="s">
        <v>13520</v>
      </c>
      <c r="G2984" t="s">
        <v>12536</v>
      </c>
    </row>
    <row r="2985" spans="3:7">
      <c r="C2985" t="s">
        <v>9407</v>
      </c>
      <c r="D2985" t="s">
        <v>9394</v>
      </c>
      <c r="F2985" t="s">
        <v>13520</v>
      </c>
      <c r="G2985" t="s">
        <v>12536</v>
      </c>
    </row>
    <row r="2986" spans="3:7">
      <c r="C2986" t="s">
        <v>9408</v>
      </c>
      <c r="D2986" t="s">
        <v>9394</v>
      </c>
      <c r="F2986" t="s">
        <v>13520</v>
      </c>
      <c r="G2986" t="s">
        <v>12536</v>
      </c>
    </row>
    <row r="2987" spans="3:7">
      <c r="C2987" t="s">
        <v>9409</v>
      </c>
      <c r="D2987" t="s">
        <v>9399</v>
      </c>
      <c r="F2987" t="s">
        <v>13520</v>
      </c>
      <c r="G2987" t="s">
        <v>12536</v>
      </c>
    </row>
    <row r="2988" spans="3:7">
      <c r="C2988" t="s">
        <v>9305</v>
      </c>
      <c r="D2988" t="s">
        <v>9399</v>
      </c>
      <c r="F2988" t="s">
        <v>13520</v>
      </c>
      <c r="G2988" t="s">
        <v>12536</v>
      </c>
    </row>
    <row r="2989" spans="3:7">
      <c r="C2989" t="s">
        <v>9306</v>
      </c>
      <c r="D2989" t="s">
        <v>9394</v>
      </c>
      <c r="F2989" t="s">
        <v>13520</v>
      </c>
      <c r="G2989" t="s">
        <v>12536</v>
      </c>
    </row>
    <row r="2990" spans="3:7">
      <c r="C2990" t="s">
        <v>9307</v>
      </c>
      <c r="D2990" t="s">
        <v>9394</v>
      </c>
      <c r="F2990" t="s">
        <v>13520</v>
      </c>
      <c r="G2990" t="s">
        <v>12536</v>
      </c>
    </row>
    <row r="2991" spans="3:7">
      <c r="C2991" t="s">
        <v>9308</v>
      </c>
      <c r="D2991" t="s">
        <v>9394</v>
      </c>
      <c r="F2991" t="s">
        <v>13520</v>
      </c>
      <c r="G2991" t="s">
        <v>12536</v>
      </c>
    </row>
    <row r="2992" spans="3:7">
      <c r="C2992" t="s">
        <v>9309</v>
      </c>
      <c r="D2992" t="s">
        <v>9399</v>
      </c>
      <c r="F2992" t="s">
        <v>13520</v>
      </c>
      <c r="G2992" t="s">
        <v>12536</v>
      </c>
    </row>
    <row r="2993" spans="3:7">
      <c r="C2993" t="s">
        <v>9310</v>
      </c>
      <c r="D2993" t="s">
        <v>9394</v>
      </c>
      <c r="F2993" t="s">
        <v>13520</v>
      </c>
      <c r="G2993" t="s">
        <v>12536</v>
      </c>
    </row>
    <row r="2994" spans="3:7">
      <c r="C2994" t="s">
        <v>9311</v>
      </c>
      <c r="D2994" t="s">
        <v>9394</v>
      </c>
      <c r="F2994" t="s">
        <v>13520</v>
      </c>
      <c r="G2994" t="s">
        <v>12536</v>
      </c>
    </row>
    <row r="2995" spans="3:7">
      <c r="C2995" t="s">
        <v>9312</v>
      </c>
      <c r="D2995" t="s">
        <v>9399</v>
      </c>
      <c r="F2995" t="s">
        <v>13520</v>
      </c>
      <c r="G2995" t="s">
        <v>12536</v>
      </c>
    </row>
    <row r="2996" spans="3:7">
      <c r="C2996" t="s">
        <v>9313</v>
      </c>
      <c r="D2996" t="s">
        <v>9394</v>
      </c>
      <c r="F2996" t="s">
        <v>13520</v>
      </c>
      <c r="G2996" t="s">
        <v>12536</v>
      </c>
    </row>
    <row r="2997" spans="3:7">
      <c r="C2997" t="s">
        <v>9314</v>
      </c>
      <c r="D2997" t="s">
        <v>9399</v>
      </c>
      <c r="F2997" t="s">
        <v>13520</v>
      </c>
      <c r="G2997" t="s">
        <v>12536</v>
      </c>
    </row>
    <row r="2998" spans="3:7">
      <c r="C2998" t="s">
        <v>9315</v>
      </c>
      <c r="D2998" t="s">
        <v>9394</v>
      </c>
      <c r="F2998" t="s">
        <v>13520</v>
      </c>
      <c r="G2998" t="s">
        <v>12536</v>
      </c>
    </row>
    <row r="2999" spans="3:7">
      <c r="C2999" t="s">
        <v>9316</v>
      </c>
      <c r="D2999" t="s">
        <v>9399</v>
      </c>
      <c r="F2999" t="s">
        <v>13520</v>
      </c>
      <c r="G2999" t="s">
        <v>12536</v>
      </c>
    </row>
    <row r="3000" spans="3:7">
      <c r="C3000" t="s">
        <v>9317</v>
      </c>
      <c r="D3000" t="s">
        <v>9394</v>
      </c>
      <c r="F3000" t="s">
        <v>13520</v>
      </c>
      <c r="G3000" t="s">
        <v>12536</v>
      </c>
    </row>
    <row r="3001" spans="3:7">
      <c r="C3001" t="s">
        <v>9318</v>
      </c>
      <c r="D3001" t="s">
        <v>9394</v>
      </c>
      <c r="F3001" t="s">
        <v>13520</v>
      </c>
      <c r="G3001" t="s">
        <v>12536</v>
      </c>
    </row>
    <row r="3002" spans="3:7">
      <c r="C3002" t="s">
        <v>9319</v>
      </c>
      <c r="D3002" t="s">
        <v>9394</v>
      </c>
      <c r="F3002" t="s">
        <v>13520</v>
      </c>
      <c r="G3002" t="s">
        <v>12536</v>
      </c>
    </row>
    <row r="3003" spans="3:7">
      <c r="C3003" t="s">
        <v>9320</v>
      </c>
      <c r="D3003" t="s">
        <v>9394</v>
      </c>
      <c r="F3003" t="s">
        <v>13520</v>
      </c>
      <c r="G3003" t="s">
        <v>12536</v>
      </c>
    </row>
    <row r="3004" spans="3:7">
      <c r="C3004" t="s">
        <v>9321</v>
      </c>
      <c r="D3004" t="s">
        <v>9399</v>
      </c>
      <c r="F3004" t="s">
        <v>13520</v>
      </c>
      <c r="G3004" t="s">
        <v>12536</v>
      </c>
    </row>
    <row r="3005" spans="3:7">
      <c r="C3005" t="s">
        <v>9322</v>
      </c>
      <c r="D3005" t="s">
        <v>11289</v>
      </c>
      <c r="F3005" t="s">
        <v>13520</v>
      </c>
      <c r="G3005" t="s">
        <v>12536</v>
      </c>
    </row>
    <row r="3006" spans="3:7">
      <c r="C3006" t="s">
        <v>9323</v>
      </c>
      <c r="D3006" t="s">
        <v>13151</v>
      </c>
      <c r="F3006" t="s">
        <v>13520</v>
      </c>
      <c r="G3006" t="s">
        <v>12536</v>
      </c>
    </row>
    <row r="3007" spans="3:7">
      <c r="C3007" t="s">
        <v>9324</v>
      </c>
      <c r="D3007" t="s">
        <v>11372</v>
      </c>
      <c r="F3007" t="s">
        <v>13520</v>
      </c>
      <c r="G3007" t="s">
        <v>12536</v>
      </c>
    </row>
    <row r="3008" spans="3:7">
      <c r="C3008" t="s">
        <v>9325</v>
      </c>
      <c r="D3008" t="s">
        <v>12545</v>
      </c>
      <c r="F3008" t="s">
        <v>13520</v>
      </c>
      <c r="G3008" t="s">
        <v>12536</v>
      </c>
    </row>
    <row r="3009" spans="3:7">
      <c r="C3009" t="s">
        <v>9326</v>
      </c>
      <c r="D3009" t="s">
        <v>12545</v>
      </c>
      <c r="F3009" t="s">
        <v>13520</v>
      </c>
      <c r="G3009" t="s">
        <v>12536</v>
      </c>
    </row>
    <row r="3010" spans="3:7">
      <c r="C3010" t="s">
        <v>9327</v>
      </c>
      <c r="D3010" t="s">
        <v>12545</v>
      </c>
      <c r="F3010" t="s">
        <v>13520</v>
      </c>
      <c r="G3010" t="s">
        <v>12536</v>
      </c>
    </row>
    <row r="3011" spans="3:7">
      <c r="C3011" t="s">
        <v>14370</v>
      </c>
      <c r="D3011" t="s">
        <v>12545</v>
      </c>
      <c r="F3011" t="s">
        <v>13520</v>
      </c>
      <c r="G3011" t="s">
        <v>12536</v>
      </c>
    </row>
    <row r="3012" spans="3:7">
      <c r="C3012" t="s">
        <v>14272</v>
      </c>
      <c r="D3012" t="s">
        <v>12545</v>
      </c>
      <c r="F3012" t="s">
        <v>13520</v>
      </c>
      <c r="G3012" t="s">
        <v>12536</v>
      </c>
    </row>
    <row r="3013" spans="3:7">
      <c r="C3013" t="s">
        <v>9328</v>
      </c>
      <c r="D3013" t="s">
        <v>12545</v>
      </c>
      <c r="F3013" t="s">
        <v>13520</v>
      </c>
      <c r="G3013" t="s">
        <v>12536</v>
      </c>
    </row>
    <row r="3014" spans="3:7">
      <c r="C3014" t="s">
        <v>9329</v>
      </c>
      <c r="D3014" t="s">
        <v>12921</v>
      </c>
      <c r="E3014" t="s">
        <v>9330</v>
      </c>
      <c r="F3014" t="s">
        <v>13520</v>
      </c>
      <c r="G3014" t="s">
        <v>12536</v>
      </c>
    </row>
    <row r="3015" spans="3:7">
      <c r="C3015" t="s">
        <v>9331</v>
      </c>
      <c r="D3015" t="s">
        <v>12545</v>
      </c>
      <c r="F3015" t="s">
        <v>13520</v>
      </c>
      <c r="G3015" t="s">
        <v>12536</v>
      </c>
    </row>
    <row r="3016" spans="3:7">
      <c r="C3016" t="s">
        <v>9332</v>
      </c>
      <c r="D3016" t="s">
        <v>12545</v>
      </c>
      <c r="F3016" t="s">
        <v>13520</v>
      </c>
      <c r="G3016" t="s">
        <v>12536</v>
      </c>
    </row>
    <row r="3017" spans="3:7">
      <c r="C3017" t="s">
        <v>9333</v>
      </c>
      <c r="D3017" t="s">
        <v>9394</v>
      </c>
      <c r="F3017" t="s">
        <v>13520</v>
      </c>
      <c r="G3017" t="s">
        <v>12536</v>
      </c>
    </row>
    <row r="3018" spans="3:7">
      <c r="C3018" t="s">
        <v>9334</v>
      </c>
      <c r="D3018" t="s">
        <v>9399</v>
      </c>
      <c r="F3018" t="s">
        <v>13520</v>
      </c>
      <c r="G3018" t="s">
        <v>12536</v>
      </c>
    </row>
    <row r="3019" spans="3:7">
      <c r="C3019" t="s">
        <v>9335</v>
      </c>
      <c r="D3019" t="s">
        <v>9394</v>
      </c>
      <c r="F3019" t="s">
        <v>13520</v>
      </c>
      <c r="G3019" t="s">
        <v>12536</v>
      </c>
    </row>
    <row r="3020" spans="3:7">
      <c r="C3020" t="s">
        <v>9336</v>
      </c>
      <c r="D3020" t="s">
        <v>9394</v>
      </c>
      <c r="F3020" t="s">
        <v>13520</v>
      </c>
      <c r="G3020" t="s">
        <v>12536</v>
      </c>
    </row>
    <row r="3021" spans="3:7">
      <c r="C3021" t="s">
        <v>9337</v>
      </c>
      <c r="D3021" t="s">
        <v>9394</v>
      </c>
      <c r="F3021" t="s">
        <v>13520</v>
      </c>
      <c r="G3021" t="s">
        <v>12536</v>
      </c>
    </row>
    <row r="3022" spans="3:7">
      <c r="C3022" t="s">
        <v>9338</v>
      </c>
      <c r="D3022" t="s">
        <v>9394</v>
      </c>
      <c r="F3022" t="s">
        <v>13520</v>
      </c>
      <c r="G3022" t="s">
        <v>12536</v>
      </c>
    </row>
    <row r="3023" spans="3:7">
      <c r="C3023" t="s">
        <v>9339</v>
      </c>
      <c r="D3023" t="s">
        <v>9399</v>
      </c>
      <c r="F3023" t="s">
        <v>13520</v>
      </c>
      <c r="G3023" t="s">
        <v>12536</v>
      </c>
    </row>
    <row r="3024" spans="3:7">
      <c r="C3024" t="s">
        <v>9340</v>
      </c>
      <c r="D3024" t="s">
        <v>9394</v>
      </c>
      <c r="F3024" t="s">
        <v>13520</v>
      </c>
      <c r="G3024" t="s">
        <v>12536</v>
      </c>
    </row>
    <row r="3025" spans="3:7">
      <c r="C3025" t="s">
        <v>9341</v>
      </c>
      <c r="D3025" t="s">
        <v>9394</v>
      </c>
      <c r="F3025" t="s">
        <v>13520</v>
      </c>
      <c r="G3025" t="s">
        <v>12536</v>
      </c>
    </row>
    <row r="3026" spans="3:7">
      <c r="C3026" t="s">
        <v>9342</v>
      </c>
      <c r="D3026" t="s">
        <v>9399</v>
      </c>
      <c r="F3026" t="s">
        <v>13520</v>
      </c>
      <c r="G3026" t="s">
        <v>12536</v>
      </c>
    </row>
    <row r="3027" spans="3:7">
      <c r="C3027" t="s">
        <v>9343</v>
      </c>
      <c r="D3027" t="s">
        <v>9394</v>
      </c>
      <c r="F3027" t="s">
        <v>13520</v>
      </c>
      <c r="G3027" t="s">
        <v>12536</v>
      </c>
    </row>
    <row r="3028" spans="3:7">
      <c r="C3028" t="s">
        <v>9344</v>
      </c>
      <c r="D3028" t="s">
        <v>9394</v>
      </c>
      <c r="F3028" t="s">
        <v>13520</v>
      </c>
      <c r="G3028" t="s">
        <v>12536</v>
      </c>
    </row>
    <row r="3029" spans="3:7">
      <c r="C3029" t="s">
        <v>9345</v>
      </c>
      <c r="D3029" t="s">
        <v>9394</v>
      </c>
      <c r="F3029" t="s">
        <v>13520</v>
      </c>
      <c r="G3029" t="s">
        <v>12536</v>
      </c>
    </row>
    <row r="3030" spans="3:7">
      <c r="C3030" t="s">
        <v>9346</v>
      </c>
      <c r="D3030" t="s">
        <v>9399</v>
      </c>
      <c r="F3030" t="s">
        <v>13520</v>
      </c>
      <c r="G3030" t="s">
        <v>12536</v>
      </c>
    </row>
    <row r="3031" spans="3:7">
      <c r="C3031" t="s">
        <v>9347</v>
      </c>
      <c r="D3031" t="s">
        <v>13292</v>
      </c>
      <c r="F3031" t="s">
        <v>13520</v>
      </c>
      <c r="G3031" t="s">
        <v>12536</v>
      </c>
    </row>
    <row r="3032" spans="3:7">
      <c r="C3032" t="s">
        <v>9348</v>
      </c>
      <c r="D3032" t="s">
        <v>11289</v>
      </c>
      <c r="F3032" t="s">
        <v>13520</v>
      </c>
      <c r="G3032" t="s">
        <v>12536</v>
      </c>
    </row>
    <row r="3033" spans="3:7">
      <c r="C3033" t="s">
        <v>14195</v>
      </c>
      <c r="D3033" t="s">
        <v>11290</v>
      </c>
      <c r="F3033" t="s">
        <v>13520</v>
      </c>
      <c r="G3033" t="s">
        <v>13058</v>
      </c>
    </row>
    <row r="3034" spans="3:7">
      <c r="C3034" t="s">
        <v>9349</v>
      </c>
      <c r="D3034" t="s">
        <v>13278</v>
      </c>
      <c r="E3034" t="s">
        <v>9350</v>
      </c>
      <c r="F3034" t="s">
        <v>13520</v>
      </c>
      <c r="G3034" t="s">
        <v>13058</v>
      </c>
    </row>
    <row r="3035" spans="3:7">
      <c r="C3035" t="s">
        <v>9351</v>
      </c>
      <c r="D3035" t="s">
        <v>10934</v>
      </c>
      <c r="F3035" t="s">
        <v>13520</v>
      </c>
      <c r="G3035" t="s">
        <v>13058</v>
      </c>
    </row>
    <row r="3036" spans="3:7">
      <c r="C3036" t="s">
        <v>9352</v>
      </c>
      <c r="D3036" t="s">
        <v>9353</v>
      </c>
      <c r="F3036" t="s">
        <v>13520</v>
      </c>
      <c r="G3036" t="s">
        <v>13058</v>
      </c>
    </row>
    <row r="3037" spans="3:7">
      <c r="C3037" t="s">
        <v>9354</v>
      </c>
      <c r="D3037" t="s">
        <v>11645</v>
      </c>
      <c r="F3037" t="s">
        <v>13520</v>
      </c>
      <c r="G3037" t="s">
        <v>13058</v>
      </c>
    </row>
    <row r="3038" spans="3:7">
      <c r="C3038" t="s">
        <v>9355</v>
      </c>
      <c r="D3038" t="s">
        <v>12030</v>
      </c>
      <c r="E3038" t="s">
        <v>9356</v>
      </c>
      <c r="F3038" t="s">
        <v>13520</v>
      </c>
      <c r="G3038" t="s">
        <v>13058</v>
      </c>
    </row>
    <row r="3039" spans="3:7">
      <c r="C3039" t="s">
        <v>9357</v>
      </c>
      <c r="D3039" t="s">
        <v>11182</v>
      </c>
      <c r="F3039" t="s">
        <v>13520</v>
      </c>
      <c r="G3039" t="s">
        <v>13058</v>
      </c>
    </row>
    <row r="3040" spans="3:7">
      <c r="C3040" t="s">
        <v>9358</v>
      </c>
      <c r="D3040" t="s">
        <v>11420</v>
      </c>
      <c r="F3040" t="s">
        <v>13520</v>
      </c>
      <c r="G3040" t="s">
        <v>13058</v>
      </c>
    </row>
    <row r="3041" spans="3:7">
      <c r="C3041" t="s">
        <v>9241</v>
      </c>
      <c r="D3041" t="s">
        <v>9242</v>
      </c>
      <c r="F3041" t="s">
        <v>13520</v>
      </c>
      <c r="G3041" t="s">
        <v>13058</v>
      </c>
    </row>
    <row r="3042" spans="3:7">
      <c r="C3042" t="s">
        <v>9243</v>
      </c>
      <c r="D3042" t="s">
        <v>13204</v>
      </c>
      <c r="F3042" t="s">
        <v>13520</v>
      </c>
      <c r="G3042" t="s">
        <v>13058</v>
      </c>
    </row>
    <row r="3043" spans="3:7">
      <c r="C3043" t="s">
        <v>14276</v>
      </c>
      <c r="D3043" t="s">
        <v>11211</v>
      </c>
      <c r="F3043" t="s">
        <v>13520</v>
      </c>
      <c r="G3043" t="s">
        <v>13058</v>
      </c>
    </row>
    <row r="3044" spans="3:7">
      <c r="C3044" t="s">
        <v>9244</v>
      </c>
      <c r="D3044" t="s">
        <v>11290</v>
      </c>
      <c r="E3044" t="s">
        <v>9245</v>
      </c>
      <c r="F3044" t="s">
        <v>13520</v>
      </c>
      <c r="G3044" t="s">
        <v>13058</v>
      </c>
    </row>
    <row r="3045" spans="3:7">
      <c r="C3045" t="s">
        <v>9246</v>
      </c>
      <c r="D3045" t="s">
        <v>11289</v>
      </c>
      <c r="F3045" t="s">
        <v>13520</v>
      </c>
      <c r="G3045" t="s">
        <v>13058</v>
      </c>
    </row>
    <row r="3046" spans="3:7">
      <c r="C3046" t="s">
        <v>9247</v>
      </c>
      <c r="D3046" t="s">
        <v>11290</v>
      </c>
      <c r="F3046" t="s">
        <v>13520</v>
      </c>
      <c r="G3046" t="s">
        <v>13058</v>
      </c>
    </row>
    <row r="3047" spans="3:7">
      <c r="C3047" t="s">
        <v>9248</v>
      </c>
      <c r="D3047" t="s">
        <v>11290</v>
      </c>
      <c r="F3047" t="s">
        <v>13520</v>
      </c>
      <c r="G3047" t="s">
        <v>13058</v>
      </c>
    </row>
    <row r="3048" spans="3:7">
      <c r="C3048" t="s">
        <v>14288</v>
      </c>
      <c r="D3048" t="s">
        <v>11289</v>
      </c>
      <c r="F3048" t="s">
        <v>13520</v>
      </c>
      <c r="G3048" t="s">
        <v>13058</v>
      </c>
    </row>
    <row r="3049" spans="3:7">
      <c r="C3049" t="s">
        <v>9249</v>
      </c>
      <c r="D3049" t="s">
        <v>11289</v>
      </c>
      <c r="F3049" t="s">
        <v>13520</v>
      </c>
      <c r="G3049" t="s">
        <v>13058</v>
      </c>
    </row>
    <row r="3050" spans="3:7">
      <c r="C3050" t="s">
        <v>14283</v>
      </c>
      <c r="D3050" t="s">
        <v>11289</v>
      </c>
      <c r="F3050" t="s">
        <v>13520</v>
      </c>
      <c r="G3050" t="s">
        <v>13058</v>
      </c>
    </row>
    <row r="3051" spans="3:7">
      <c r="C3051" t="s">
        <v>14282</v>
      </c>
      <c r="D3051" t="s">
        <v>11289</v>
      </c>
      <c r="F3051" t="s">
        <v>13520</v>
      </c>
      <c r="G3051" t="s">
        <v>13058</v>
      </c>
    </row>
    <row r="3052" spans="3:7">
      <c r="C3052" t="s">
        <v>14286</v>
      </c>
      <c r="D3052" t="s">
        <v>11289</v>
      </c>
      <c r="F3052" t="s">
        <v>13520</v>
      </c>
      <c r="G3052" t="s">
        <v>13058</v>
      </c>
    </row>
    <row r="3053" spans="3:7">
      <c r="C3053" t="s">
        <v>14279</v>
      </c>
      <c r="D3053" t="s">
        <v>11289</v>
      </c>
      <c r="F3053" t="s">
        <v>13520</v>
      </c>
      <c r="G3053" t="s">
        <v>13058</v>
      </c>
    </row>
    <row r="3054" spans="3:7">
      <c r="C3054" t="s">
        <v>9250</v>
      </c>
      <c r="D3054" t="s">
        <v>9251</v>
      </c>
      <c r="F3054" t="s">
        <v>13520</v>
      </c>
      <c r="G3054" t="s">
        <v>13058</v>
      </c>
    </row>
    <row r="3055" spans="3:7">
      <c r="C3055" t="s">
        <v>9252</v>
      </c>
      <c r="D3055" t="s">
        <v>10188</v>
      </c>
      <c r="F3055" t="s">
        <v>13520</v>
      </c>
      <c r="G3055" t="s">
        <v>13058</v>
      </c>
    </row>
    <row r="3056" spans="3:7">
      <c r="C3056" t="s">
        <v>9253</v>
      </c>
      <c r="D3056" t="s">
        <v>10873</v>
      </c>
      <c r="F3056" t="s">
        <v>13520</v>
      </c>
      <c r="G3056" t="s">
        <v>13058</v>
      </c>
    </row>
    <row r="3057" spans="3:7">
      <c r="C3057" t="s">
        <v>9254</v>
      </c>
      <c r="D3057" t="s">
        <v>11803</v>
      </c>
      <c r="F3057" t="s">
        <v>13520</v>
      </c>
      <c r="G3057" t="s">
        <v>13058</v>
      </c>
    </row>
    <row r="3058" spans="3:7">
      <c r="C3058" t="s">
        <v>9255</v>
      </c>
      <c r="D3058" t="s">
        <v>9984</v>
      </c>
      <c r="F3058" t="s">
        <v>13520</v>
      </c>
      <c r="G3058" t="s">
        <v>13058</v>
      </c>
    </row>
    <row r="3059" spans="3:7">
      <c r="C3059" t="s">
        <v>9256</v>
      </c>
      <c r="D3059" t="s">
        <v>12937</v>
      </c>
      <c r="F3059" t="s">
        <v>13520</v>
      </c>
      <c r="G3059" t="s">
        <v>13058</v>
      </c>
    </row>
    <row r="3060" spans="3:7">
      <c r="C3060" t="s">
        <v>9257</v>
      </c>
      <c r="D3060" t="s">
        <v>11590</v>
      </c>
      <c r="E3060" t="s">
        <v>9258</v>
      </c>
      <c r="F3060" t="s">
        <v>13520</v>
      </c>
      <c r="G3060" t="s">
        <v>13058</v>
      </c>
    </row>
    <row r="3061" spans="3:7">
      <c r="C3061" t="s">
        <v>9259</v>
      </c>
      <c r="D3061" t="s">
        <v>13041</v>
      </c>
      <c r="F3061" t="s">
        <v>13520</v>
      </c>
      <c r="G3061" t="s">
        <v>13058</v>
      </c>
    </row>
    <row r="3062" spans="3:7">
      <c r="C3062" t="s">
        <v>9260</v>
      </c>
      <c r="D3062" t="s">
        <v>11562</v>
      </c>
      <c r="E3062" t="s">
        <v>9261</v>
      </c>
      <c r="F3062" t="s">
        <v>13520</v>
      </c>
      <c r="G3062" t="s">
        <v>13058</v>
      </c>
    </row>
    <row r="3063" spans="3:7">
      <c r="C3063" t="s">
        <v>9262</v>
      </c>
      <c r="D3063" t="s">
        <v>13064</v>
      </c>
      <c r="E3063" t="s">
        <v>9263</v>
      </c>
      <c r="F3063" t="s">
        <v>13520</v>
      </c>
      <c r="G3063" t="s">
        <v>13058</v>
      </c>
    </row>
    <row r="3064" spans="3:7">
      <c r="C3064" t="s">
        <v>9264</v>
      </c>
      <c r="D3064" t="s">
        <v>12131</v>
      </c>
      <c r="E3064" t="s">
        <v>9265</v>
      </c>
      <c r="F3064" t="s">
        <v>13520</v>
      </c>
      <c r="G3064" t="s">
        <v>13058</v>
      </c>
    </row>
    <row r="3065" spans="3:7">
      <c r="C3065" t="s">
        <v>9266</v>
      </c>
      <c r="D3065" t="s">
        <v>9984</v>
      </c>
      <c r="F3065" t="s">
        <v>13520</v>
      </c>
      <c r="G3065" t="s">
        <v>13058</v>
      </c>
    </row>
    <row r="3066" spans="3:7">
      <c r="C3066" t="s">
        <v>9267</v>
      </c>
      <c r="D3066" t="s">
        <v>10123</v>
      </c>
      <c r="F3066" t="s">
        <v>13520</v>
      </c>
      <c r="G3066" t="s">
        <v>13058</v>
      </c>
    </row>
    <row r="3067" spans="3:7">
      <c r="C3067" t="s">
        <v>9268</v>
      </c>
      <c r="D3067" t="s">
        <v>10937</v>
      </c>
      <c r="F3067" t="s">
        <v>13520</v>
      </c>
      <c r="G3067" t="s">
        <v>13058</v>
      </c>
    </row>
    <row r="3068" spans="3:7">
      <c r="C3068" t="s">
        <v>9269</v>
      </c>
      <c r="D3068" t="s">
        <v>9270</v>
      </c>
      <c r="F3068" t="s">
        <v>13520</v>
      </c>
      <c r="G3068" t="s">
        <v>13058</v>
      </c>
    </row>
    <row r="3069" spans="3:7">
      <c r="C3069" t="s">
        <v>9271</v>
      </c>
      <c r="D3069" t="s">
        <v>9272</v>
      </c>
      <c r="F3069" t="s">
        <v>13520</v>
      </c>
      <c r="G3069" t="s">
        <v>13058</v>
      </c>
    </row>
    <row r="3070" spans="3:7">
      <c r="C3070" t="s">
        <v>9273</v>
      </c>
      <c r="D3070" t="s">
        <v>11103</v>
      </c>
      <c r="E3070" t="s">
        <v>9274</v>
      </c>
      <c r="F3070" t="s">
        <v>13520</v>
      </c>
      <c r="G3070" t="s">
        <v>13058</v>
      </c>
    </row>
    <row r="3071" spans="3:7">
      <c r="C3071" t="s">
        <v>9275</v>
      </c>
      <c r="D3071" t="s">
        <v>11103</v>
      </c>
      <c r="F3071" t="s">
        <v>13520</v>
      </c>
      <c r="G3071" t="s">
        <v>13058</v>
      </c>
    </row>
    <row r="3072" spans="3:7">
      <c r="C3072" t="s">
        <v>14293</v>
      </c>
      <c r="D3072" t="s">
        <v>12438</v>
      </c>
      <c r="F3072" t="s">
        <v>13520</v>
      </c>
      <c r="G3072" t="s">
        <v>13058</v>
      </c>
    </row>
    <row r="3073" spans="3:7">
      <c r="C3073" t="s">
        <v>14295</v>
      </c>
      <c r="D3073" t="s">
        <v>13204</v>
      </c>
      <c r="F3073" t="s">
        <v>13520</v>
      </c>
      <c r="G3073" t="s">
        <v>13058</v>
      </c>
    </row>
    <row r="3074" spans="3:7">
      <c r="C3074" t="s">
        <v>14352</v>
      </c>
      <c r="D3074" t="s">
        <v>12765</v>
      </c>
      <c r="E3074" t="s">
        <v>9276</v>
      </c>
      <c r="F3074" t="s">
        <v>13520</v>
      </c>
      <c r="G3074" t="s">
        <v>13058</v>
      </c>
    </row>
    <row r="3075" spans="3:7">
      <c r="C3075" t="s">
        <v>14296</v>
      </c>
      <c r="D3075" t="s">
        <v>12438</v>
      </c>
      <c r="F3075" t="s">
        <v>13520</v>
      </c>
      <c r="G3075" t="s">
        <v>13058</v>
      </c>
    </row>
    <row r="3076" spans="3:7">
      <c r="C3076" t="s">
        <v>14206</v>
      </c>
      <c r="D3076" t="s">
        <v>11290</v>
      </c>
      <c r="E3076" t="s">
        <v>9277</v>
      </c>
      <c r="F3076" t="s">
        <v>13520</v>
      </c>
      <c r="G3076" t="s">
        <v>13058</v>
      </c>
    </row>
    <row r="3077" spans="3:7">
      <c r="C3077" t="s">
        <v>14203</v>
      </c>
      <c r="D3077" t="s">
        <v>11290</v>
      </c>
      <c r="F3077" t="s">
        <v>13520</v>
      </c>
      <c r="G3077" t="s">
        <v>13058</v>
      </c>
    </row>
    <row r="3078" spans="3:7">
      <c r="C3078" t="s">
        <v>9278</v>
      </c>
      <c r="D3078" t="s">
        <v>9279</v>
      </c>
      <c r="F3078" t="s">
        <v>13520</v>
      </c>
      <c r="G3078" t="s">
        <v>13058</v>
      </c>
    </row>
    <row r="3079" spans="3:7">
      <c r="C3079" t="s">
        <v>9280</v>
      </c>
      <c r="D3079" t="s">
        <v>9281</v>
      </c>
      <c r="F3079" t="s">
        <v>13520</v>
      </c>
      <c r="G3079" t="s">
        <v>13058</v>
      </c>
    </row>
    <row r="3080" spans="3:7">
      <c r="C3080" t="s">
        <v>9282</v>
      </c>
      <c r="D3080" t="s">
        <v>13218</v>
      </c>
      <c r="F3080" t="s">
        <v>13520</v>
      </c>
      <c r="G3080" t="s">
        <v>13058</v>
      </c>
    </row>
    <row r="3081" spans="3:7">
      <c r="C3081" t="s">
        <v>9283</v>
      </c>
      <c r="D3081" t="s">
        <v>12316</v>
      </c>
      <c r="F3081" t="s">
        <v>13520</v>
      </c>
      <c r="G3081" t="s">
        <v>13058</v>
      </c>
    </row>
    <row r="3082" spans="3:7">
      <c r="C3082" t="s">
        <v>9284</v>
      </c>
      <c r="D3082" t="s">
        <v>9285</v>
      </c>
      <c r="F3082" t="s">
        <v>13520</v>
      </c>
      <c r="G3082" t="s">
        <v>13058</v>
      </c>
    </row>
    <row r="3083" spans="3:7">
      <c r="C3083" t="s">
        <v>9286</v>
      </c>
      <c r="D3083" t="s">
        <v>9287</v>
      </c>
      <c r="F3083" t="s">
        <v>13520</v>
      </c>
      <c r="G3083" t="s">
        <v>13058</v>
      </c>
    </row>
    <row r="3084" spans="3:7">
      <c r="C3084" t="s">
        <v>9288</v>
      </c>
      <c r="D3084" t="s">
        <v>9289</v>
      </c>
      <c r="F3084" t="s">
        <v>13520</v>
      </c>
      <c r="G3084" t="s">
        <v>13058</v>
      </c>
    </row>
    <row r="3085" spans="3:7">
      <c r="C3085" t="s">
        <v>9290</v>
      </c>
      <c r="D3085" t="s">
        <v>12506</v>
      </c>
      <c r="E3085" t="s">
        <v>9291</v>
      </c>
      <c r="F3085" t="s">
        <v>13520</v>
      </c>
      <c r="G3085" t="s">
        <v>13058</v>
      </c>
    </row>
    <row r="3086" spans="3:7">
      <c r="C3086" t="s">
        <v>9292</v>
      </c>
      <c r="D3086" t="s">
        <v>13451</v>
      </c>
      <c r="E3086" t="s">
        <v>9293</v>
      </c>
      <c r="F3086" t="s">
        <v>13520</v>
      </c>
      <c r="G3086" t="s">
        <v>13058</v>
      </c>
    </row>
    <row r="3087" spans="3:7">
      <c r="C3087" t="s">
        <v>9294</v>
      </c>
      <c r="D3087" t="s">
        <v>13064</v>
      </c>
      <c r="F3087" t="s">
        <v>13520</v>
      </c>
      <c r="G3087" t="s">
        <v>13058</v>
      </c>
    </row>
    <row r="3088" spans="3:7">
      <c r="C3088" t="s">
        <v>9295</v>
      </c>
      <c r="D3088" t="s">
        <v>12126</v>
      </c>
      <c r="F3088" t="s">
        <v>13520</v>
      </c>
      <c r="G3088" t="s">
        <v>13058</v>
      </c>
    </row>
    <row r="3089" spans="3:7">
      <c r="C3089" t="s">
        <v>9296</v>
      </c>
      <c r="D3089" t="s">
        <v>10980</v>
      </c>
      <c r="F3089" t="s">
        <v>13520</v>
      </c>
      <c r="G3089" t="s">
        <v>13058</v>
      </c>
    </row>
    <row r="3090" spans="3:7">
      <c r="C3090" t="s">
        <v>14302</v>
      </c>
      <c r="D3090" t="s">
        <v>12423</v>
      </c>
      <c r="F3090" t="s">
        <v>13520</v>
      </c>
      <c r="G3090" t="s">
        <v>13058</v>
      </c>
    </row>
    <row r="3091" spans="3:7">
      <c r="C3091" t="s">
        <v>9297</v>
      </c>
      <c r="D3091" t="s">
        <v>12423</v>
      </c>
      <c r="F3091" t="s">
        <v>13520</v>
      </c>
      <c r="G3091" t="s">
        <v>13058</v>
      </c>
    </row>
    <row r="3092" spans="3:7">
      <c r="C3092" t="s">
        <v>9298</v>
      </c>
      <c r="D3092" t="s">
        <v>9299</v>
      </c>
      <c r="F3092" t="s">
        <v>13520</v>
      </c>
      <c r="G3092" t="s">
        <v>13058</v>
      </c>
    </row>
    <row r="3093" spans="3:7">
      <c r="C3093" t="s">
        <v>9300</v>
      </c>
      <c r="D3093" t="s">
        <v>9299</v>
      </c>
      <c r="F3093" t="s">
        <v>13520</v>
      </c>
      <c r="G3093" t="s">
        <v>13058</v>
      </c>
    </row>
    <row r="3094" spans="3:7">
      <c r="C3094" t="s">
        <v>9301</v>
      </c>
      <c r="D3094" t="s">
        <v>9299</v>
      </c>
      <c r="F3094" t="s">
        <v>13520</v>
      </c>
      <c r="G3094" t="s">
        <v>13058</v>
      </c>
    </row>
    <row r="3095" spans="3:7">
      <c r="C3095" t="s">
        <v>9302</v>
      </c>
      <c r="D3095" t="s">
        <v>9299</v>
      </c>
      <c r="F3095" t="s">
        <v>13520</v>
      </c>
      <c r="G3095" t="s">
        <v>13058</v>
      </c>
    </row>
    <row r="3096" spans="3:7">
      <c r="C3096" t="s">
        <v>9303</v>
      </c>
      <c r="D3096" t="s">
        <v>9299</v>
      </c>
      <c r="F3096" t="s">
        <v>13520</v>
      </c>
      <c r="G3096" t="s">
        <v>13058</v>
      </c>
    </row>
    <row r="3097" spans="3:7">
      <c r="C3097" t="s">
        <v>14300</v>
      </c>
      <c r="D3097" t="s">
        <v>12423</v>
      </c>
      <c r="F3097" t="s">
        <v>13520</v>
      </c>
      <c r="G3097" t="s">
        <v>13058</v>
      </c>
    </row>
    <row r="3098" spans="3:7">
      <c r="C3098" t="s">
        <v>14301</v>
      </c>
      <c r="D3098" t="s">
        <v>12423</v>
      </c>
      <c r="F3098" t="s">
        <v>13520</v>
      </c>
      <c r="G3098" t="s">
        <v>13058</v>
      </c>
    </row>
    <row r="3099" spans="3:7">
      <c r="C3099" t="s">
        <v>14304</v>
      </c>
      <c r="D3099" t="s">
        <v>12423</v>
      </c>
      <c r="F3099" t="s">
        <v>13520</v>
      </c>
      <c r="G3099" t="s">
        <v>13058</v>
      </c>
    </row>
    <row r="3100" spans="3:7">
      <c r="C3100" t="s">
        <v>9304</v>
      </c>
      <c r="D3100" t="s">
        <v>12423</v>
      </c>
      <c r="F3100" t="s">
        <v>13520</v>
      </c>
      <c r="G3100" t="s">
        <v>13058</v>
      </c>
    </row>
    <row r="3101" spans="3:7">
      <c r="C3101" t="s">
        <v>9184</v>
      </c>
      <c r="D3101" t="s">
        <v>12423</v>
      </c>
      <c r="F3101" t="s">
        <v>13520</v>
      </c>
      <c r="G3101" t="s">
        <v>13058</v>
      </c>
    </row>
    <row r="3102" spans="3:7">
      <c r="C3102" t="s">
        <v>9185</v>
      </c>
      <c r="D3102" t="s">
        <v>12845</v>
      </c>
      <c r="F3102" t="s">
        <v>13520</v>
      </c>
      <c r="G3102" t="s">
        <v>13058</v>
      </c>
    </row>
    <row r="3103" spans="3:7">
      <c r="C3103" t="s">
        <v>9186</v>
      </c>
      <c r="D3103" t="s">
        <v>12489</v>
      </c>
      <c r="F3103" t="s">
        <v>13520</v>
      </c>
      <c r="G3103" t="s">
        <v>13058</v>
      </c>
    </row>
    <row r="3104" spans="3:7">
      <c r="C3104" t="s">
        <v>9187</v>
      </c>
      <c r="D3104" t="s">
        <v>13151</v>
      </c>
      <c r="F3104" t="s">
        <v>13520</v>
      </c>
      <c r="G3104" t="s">
        <v>13058</v>
      </c>
    </row>
    <row r="3105" spans="3:7">
      <c r="C3105" t="s">
        <v>9188</v>
      </c>
      <c r="D3105" t="s">
        <v>13151</v>
      </c>
      <c r="F3105" t="s">
        <v>13520</v>
      </c>
      <c r="G3105" t="s">
        <v>13058</v>
      </c>
    </row>
    <row r="3106" spans="3:7">
      <c r="C3106" t="s">
        <v>9189</v>
      </c>
      <c r="D3106" t="s">
        <v>13151</v>
      </c>
      <c r="F3106" t="s">
        <v>13520</v>
      </c>
      <c r="G3106" t="s">
        <v>13058</v>
      </c>
    </row>
    <row r="3107" spans="3:7">
      <c r="C3107" t="s">
        <v>9190</v>
      </c>
      <c r="D3107" t="s">
        <v>10165</v>
      </c>
      <c r="F3107" t="s">
        <v>13520</v>
      </c>
      <c r="G3107" t="s">
        <v>13058</v>
      </c>
    </row>
    <row r="3108" spans="3:7">
      <c r="C3108" t="s">
        <v>14228</v>
      </c>
      <c r="D3108" t="s">
        <v>13174</v>
      </c>
      <c r="E3108" t="s">
        <v>9191</v>
      </c>
      <c r="F3108" t="s">
        <v>13520</v>
      </c>
      <c r="G3108" t="s">
        <v>13058</v>
      </c>
    </row>
    <row r="3109" spans="3:7">
      <c r="C3109" t="s">
        <v>9192</v>
      </c>
      <c r="D3109" t="s">
        <v>9193</v>
      </c>
      <c r="F3109" t="s">
        <v>13520</v>
      </c>
      <c r="G3109" t="s">
        <v>13058</v>
      </c>
    </row>
    <row r="3110" spans="3:7">
      <c r="C3110" t="s">
        <v>9194</v>
      </c>
      <c r="D3110" t="s">
        <v>9193</v>
      </c>
      <c r="F3110" t="s">
        <v>13520</v>
      </c>
      <c r="G3110" t="s">
        <v>13058</v>
      </c>
    </row>
    <row r="3111" spans="3:7">
      <c r="C3111" t="s">
        <v>9195</v>
      </c>
      <c r="D3111" t="s">
        <v>9193</v>
      </c>
      <c r="F3111" t="s">
        <v>13520</v>
      </c>
      <c r="G3111" t="s">
        <v>13058</v>
      </c>
    </row>
    <row r="3112" spans="3:7">
      <c r="C3112" t="s">
        <v>9196</v>
      </c>
      <c r="D3112" t="s">
        <v>9193</v>
      </c>
      <c r="F3112" t="s">
        <v>13520</v>
      </c>
      <c r="G3112" t="s">
        <v>13058</v>
      </c>
    </row>
    <row r="3113" spans="3:7">
      <c r="C3113" t="s">
        <v>9197</v>
      </c>
      <c r="D3113" t="s">
        <v>9193</v>
      </c>
      <c r="F3113" t="s">
        <v>13520</v>
      </c>
      <c r="G3113" t="s">
        <v>13058</v>
      </c>
    </row>
    <row r="3114" spans="3:7">
      <c r="C3114" t="s">
        <v>9198</v>
      </c>
      <c r="D3114" t="s">
        <v>9193</v>
      </c>
      <c r="F3114" t="s">
        <v>13520</v>
      </c>
      <c r="G3114" t="s">
        <v>13058</v>
      </c>
    </row>
    <row r="3115" spans="3:7">
      <c r="C3115" t="s">
        <v>9199</v>
      </c>
      <c r="D3115" t="s">
        <v>9193</v>
      </c>
      <c r="F3115" t="s">
        <v>13520</v>
      </c>
      <c r="G3115" t="s">
        <v>13058</v>
      </c>
    </row>
    <row r="3116" spans="3:7">
      <c r="C3116" t="s">
        <v>9200</v>
      </c>
      <c r="D3116" t="s">
        <v>12430</v>
      </c>
      <c r="F3116" t="s">
        <v>13520</v>
      </c>
      <c r="G3116" t="s">
        <v>13058</v>
      </c>
    </row>
    <row r="3117" spans="3:7">
      <c r="C3117" t="s">
        <v>9201</v>
      </c>
      <c r="D3117" t="s">
        <v>13174</v>
      </c>
      <c r="F3117" t="s">
        <v>13520</v>
      </c>
      <c r="G3117" t="s">
        <v>13058</v>
      </c>
    </row>
    <row r="3118" spans="3:7">
      <c r="C3118" t="s">
        <v>9202</v>
      </c>
      <c r="D3118" t="s">
        <v>11138</v>
      </c>
      <c r="F3118" t="s">
        <v>13520</v>
      </c>
      <c r="G3118" t="s">
        <v>13058</v>
      </c>
    </row>
    <row r="3119" spans="3:7">
      <c r="C3119" t="s">
        <v>9203</v>
      </c>
      <c r="D3119" t="s">
        <v>13292</v>
      </c>
      <c r="F3119" t="s">
        <v>13520</v>
      </c>
      <c r="G3119" t="s">
        <v>13058</v>
      </c>
    </row>
    <row r="3120" spans="3:7">
      <c r="C3120" t="s">
        <v>9204</v>
      </c>
      <c r="D3120" t="s">
        <v>9205</v>
      </c>
      <c r="F3120" t="s">
        <v>13520</v>
      </c>
      <c r="G3120" t="s">
        <v>13058</v>
      </c>
    </row>
    <row r="3121" spans="3:7">
      <c r="C3121" t="s">
        <v>9206</v>
      </c>
      <c r="D3121" t="s">
        <v>11138</v>
      </c>
      <c r="F3121" t="s">
        <v>13520</v>
      </c>
      <c r="G3121" t="s">
        <v>13058</v>
      </c>
    </row>
    <row r="3122" spans="3:7">
      <c r="C3122" t="s">
        <v>9207</v>
      </c>
      <c r="D3122" t="s">
        <v>11138</v>
      </c>
      <c r="F3122" t="s">
        <v>13520</v>
      </c>
      <c r="G3122" t="s">
        <v>13058</v>
      </c>
    </row>
    <row r="3123" spans="3:7">
      <c r="C3123" t="s">
        <v>9208</v>
      </c>
      <c r="D3123" t="s">
        <v>9209</v>
      </c>
      <c r="F3123" t="s">
        <v>13520</v>
      </c>
      <c r="G3123" t="s">
        <v>13058</v>
      </c>
    </row>
    <row r="3124" spans="3:7">
      <c r="C3124" t="s">
        <v>9210</v>
      </c>
      <c r="D3124" t="s">
        <v>9209</v>
      </c>
      <c r="F3124" t="s">
        <v>13520</v>
      </c>
      <c r="G3124" t="s">
        <v>13058</v>
      </c>
    </row>
    <row r="3125" spans="3:7">
      <c r="C3125" t="s">
        <v>9211</v>
      </c>
      <c r="D3125" t="s">
        <v>9209</v>
      </c>
      <c r="F3125" t="s">
        <v>13520</v>
      </c>
      <c r="G3125" t="s">
        <v>13058</v>
      </c>
    </row>
    <row r="3126" spans="3:7">
      <c r="C3126" t="s">
        <v>9212</v>
      </c>
      <c r="D3126" t="s">
        <v>9209</v>
      </c>
      <c r="F3126" t="s">
        <v>13520</v>
      </c>
      <c r="G3126" t="s">
        <v>13058</v>
      </c>
    </row>
    <row r="3127" spans="3:7">
      <c r="C3127" t="s">
        <v>9213</v>
      </c>
      <c r="D3127" t="s">
        <v>9209</v>
      </c>
      <c r="F3127" t="s">
        <v>13520</v>
      </c>
      <c r="G3127" t="s">
        <v>13058</v>
      </c>
    </row>
    <row r="3128" spans="3:7">
      <c r="C3128" t="s">
        <v>9214</v>
      </c>
      <c r="D3128" t="s">
        <v>9209</v>
      </c>
      <c r="F3128" t="s">
        <v>13520</v>
      </c>
      <c r="G3128" t="s">
        <v>13058</v>
      </c>
    </row>
    <row r="3129" spans="3:7">
      <c r="C3129" t="s">
        <v>9215</v>
      </c>
      <c r="D3129" t="s">
        <v>9209</v>
      </c>
      <c r="F3129" t="s">
        <v>13520</v>
      </c>
      <c r="G3129" t="s">
        <v>13058</v>
      </c>
    </row>
    <row r="3130" spans="3:7">
      <c r="C3130" t="s">
        <v>9216</v>
      </c>
      <c r="D3130" t="s">
        <v>9209</v>
      </c>
      <c r="F3130" t="s">
        <v>13520</v>
      </c>
      <c r="G3130" t="s">
        <v>13058</v>
      </c>
    </row>
    <row r="3131" spans="3:7">
      <c r="C3131" t="s">
        <v>9217</v>
      </c>
      <c r="D3131" t="s">
        <v>9209</v>
      </c>
      <c r="F3131" t="s">
        <v>13520</v>
      </c>
      <c r="G3131" t="s">
        <v>13058</v>
      </c>
    </row>
    <row r="3132" spans="3:7">
      <c r="C3132" t="s">
        <v>9218</v>
      </c>
      <c r="D3132" t="s">
        <v>9219</v>
      </c>
      <c r="E3132" t="s">
        <v>9220</v>
      </c>
      <c r="F3132" t="s">
        <v>13520</v>
      </c>
      <c r="G3132" t="s">
        <v>13058</v>
      </c>
    </row>
    <row r="3133" spans="3:7">
      <c r="C3133" t="s">
        <v>9221</v>
      </c>
      <c r="D3133" t="s">
        <v>12012</v>
      </c>
      <c r="F3133" t="s">
        <v>13520</v>
      </c>
      <c r="G3133" t="s">
        <v>13058</v>
      </c>
    </row>
    <row r="3134" spans="3:7">
      <c r="C3134" t="s">
        <v>9222</v>
      </c>
      <c r="D3134" t="s">
        <v>12195</v>
      </c>
      <c r="F3134" t="s">
        <v>13520</v>
      </c>
      <c r="G3134" t="s">
        <v>13058</v>
      </c>
    </row>
    <row r="3135" spans="3:7">
      <c r="C3135" t="s">
        <v>14233</v>
      </c>
      <c r="D3135" t="s">
        <v>13292</v>
      </c>
      <c r="F3135" t="s">
        <v>13520</v>
      </c>
      <c r="G3135" t="s">
        <v>13058</v>
      </c>
    </row>
    <row r="3136" spans="3:7">
      <c r="C3136" t="s">
        <v>9223</v>
      </c>
      <c r="D3136" t="s">
        <v>13174</v>
      </c>
      <c r="E3136" t="s">
        <v>9224</v>
      </c>
      <c r="F3136" t="s">
        <v>13520</v>
      </c>
      <c r="G3136" t="s">
        <v>13058</v>
      </c>
    </row>
    <row r="3137" spans="3:7">
      <c r="C3137" t="s">
        <v>14317</v>
      </c>
      <c r="D3137" t="s">
        <v>13292</v>
      </c>
      <c r="E3137" t="s">
        <v>9225</v>
      </c>
      <c r="F3137" t="s">
        <v>13520</v>
      </c>
      <c r="G3137" t="s">
        <v>13058</v>
      </c>
    </row>
    <row r="3138" spans="3:7">
      <c r="C3138" t="s">
        <v>14221</v>
      </c>
      <c r="D3138" t="s">
        <v>13292</v>
      </c>
      <c r="F3138" t="s">
        <v>13520</v>
      </c>
      <c r="G3138" t="s">
        <v>13058</v>
      </c>
    </row>
    <row r="3139" spans="3:7">
      <c r="C3139" t="s">
        <v>9226</v>
      </c>
      <c r="D3139" t="s">
        <v>9227</v>
      </c>
      <c r="F3139" t="s">
        <v>13520</v>
      </c>
      <c r="G3139" t="s">
        <v>13058</v>
      </c>
    </row>
    <row r="3140" spans="3:7">
      <c r="C3140" t="s">
        <v>9228</v>
      </c>
      <c r="D3140" t="s">
        <v>9227</v>
      </c>
      <c r="F3140" t="s">
        <v>13520</v>
      </c>
      <c r="G3140" t="s">
        <v>13058</v>
      </c>
    </row>
    <row r="3141" spans="3:7">
      <c r="C3141" t="s">
        <v>9229</v>
      </c>
      <c r="D3141" t="s">
        <v>9227</v>
      </c>
      <c r="F3141" t="s">
        <v>13520</v>
      </c>
      <c r="G3141" t="s">
        <v>13058</v>
      </c>
    </row>
    <row r="3142" spans="3:7">
      <c r="C3142" t="s">
        <v>9230</v>
      </c>
      <c r="D3142" t="s">
        <v>9227</v>
      </c>
      <c r="F3142" t="s">
        <v>13520</v>
      </c>
      <c r="G3142" t="s">
        <v>13058</v>
      </c>
    </row>
    <row r="3143" spans="3:7">
      <c r="C3143" t="s">
        <v>9231</v>
      </c>
      <c r="D3143" t="s">
        <v>9227</v>
      </c>
      <c r="F3143" t="s">
        <v>13520</v>
      </c>
      <c r="G3143" t="s">
        <v>13058</v>
      </c>
    </row>
    <row r="3144" spans="3:7">
      <c r="C3144" t="s">
        <v>9232</v>
      </c>
      <c r="D3144" t="s">
        <v>9227</v>
      </c>
      <c r="F3144" t="s">
        <v>13520</v>
      </c>
      <c r="G3144" t="s">
        <v>13058</v>
      </c>
    </row>
    <row r="3145" spans="3:7">
      <c r="C3145" t="s">
        <v>9233</v>
      </c>
      <c r="D3145" t="s">
        <v>9227</v>
      </c>
      <c r="F3145" t="s">
        <v>13520</v>
      </c>
      <c r="G3145" t="s">
        <v>13058</v>
      </c>
    </row>
    <row r="3146" spans="3:7">
      <c r="C3146" t="s">
        <v>9234</v>
      </c>
      <c r="D3146" t="s">
        <v>9227</v>
      </c>
      <c r="F3146" t="s">
        <v>13520</v>
      </c>
      <c r="G3146" t="s">
        <v>13058</v>
      </c>
    </row>
    <row r="3147" spans="3:7">
      <c r="C3147" t="s">
        <v>9235</v>
      </c>
      <c r="D3147" t="s">
        <v>9227</v>
      </c>
      <c r="F3147" t="s">
        <v>13520</v>
      </c>
      <c r="G3147" t="s">
        <v>13058</v>
      </c>
    </row>
    <row r="3148" spans="3:7">
      <c r="C3148" t="s">
        <v>14224</v>
      </c>
      <c r="D3148" t="s">
        <v>11289</v>
      </c>
      <c r="F3148" t="s">
        <v>13520</v>
      </c>
      <c r="G3148" t="s">
        <v>13058</v>
      </c>
    </row>
    <row r="3149" spans="3:7">
      <c r="C3149" t="s">
        <v>14231</v>
      </c>
      <c r="D3149" t="s">
        <v>9205</v>
      </c>
      <c r="F3149" t="s">
        <v>13520</v>
      </c>
      <c r="G3149" t="s">
        <v>13058</v>
      </c>
    </row>
    <row r="3150" spans="3:7">
      <c r="C3150" t="s">
        <v>9236</v>
      </c>
      <c r="D3150" t="s">
        <v>11138</v>
      </c>
      <c r="F3150" t="s">
        <v>13520</v>
      </c>
      <c r="G3150" t="s">
        <v>13058</v>
      </c>
    </row>
    <row r="3151" spans="3:7">
      <c r="C3151" t="s">
        <v>9237</v>
      </c>
      <c r="D3151" t="s">
        <v>11138</v>
      </c>
      <c r="F3151" t="s">
        <v>13520</v>
      </c>
      <c r="G3151" t="s">
        <v>13058</v>
      </c>
    </row>
    <row r="3152" spans="3:7">
      <c r="C3152" t="s">
        <v>9238</v>
      </c>
      <c r="D3152" t="s">
        <v>11138</v>
      </c>
      <c r="F3152" t="s">
        <v>13520</v>
      </c>
      <c r="G3152" t="s">
        <v>13058</v>
      </c>
    </row>
    <row r="3153" spans="3:7">
      <c r="C3153" t="s">
        <v>9239</v>
      </c>
      <c r="D3153" t="s">
        <v>11713</v>
      </c>
      <c r="E3153" t="s">
        <v>9240</v>
      </c>
      <c r="F3153" t="s">
        <v>13520</v>
      </c>
      <c r="G3153" t="s">
        <v>13058</v>
      </c>
    </row>
    <row r="3154" spans="3:7">
      <c r="C3154" t="s">
        <v>14229</v>
      </c>
      <c r="D3154" t="s">
        <v>13204</v>
      </c>
      <c r="E3154" t="s">
        <v>9137</v>
      </c>
      <c r="F3154" t="s">
        <v>13520</v>
      </c>
      <c r="G3154" t="s">
        <v>13058</v>
      </c>
    </row>
    <row r="3155" spans="3:7">
      <c r="C3155" t="s">
        <v>9138</v>
      </c>
      <c r="D3155" t="s">
        <v>11138</v>
      </c>
      <c r="F3155" t="s">
        <v>13520</v>
      </c>
      <c r="G3155" t="s">
        <v>13058</v>
      </c>
    </row>
    <row r="3156" spans="3:7">
      <c r="C3156" t="s">
        <v>9139</v>
      </c>
      <c r="D3156" t="s">
        <v>11138</v>
      </c>
      <c r="F3156" t="s">
        <v>13520</v>
      </c>
      <c r="G3156" t="s">
        <v>13058</v>
      </c>
    </row>
    <row r="3157" spans="3:7">
      <c r="C3157" t="s">
        <v>14232</v>
      </c>
      <c r="D3157" t="s">
        <v>12407</v>
      </c>
      <c r="E3157" t="s">
        <v>9140</v>
      </c>
      <c r="F3157" t="s">
        <v>13520</v>
      </c>
      <c r="G3157" t="s">
        <v>13058</v>
      </c>
    </row>
    <row r="3158" spans="3:7">
      <c r="C3158" t="s">
        <v>9141</v>
      </c>
      <c r="D3158" t="s">
        <v>9205</v>
      </c>
      <c r="F3158" t="s">
        <v>13520</v>
      </c>
      <c r="G3158" t="s">
        <v>13058</v>
      </c>
    </row>
    <row r="3159" spans="3:7">
      <c r="C3159" t="s">
        <v>9142</v>
      </c>
      <c r="D3159" t="s">
        <v>12765</v>
      </c>
      <c r="F3159" t="s">
        <v>13520</v>
      </c>
      <c r="G3159" t="s">
        <v>13058</v>
      </c>
    </row>
    <row r="3160" spans="3:7">
      <c r="C3160" t="s">
        <v>14227</v>
      </c>
      <c r="D3160" t="s">
        <v>11514</v>
      </c>
      <c r="E3160" t="s">
        <v>9143</v>
      </c>
      <c r="F3160" t="s">
        <v>13520</v>
      </c>
      <c r="G3160" t="s">
        <v>13058</v>
      </c>
    </row>
    <row r="3161" spans="3:7">
      <c r="C3161" t="s">
        <v>14313</v>
      </c>
      <c r="D3161" t="s">
        <v>9205</v>
      </c>
      <c r="F3161" t="s">
        <v>13520</v>
      </c>
      <c r="G3161" t="s">
        <v>13058</v>
      </c>
    </row>
    <row r="3162" spans="3:7">
      <c r="C3162" t="s">
        <v>9144</v>
      </c>
      <c r="D3162" t="s">
        <v>10622</v>
      </c>
      <c r="F3162" t="s">
        <v>13520</v>
      </c>
      <c r="G3162" t="s">
        <v>13058</v>
      </c>
    </row>
    <row r="3163" spans="3:7">
      <c r="C3163" t="s">
        <v>9145</v>
      </c>
      <c r="D3163" t="s">
        <v>12430</v>
      </c>
      <c r="F3163" t="s">
        <v>13520</v>
      </c>
      <c r="G3163" t="s">
        <v>13058</v>
      </c>
    </row>
    <row r="3164" spans="3:7">
      <c r="C3164" t="s">
        <v>9146</v>
      </c>
      <c r="D3164" t="s">
        <v>11167</v>
      </c>
      <c r="F3164" t="s">
        <v>13520</v>
      </c>
      <c r="G3164" t="s">
        <v>13058</v>
      </c>
    </row>
    <row r="3165" spans="3:7">
      <c r="C3165" t="s">
        <v>9147</v>
      </c>
      <c r="D3165" t="s">
        <v>9657</v>
      </c>
      <c r="F3165" t="s">
        <v>13520</v>
      </c>
      <c r="G3165" t="s">
        <v>13058</v>
      </c>
    </row>
    <row r="3166" spans="3:7">
      <c r="C3166" t="s">
        <v>9148</v>
      </c>
      <c r="D3166" t="s">
        <v>9657</v>
      </c>
      <c r="F3166" t="s">
        <v>13520</v>
      </c>
      <c r="G3166" t="s">
        <v>13058</v>
      </c>
    </row>
    <row r="3167" spans="3:7">
      <c r="C3167" t="s">
        <v>9149</v>
      </c>
      <c r="D3167" t="s">
        <v>10895</v>
      </c>
      <c r="F3167" t="s">
        <v>13520</v>
      </c>
      <c r="G3167" t="s">
        <v>13058</v>
      </c>
    </row>
    <row r="3168" spans="3:7">
      <c r="C3168" t="s">
        <v>9150</v>
      </c>
      <c r="D3168" t="s">
        <v>11372</v>
      </c>
      <c r="F3168" t="s">
        <v>13520</v>
      </c>
      <c r="G3168" t="s">
        <v>13058</v>
      </c>
    </row>
    <row r="3169" spans="3:7">
      <c r="C3169" t="s">
        <v>9151</v>
      </c>
      <c r="D3169" t="s">
        <v>9152</v>
      </c>
      <c r="F3169" t="s">
        <v>13520</v>
      </c>
      <c r="G3169" t="s">
        <v>13058</v>
      </c>
    </row>
    <row r="3170" spans="3:7">
      <c r="C3170" t="s">
        <v>9153</v>
      </c>
      <c r="D3170" t="s">
        <v>11182</v>
      </c>
      <c r="F3170" t="s">
        <v>13520</v>
      </c>
      <c r="G3170" t="s">
        <v>13058</v>
      </c>
    </row>
    <row r="3171" spans="3:7">
      <c r="C3171" t="s">
        <v>14238</v>
      </c>
      <c r="D3171" t="s">
        <v>13478</v>
      </c>
      <c r="E3171" t="s">
        <v>9154</v>
      </c>
      <c r="F3171" t="s">
        <v>13520</v>
      </c>
      <c r="G3171" t="s">
        <v>13058</v>
      </c>
    </row>
    <row r="3172" spans="3:7">
      <c r="C3172" t="s">
        <v>9155</v>
      </c>
      <c r="D3172" t="s">
        <v>11658</v>
      </c>
      <c r="F3172" t="s">
        <v>13520</v>
      </c>
      <c r="G3172" t="s">
        <v>13058</v>
      </c>
    </row>
    <row r="3173" spans="3:7">
      <c r="C3173" t="s">
        <v>9156</v>
      </c>
      <c r="D3173" t="s">
        <v>10188</v>
      </c>
      <c r="F3173" t="s">
        <v>13520</v>
      </c>
      <c r="G3173" t="s">
        <v>13058</v>
      </c>
    </row>
    <row r="3174" spans="3:7">
      <c r="C3174" t="s">
        <v>9157</v>
      </c>
      <c r="D3174" t="s">
        <v>9158</v>
      </c>
      <c r="F3174" t="s">
        <v>13520</v>
      </c>
      <c r="G3174" t="s">
        <v>13058</v>
      </c>
    </row>
    <row r="3175" spans="3:7">
      <c r="C3175" t="s">
        <v>9159</v>
      </c>
      <c r="D3175" t="s">
        <v>9160</v>
      </c>
      <c r="F3175" t="s">
        <v>13520</v>
      </c>
      <c r="G3175" t="s">
        <v>13058</v>
      </c>
    </row>
    <row r="3176" spans="3:7">
      <c r="C3176" t="s">
        <v>9161</v>
      </c>
      <c r="D3176" t="s">
        <v>10123</v>
      </c>
      <c r="F3176" t="s">
        <v>13520</v>
      </c>
      <c r="G3176" t="s">
        <v>13058</v>
      </c>
    </row>
    <row r="3177" spans="3:7">
      <c r="C3177" t="s">
        <v>9162</v>
      </c>
      <c r="D3177" t="s">
        <v>13119</v>
      </c>
      <c r="F3177" t="s">
        <v>13520</v>
      </c>
      <c r="G3177" t="s">
        <v>13058</v>
      </c>
    </row>
    <row r="3178" spans="3:7">
      <c r="C3178" t="s">
        <v>9163</v>
      </c>
      <c r="D3178" t="s">
        <v>12978</v>
      </c>
      <c r="F3178" t="s">
        <v>13520</v>
      </c>
      <c r="G3178" t="s">
        <v>13058</v>
      </c>
    </row>
    <row r="3179" spans="3:7">
      <c r="C3179" t="s">
        <v>9164</v>
      </c>
      <c r="D3179" t="s">
        <v>13397</v>
      </c>
      <c r="F3179" t="s">
        <v>13520</v>
      </c>
      <c r="G3179" t="s">
        <v>13058</v>
      </c>
    </row>
    <row r="3180" spans="3:7">
      <c r="C3180" t="s">
        <v>9165</v>
      </c>
      <c r="D3180" t="s">
        <v>10165</v>
      </c>
      <c r="F3180" t="s">
        <v>13520</v>
      </c>
      <c r="G3180" t="s">
        <v>13058</v>
      </c>
    </row>
    <row r="3181" spans="3:7">
      <c r="C3181" t="s">
        <v>9166</v>
      </c>
      <c r="D3181" t="s">
        <v>9167</v>
      </c>
      <c r="F3181" t="s">
        <v>13520</v>
      </c>
      <c r="G3181" t="s">
        <v>13058</v>
      </c>
    </row>
    <row r="3182" spans="3:7">
      <c r="C3182" t="s">
        <v>9168</v>
      </c>
      <c r="D3182" t="s">
        <v>12030</v>
      </c>
      <c r="F3182" t="s">
        <v>13520</v>
      </c>
      <c r="G3182" t="s">
        <v>13058</v>
      </c>
    </row>
    <row r="3183" spans="3:7">
      <c r="C3183" t="s">
        <v>9169</v>
      </c>
      <c r="D3183" t="s">
        <v>12871</v>
      </c>
      <c r="F3183" t="s">
        <v>13520</v>
      </c>
      <c r="G3183" t="s">
        <v>13058</v>
      </c>
    </row>
    <row r="3184" spans="3:7">
      <c r="C3184" t="s">
        <v>9170</v>
      </c>
      <c r="D3184" t="s">
        <v>13181</v>
      </c>
      <c r="F3184" t="s">
        <v>13520</v>
      </c>
      <c r="G3184" t="s">
        <v>13058</v>
      </c>
    </row>
    <row r="3185" spans="3:7">
      <c r="C3185" t="s">
        <v>9171</v>
      </c>
      <c r="D3185" t="s">
        <v>13385</v>
      </c>
      <c r="F3185" t="s">
        <v>13520</v>
      </c>
      <c r="G3185" t="s">
        <v>13058</v>
      </c>
    </row>
    <row r="3186" spans="3:7">
      <c r="C3186" t="s">
        <v>14285</v>
      </c>
      <c r="D3186" t="s">
        <v>11437</v>
      </c>
      <c r="F3186" t="s">
        <v>13520</v>
      </c>
      <c r="G3186" t="s">
        <v>13058</v>
      </c>
    </row>
    <row r="3187" spans="3:7">
      <c r="C3187" t="s">
        <v>9172</v>
      </c>
      <c r="D3187" t="s">
        <v>13200</v>
      </c>
      <c r="F3187" t="s">
        <v>13520</v>
      </c>
      <c r="G3187" t="s">
        <v>13058</v>
      </c>
    </row>
    <row r="3188" spans="3:7">
      <c r="C3188" t="s">
        <v>14353</v>
      </c>
      <c r="D3188" t="s">
        <v>11428</v>
      </c>
      <c r="F3188" t="s">
        <v>13520</v>
      </c>
      <c r="G3188" t="s">
        <v>13058</v>
      </c>
    </row>
    <row r="3189" spans="3:7">
      <c r="C3189" t="s">
        <v>14242</v>
      </c>
      <c r="D3189" t="s">
        <v>12997</v>
      </c>
      <c r="F3189" t="s">
        <v>13520</v>
      </c>
      <c r="G3189" t="s">
        <v>13058</v>
      </c>
    </row>
    <row r="3190" spans="3:7">
      <c r="C3190" t="s">
        <v>9173</v>
      </c>
      <c r="D3190" t="s">
        <v>13273</v>
      </c>
      <c r="F3190" t="s">
        <v>13520</v>
      </c>
      <c r="G3190" t="s">
        <v>13058</v>
      </c>
    </row>
    <row r="3191" spans="3:7">
      <c r="C3191" t="s">
        <v>9174</v>
      </c>
      <c r="D3191" t="s">
        <v>13421</v>
      </c>
      <c r="E3191" t="s">
        <v>9175</v>
      </c>
      <c r="F3191" t="s">
        <v>13520</v>
      </c>
      <c r="G3191" t="s">
        <v>13058</v>
      </c>
    </row>
    <row r="3192" spans="3:7">
      <c r="C3192" t="s">
        <v>9176</v>
      </c>
      <c r="D3192" t="s">
        <v>13200</v>
      </c>
      <c r="F3192" t="s">
        <v>13520</v>
      </c>
      <c r="G3192" t="s">
        <v>13058</v>
      </c>
    </row>
    <row r="3193" spans="3:7">
      <c r="C3193" t="s">
        <v>9177</v>
      </c>
      <c r="D3193" t="s">
        <v>9178</v>
      </c>
      <c r="F3193" t="s">
        <v>13520</v>
      </c>
      <c r="G3193" t="s">
        <v>13058</v>
      </c>
    </row>
    <row r="3194" spans="3:7">
      <c r="C3194" t="s">
        <v>9179</v>
      </c>
      <c r="D3194" t="s">
        <v>13292</v>
      </c>
      <c r="F3194" t="s">
        <v>13520</v>
      </c>
      <c r="G3194" t="s">
        <v>13058</v>
      </c>
    </row>
    <row r="3195" spans="3:7">
      <c r="C3195" t="s">
        <v>9180</v>
      </c>
      <c r="D3195" t="s">
        <v>12644</v>
      </c>
      <c r="F3195" t="s">
        <v>13520</v>
      </c>
      <c r="G3195" t="s">
        <v>13058</v>
      </c>
    </row>
    <row r="3196" spans="3:7">
      <c r="C3196" t="s">
        <v>9181</v>
      </c>
      <c r="D3196" t="s">
        <v>11740</v>
      </c>
      <c r="E3196" t="s">
        <v>9182</v>
      </c>
      <c r="F3196" t="s">
        <v>13520</v>
      </c>
      <c r="G3196" t="s">
        <v>13058</v>
      </c>
    </row>
    <row r="3197" spans="3:7">
      <c r="C3197" t="s">
        <v>9183</v>
      </c>
      <c r="D3197" t="s">
        <v>9074</v>
      </c>
      <c r="F3197" t="s">
        <v>13520</v>
      </c>
      <c r="G3197" t="s">
        <v>13058</v>
      </c>
    </row>
    <row r="3198" spans="3:7">
      <c r="C3198" t="s">
        <v>9075</v>
      </c>
      <c r="D3198" t="s">
        <v>9074</v>
      </c>
      <c r="F3198" t="s">
        <v>13520</v>
      </c>
      <c r="G3198" t="s">
        <v>13058</v>
      </c>
    </row>
    <row r="3199" spans="3:7">
      <c r="C3199" t="s">
        <v>9076</v>
      </c>
      <c r="D3199" t="s">
        <v>9074</v>
      </c>
      <c r="F3199" t="s">
        <v>13520</v>
      </c>
      <c r="G3199" t="s">
        <v>13058</v>
      </c>
    </row>
    <row r="3200" spans="3:7">
      <c r="C3200" t="s">
        <v>9077</v>
      </c>
      <c r="D3200" t="s">
        <v>9078</v>
      </c>
      <c r="F3200" t="s">
        <v>13265</v>
      </c>
      <c r="G3200" t="s">
        <v>13172</v>
      </c>
    </row>
    <row r="3201" spans="3:7">
      <c r="C3201" t="s">
        <v>9079</v>
      </c>
      <c r="D3201" t="s">
        <v>11018</v>
      </c>
      <c r="F3201" t="s">
        <v>13520</v>
      </c>
      <c r="G3201" t="s">
        <v>13058</v>
      </c>
    </row>
    <row r="3202" spans="3:7">
      <c r="C3202" t="s">
        <v>9080</v>
      </c>
      <c r="D3202" t="s">
        <v>10969</v>
      </c>
      <c r="F3202" t="s">
        <v>13520</v>
      </c>
      <c r="G3202" t="s">
        <v>13058</v>
      </c>
    </row>
    <row r="3203" spans="3:7">
      <c r="C3203" t="s">
        <v>9081</v>
      </c>
      <c r="D3203" t="s">
        <v>13077</v>
      </c>
      <c r="F3203" t="s">
        <v>13520</v>
      </c>
      <c r="G3203" t="s">
        <v>13058</v>
      </c>
    </row>
    <row r="3204" spans="3:7">
      <c r="C3204" t="s">
        <v>9082</v>
      </c>
      <c r="D3204" t="s">
        <v>13077</v>
      </c>
      <c r="F3204" t="s">
        <v>13520</v>
      </c>
      <c r="G3204" t="s">
        <v>13058</v>
      </c>
    </row>
    <row r="3205" spans="3:7">
      <c r="C3205" t="s">
        <v>9083</v>
      </c>
      <c r="D3205" t="s">
        <v>9084</v>
      </c>
      <c r="F3205" t="s">
        <v>13520</v>
      </c>
      <c r="G3205" t="s">
        <v>13058</v>
      </c>
    </row>
    <row r="3206" spans="3:7">
      <c r="C3206" t="s">
        <v>9085</v>
      </c>
      <c r="D3206" t="s">
        <v>11182</v>
      </c>
      <c r="F3206" t="s">
        <v>13520</v>
      </c>
      <c r="G3206" t="s">
        <v>13058</v>
      </c>
    </row>
    <row r="3207" spans="3:7">
      <c r="C3207" t="s">
        <v>9086</v>
      </c>
      <c r="D3207" t="s">
        <v>11182</v>
      </c>
      <c r="F3207" t="s">
        <v>13520</v>
      </c>
      <c r="G3207" t="s">
        <v>13058</v>
      </c>
    </row>
    <row r="3208" spans="3:7">
      <c r="C3208" t="s">
        <v>9087</v>
      </c>
      <c r="D3208" t="s">
        <v>11182</v>
      </c>
      <c r="F3208" t="s">
        <v>13520</v>
      </c>
      <c r="G3208" t="s">
        <v>13058</v>
      </c>
    </row>
    <row r="3209" spans="3:7">
      <c r="C3209" t="s">
        <v>9088</v>
      </c>
      <c r="D3209" t="s">
        <v>11182</v>
      </c>
      <c r="F3209" t="s">
        <v>13520</v>
      </c>
      <c r="G3209" t="s">
        <v>13058</v>
      </c>
    </row>
    <row r="3210" spans="3:7">
      <c r="C3210" t="s">
        <v>9089</v>
      </c>
      <c r="D3210" t="s">
        <v>11182</v>
      </c>
      <c r="F3210" t="s">
        <v>13520</v>
      </c>
      <c r="G3210" t="s">
        <v>13058</v>
      </c>
    </row>
    <row r="3211" spans="3:7">
      <c r="C3211" t="s">
        <v>9090</v>
      </c>
      <c r="D3211" t="s">
        <v>11068</v>
      </c>
      <c r="E3211" t="s">
        <v>9091</v>
      </c>
      <c r="F3211" t="s">
        <v>13520</v>
      </c>
      <c r="G3211" t="s">
        <v>13058</v>
      </c>
    </row>
    <row r="3212" spans="3:7">
      <c r="C3212" t="s">
        <v>9092</v>
      </c>
      <c r="D3212" t="s">
        <v>11726</v>
      </c>
      <c r="E3212" t="s">
        <v>9093</v>
      </c>
      <c r="F3212" t="s">
        <v>13520</v>
      </c>
      <c r="G3212" t="s">
        <v>13058</v>
      </c>
    </row>
    <row r="3213" spans="3:7">
      <c r="C3213" t="s">
        <v>9094</v>
      </c>
      <c r="D3213" t="s">
        <v>11182</v>
      </c>
      <c r="F3213" t="s">
        <v>13520</v>
      </c>
      <c r="G3213" t="s">
        <v>13058</v>
      </c>
    </row>
    <row r="3214" spans="3:7">
      <c r="C3214" t="s">
        <v>9095</v>
      </c>
      <c r="D3214" t="s">
        <v>11182</v>
      </c>
      <c r="F3214" t="s">
        <v>13520</v>
      </c>
      <c r="G3214" t="s">
        <v>13058</v>
      </c>
    </row>
    <row r="3215" spans="3:7">
      <c r="C3215" t="s">
        <v>9096</v>
      </c>
      <c r="D3215" t="s">
        <v>11182</v>
      </c>
      <c r="F3215" t="s">
        <v>13520</v>
      </c>
      <c r="G3215" t="s">
        <v>13058</v>
      </c>
    </row>
    <row r="3216" spans="3:7">
      <c r="C3216" t="s">
        <v>9097</v>
      </c>
      <c r="D3216" t="s">
        <v>11182</v>
      </c>
      <c r="F3216" t="s">
        <v>13520</v>
      </c>
      <c r="G3216" t="s">
        <v>13058</v>
      </c>
    </row>
    <row r="3217" spans="3:7">
      <c r="C3217" t="s">
        <v>9098</v>
      </c>
      <c r="D3217" t="s">
        <v>11182</v>
      </c>
      <c r="F3217" t="s">
        <v>13520</v>
      </c>
      <c r="G3217" t="s">
        <v>13058</v>
      </c>
    </row>
    <row r="3218" spans="3:7">
      <c r="C3218" t="s">
        <v>9099</v>
      </c>
      <c r="D3218" t="s">
        <v>11182</v>
      </c>
      <c r="F3218" t="s">
        <v>13520</v>
      </c>
      <c r="G3218" t="s">
        <v>13058</v>
      </c>
    </row>
    <row r="3219" spans="3:7">
      <c r="C3219" t="s">
        <v>9100</v>
      </c>
      <c r="D3219" t="s">
        <v>11182</v>
      </c>
      <c r="F3219" t="s">
        <v>13520</v>
      </c>
      <c r="G3219" t="s">
        <v>13058</v>
      </c>
    </row>
    <row r="3220" spans="3:7">
      <c r="C3220" t="s">
        <v>9101</v>
      </c>
      <c r="D3220" t="s">
        <v>12885</v>
      </c>
      <c r="F3220" t="s">
        <v>13520</v>
      </c>
      <c r="G3220" t="s">
        <v>13058</v>
      </c>
    </row>
    <row r="3221" spans="3:7">
      <c r="C3221" t="s">
        <v>9102</v>
      </c>
      <c r="D3221" t="s">
        <v>10974</v>
      </c>
      <c r="F3221" t="s">
        <v>13520</v>
      </c>
      <c r="G3221" t="s">
        <v>13058</v>
      </c>
    </row>
    <row r="3222" spans="3:7">
      <c r="C3222" t="s">
        <v>9103</v>
      </c>
      <c r="D3222" t="s">
        <v>10974</v>
      </c>
      <c r="F3222" t="s">
        <v>13520</v>
      </c>
      <c r="G3222" t="s">
        <v>13058</v>
      </c>
    </row>
    <row r="3223" spans="3:7">
      <c r="C3223" t="s">
        <v>9104</v>
      </c>
      <c r="D3223" t="s">
        <v>9105</v>
      </c>
      <c r="F3223" t="s">
        <v>13520</v>
      </c>
      <c r="G3223" t="s">
        <v>13058</v>
      </c>
    </row>
    <row r="3224" spans="3:7">
      <c r="C3224" t="s">
        <v>9106</v>
      </c>
      <c r="D3224" t="s">
        <v>12316</v>
      </c>
      <c r="F3224" t="s">
        <v>13520</v>
      </c>
      <c r="G3224" t="s">
        <v>13058</v>
      </c>
    </row>
    <row r="3225" spans="3:7">
      <c r="C3225" t="s">
        <v>9107</v>
      </c>
      <c r="D3225" t="s">
        <v>11189</v>
      </c>
      <c r="F3225" t="s">
        <v>13520</v>
      </c>
      <c r="G3225" t="s">
        <v>13058</v>
      </c>
    </row>
    <row r="3226" spans="3:7">
      <c r="C3226" t="s">
        <v>9108</v>
      </c>
      <c r="D3226" t="s">
        <v>13181</v>
      </c>
      <c r="F3226" t="s">
        <v>13520</v>
      </c>
      <c r="G3226" t="s">
        <v>13058</v>
      </c>
    </row>
    <row r="3227" spans="3:7">
      <c r="C3227" t="s">
        <v>9109</v>
      </c>
      <c r="D3227" t="s">
        <v>12604</v>
      </c>
      <c r="F3227" t="s">
        <v>13520</v>
      </c>
      <c r="G3227" t="s">
        <v>13058</v>
      </c>
    </row>
    <row r="3228" spans="3:7">
      <c r="C3228" t="s">
        <v>9110</v>
      </c>
      <c r="D3228" t="s">
        <v>9816</v>
      </c>
      <c r="E3228" t="s">
        <v>9111</v>
      </c>
      <c r="F3228" t="s">
        <v>13520</v>
      </c>
      <c r="G3228" t="s">
        <v>13058</v>
      </c>
    </row>
    <row r="3229" spans="3:7">
      <c r="C3229" t="s">
        <v>9112</v>
      </c>
      <c r="D3229" t="s">
        <v>11290</v>
      </c>
      <c r="F3229" t="s">
        <v>13520</v>
      </c>
      <c r="G3229" t="s">
        <v>13058</v>
      </c>
    </row>
    <row r="3230" spans="3:7">
      <c r="C3230" t="s">
        <v>9113</v>
      </c>
      <c r="D3230" t="s">
        <v>11290</v>
      </c>
      <c r="F3230" t="s">
        <v>13520</v>
      </c>
      <c r="G3230" t="s">
        <v>13058</v>
      </c>
    </row>
    <row r="3231" spans="3:7">
      <c r="C3231" t="s">
        <v>9114</v>
      </c>
      <c r="D3231" t="s">
        <v>12392</v>
      </c>
      <c r="F3231" t="s">
        <v>13520</v>
      </c>
      <c r="G3231" t="s">
        <v>13058</v>
      </c>
    </row>
    <row r="3232" spans="3:7">
      <c r="C3232" t="s">
        <v>9115</v>
      </c>
      <c r="D3232" t="s">
        <v>11290</v>
      </c>
      <c r="F3232" t="s">
        <v>13520</v>
      </c>
      <c r="G3232" t="s">
        <v>13058</v>
      </c>
    </row>
    <row r="3233" spans="3:7">
      <c r="C3233" t="s">
        <v>9116</v>
      </c>
      <c r="D3233" t="s">
        <v>11290</v>
      </c>
      <c r="F3233" t="s">
        <v>13520</v>
      </c>
      <c r="G3233" t="s">
        <v>13058</v>
      </c>
    </row>
    <row r="3234" spans="3:7">
      <c r="C3234" t="s">
        <v>9117</v>
      </c>
      <c r="D3234" t="s">
        <v>12955</v>
      </c>
      <c r="E3234" t="s">
        <v>9118</v>
      </c>
      <c r="F3234" t="s">
        <v>13520</v>
      </c>
      <c r="G3234" t="s">
        <v>13058</v>
      </c>
    </row>
    <row r="3235" spans="3:7">
      <c r="C3235" t="s">
        <v>9119</v>
      </c>
      <c r="D3235" t="s">
        <v>11437</v>
      </c>
      <c r="F3235" t="s">
        <v>13520</v>
      </c>
      <c r="G3235" t="s">
        <v>13058</v>
      </c>
    </row>
    <row r="3236" spans="3:7">
      <c r="C3236" t="s">
        <v>14364</v>
      </c>
      <c r="D3236" t="s">
        <v>11290</v>
      </c>
      <c r="F3236" t="s">
        <v>13520</v>
      </c>
      <c r="G3236" t="s">
        <v>13058</v>
      </c>
    </row>
    <row r="3237" spans="3:7">
      <c r="C3237" t="s">
        <v>9120</v>
      </c>
      <c r="D3237" t="s">
        <v>11290</v>
      </c>
      <c r="F3237" t="s">
        <v>13520</v>
      </c>
      <c r="G3237" t="s">
        <v>13058</v>
      </c>
    </row>
    <row r="3238" spans="3:7">
      <c r="C3238" t="s">
        <v>9121</v>
      </c>
      <c r="D3238" t="s">
        <v>9122</v>
      </c>
      <c r="F3238" t="s">
        <v>13520</v>
      </c>
      <c r="G3238" t="s">
        <v>13058</v>
      </c>
    </row>
    <row r="3239" spans="3:7">
      <c r="C3239" t="s">
        <v>9123</v>
      </c>
      <c r="D3239" t="s">
        <v>9122</v>
      </c>
      <c r="F3239" t="s">
        <v>13520</v>
      </c>
      <c r="G3239" t="s">
        <v>13058</v>
      </c>
    </row>
    <row r="3240" spans="3:7">
      <c r="C3240" t="s">
        <v>9124</v>
      </c>
      <c r="D3240" t="s">
        <v>9474</v>
      </c>
      <c r="E3240" t="s">
        <v>9125</v>
      </c>
      <c r="F3240" t="s">
        <v>13520</v>
      </c>
      <c r="G3240" t="s">
        <v>13058</v>
      </c>
    </row>
    <row r="3241" spans="3:7">
      <c r="C3241" t="s">
        <v>9126</v>
      </c>
      <c r="D3241" t="s">
        <v>9474</v>
      </c>
      <c r="F3241" t="s">
        <v>13520</v>
      </c>
      <c r="G3241" t="s">
        <v>13058</v>
      </c>
    </row>
    <row r="3242" spans="3:7">
      <c r="C3242" t="s">
        <v>9127</v>
      </c>
      <c r="D3242" t="s">
        <v>12126</v>
      </c>
      <c r="F3242" t="s">
        <v>13520</v>
      </c>
      <c r="G3242" t="s">
        <v>13058</v>
      </c>
    </row>
    <row r="3243" spans="3:7">
      <c r="C3243" t="s">
        <v>9128</v>
      </c>
      <c r="D3243" t="s">
        <v>9583</v>
      </c>
      <c r="F3243" t="s">
        <v>13520</v>
      </c>
      <c r="G3243" t="s">
        <v>13058</v>
      </c>
    </row>
    <row r="3244" spans="3:7">
      <c r="C3244" t="s">
        <v>9129</v>
      </c>
      <c r="D3244" t="s">
        <v>10207</v>
      </c>
      <c r="F3244" t="s">
        <v>13520</v>
      </c>
      <c r="G3244" t="s">
        <v>13058</v>
      </c>
    </row>
    <row r="3245" spans="3:7">
      <c r="C3245" t="s">
        <v>9130</v>
      </c>
      <c r="D3245" t="s">
        <v>10207</v>
      </c>
      <c r="F3245" t="s">
        <v>13520</v>
      </c>
      <c r="G3245" t="s">
        <v>13058</v>
      </c>
    </row>
    <row r="3246" spans="3:7">
      <c r="C3246" t="s">
        <v>9131</v>
      </c>
      <c r="D3246" t="s">
        <v>9981</v>
      </c>
      <c r="F3246" t="s">
        <v>13520</v>
      </c>
      <c r="G3246" t="s">
        <v>13058</v>
      </c>
    </row>
    <row r="3247" spans="3:7">
      <c r="C3247" t="s">
        <v>9132</v>
      </c>
      <c r="D3247" t="s">
        <v>10054</v>
      </c>
      <c r="F3247" t="s">
        <v>13520</v>
      </c>
      <c r="G3247" t="s">
        <v>13058</v>
      </c>
    </row>
    <row r="3248" spans="3:7">
      <c r="C3248" t="s">
        <v>9133</v>
      </c>
      <c r="D3248" t="s">
        <v>9981</v>
      </c>
      <c r="F3248" t="s">
        <v>13520</v>
      </c>
      <c r="G3248" t="s">
        <v>13058</v>
      </c>
    </row>
    <row r="3249" spans="3:7">
      <c r="C3249" t="s">
        <v>9134</v>
      </c>
      <c r="D3249" t="s">
        <v>10125</v>
      </c>
      <c r="F3249" t="s">
        <v>13520</v>
      </c>
      <c r="G3249" t="s">
        <v>13058</v>
      </c>
    </row>
    <row r="3250" spans="3:7">
      <c r="C3250" t="s">
        <v>9135</v>
      </c>
      <c r="D3250" t="s">
        <v>9583</v>
      </c>
      <c r="F3250" t="s">
        <v>13520</v>
      </c>
      <c r="G3250" t="s">
        <v>13058</v>
      </c>
    </row>
    <row r="3251" spans="3:7">
      <c r="C3251" t="s">
        <v>9136</v>
      </c>
      <c r="D3251" t="s">
        <v>9001</v>
      </c>
      <c r="F3251" t="s">
        <v>13520</v>
      </c>
      <c r="G3251" t="s">
        <v>13058</v>
      </c>
    </row>
    <row r="3252" spans="3:7">
      <c r="C3252" t="s">
        <v>9002</v>
      </c>
      <c r="D3252" t="s">
        <v>11075</v>
      </c>
      <c r="E3252" t="s">
        <v>9003</v>
      </c>
      <c r="F3252" t="s">
        <v>13520</v>
      </c>
      <c r="G3252" t="s">
        <v>13058</v>
      </c>
    </row>
    <row r="3253" spans="3:7">
      <c r="C3253" t="s">
        <v>9004</v>
      </c>
      <c r="D3253" t="s">
        <v>11103</v>
      </c>
      <c r="F3253" t="s">
        <v>13520</v>
      </c>
      <c r="G3253" t="s">
        <v>13058</v>
      </c>
    </row>
    <row r="3254" spans="3:7">
      <c r="C3254" t="s">
        <v>9005</v>
      </c>
      <c r="D3254" t="s">
        <v>9981</v>
      </c>
      <c r="F3254" t="s">
        <v>13520</v>
      </c>
      <c r="G3254" t="s">
        <v>13058</v>
      </c>
    </row>
    <row r="3255" spans="3:7">
      <c r="C3255" t="s">
        <v>9006</v>
      </c>
      <c r="D3255" t="s">
        <v>11588</v>
      </c>
      <c r="F3255" t="s">
        <v>13520</v>
      </c>
      <c r="G3255" t="s">
        <v>13058</v>
      </c>
    </row>
    <row r="3256" spans="3:7">
      <c r="C3256" t="s">
        <v>9007</v>
      </c>
      <c r="D3256" t="s">
        <v>10207</v>
      </c>
      <c r="F3256" t="s">
        <v>13520</v>
      </c>
      <c r="G3256" t="s">
        <v>13058</v>
      </c>
    </row>
    <row r="3257" spans="3:7">
      <c r="C3257" t="s">
        <v>9008</v>
      </c>
      <c r="D3257" t="s">
        <v>11189</v>
      </c>
      <c r="F3257" t="s">
        <v>13520</v>
      </c>
      <c r="G3257" t="s">
        <v>13058</v>
      </c>
    </row>
    <row r="3258" spans="3:7">
      <c r="C3258" t="s">
        <v>9009</v>
      </c>
      <c r="D3258" t="s">
        <v>11020</v>
      </c>
      <c r="E3258" t="s">
        <v>9010</v>
      </c>
      <c r="F3258" t="s">
        <v>13520</v>
      </c>
      <c r="G3258" t="s">
        <v>13058</v>
      </c>
    </row>
    <row r="3259" spans="3:7">
      <c r="C3259" t="s">
        <v>9011</v>
      </c>
      <c r="D3259" t="s">
        <v>11182</v>
      </c>
      <c r="F3259" t="s">
        <v>13520</v>
      </c>
      <c r="G3259" t="s">
        <v>13058</v>
      </c>
    </row>
    <row r="3260" spans="3:7">
      <c r="C3260" t="s">
        <v>9012</v>
      </c>
      <c r="D3260" t="s">
        <v>11182</v>
      </c>
      <c r="F3260" t="s">
        <v>13520</v>
      </c>
      <c r="G3260" t="s">
        <v>13058</v>
      </c>
    </row>
    <row r="3261" spans="3:7">
      <c r="C3261" t="s">
        <v>9013</v>
      </c>
      <c r="D3261" t="s">
        <v>9270</v>
      </c>
      <c r="F3261" t="s">
        <v>13520</v>
      </c>
      <c r="G3261" t="s">
        <v>13058</v>
      </c>
    </row>
    <row r="3262" spans="3:7">
      <c r="C3262" t="s">
        <v>9014</v>
      </c>
      <c r="D3262" t="s">
        <v>9583</v>
      </c>
      <c r="F3262" t="s">
        <v>13520</v>
      </c>
      <c r="G3262" t="s">
        <v>13058</v>
      </c>
    </row>
    <row r="3263" spans="3:7">
      <c r="C3263" t="s">
        <v>9015</v>
      </c>
      <c r="D3263" t="s">
        <v>10054</v>
      </c>
      <c r="F3263" t="s">
        <v>13520</v>
      </c>
      <c r="G3263" t="s">
        <v>13058</v>
      </c>
    </row>
    <row r="3264" spans="3:7">
      <c r="C3264" t="s">
        <v>9016</v>
      </c>
      <c r="D3264" t="s">
        <v>11103</v>
      </c>
      <c r="F3264" t="s">
        <v>13520</v>
      </c>
      <c r="G3264" t="s">
        <v>13058</v>
      </c>
    </row>
    <row r="3265" spans="3:7">
      <c r="C3265" t="s">
        <v>9017</v>
      </c>
      <c r="D3265" t="s">
        <v>11075</v>
      </c>
      <c r="F3265" t="s">
        <v>13520</v>
      </c>
      <c r="G3265" t="s">
        <v>13058</v>
      </c>
    </row>
    <row r="3266" spans="3:7">
      <c r="C3266" t="s">
        <v>9018</v>
      </c>
      <c r="D3266" t="s">
        <v>11103</v>
      </c>
      <c r="F3266" t="s">
        <v>13520</v>
      </c>
      <c r="G3266" t="s">
        <v>13058</v>
      </c>
    </row>
    <row r="3267" spans="3:7">
      <c r="C3267" t="s">
        <v>9019</v>
      </c>
      <c r="D3267" t="s">
        <v>11180</v>
      </c>
      <c r="F3267" t="s">
        <v>13520</v>
      </c>
      <c r="G3267" t="s">
        <v>13058</v>
      </c>
    </row>
    <row r="3268" spans="3:7">
      <c r="C3268" t="s">
        <v>9020</v>
      </c>
      <c r="D3268" t="s">
        <v>9583</v>
      </c>
      <c r="F3268" t="s">
        <v>13520</v>
      </c>
      <c r="G3268" t="s">
        <v>13058</v>
      </c>
    </row>
    <row r="3269" spans="3:7">
      <c r="C3269" t="s">
        <v>9021</v>
      </c>
      <c r="D3269" t="s">
        <v>11077</v>
      </c>
      <c r="F3269" t="s">
        <v>13520</v>
      </c>
      <c r="G3269" t="s">
        <v>13058</v>
      </c>
    </row>
    <row r="3270" spans="3:7">
      <c r="C3270" t="s">
        <v>9022</v>
      </c>
      <c r="D3270" t="s">
        <v>13437</v>
      </c>
      <c r="F3270" t="s">
        <v>13520</v>
      </c>
      <c r="G3270" t="s">
        <v>13058</v>
      </c>
    </row>
    <row r="3271" spans="3:7">
      <c r="C3271" t="s">
        <v>9023</v>
      </c>
      <c r="D3271" t="s">
        <v>9652</v>
      </c>
      <c r="F3271" t="s">
        <v>13520</v>
      </c>
      <c r="G3271" t="s">
        <v>13058</v>
      </c>
    </row>
    <row r="3272" spans="3:7">
      <c r="C3272" t="s">
        <v>9024</v>
      </c>
      <c r="D3272" t="s">
        <v>13041</v>
      </c>
      <c r="F3272" t="s">
        <v>13520</v>
      </c>
      <c r="G3272" t="s">
        <v>13058</v>
      </c>
    </row>
    <row r="3273" spans="3:7">
      <c r="C3273" t="s">
        <v>9025</v>
      </c>
      <c r="D3273" t="s">
        <v>12674</v>
      </c>
      <c r="F3273" t="s">
        <v>13520</v>
      </c>
      <c r="G3273" t="s">
        <v>13058</v>
      </c>
    </row>
    <row r="3274" spans="3:7">
      <c r="C3274" t="s">
        <v>9026</v>
      </c>
      <c r="D3274" t="s">
        <v>12674</v>
      </c>
      <c r="F3274" t="s">
        <v>13520</v>
      </c>
      <c r="G3274" t="s">
        <v>13058</v>
      </c>
    </row>
    <row r="3275" spans="3:7">
      <c r="C3275" t="s">
        <v>9027</v>
      </c>
      <c r="D3275" t="s">
        <v>9028</v>
      </c>
      <c r="F3275" t="s">
        <v>13520</v>
      </c>
      <c r="G3275" t="s">
        <v>13058</v>
      </c>
    </row>
    <row r="3276" spans="3:7">
      <c r="C3276" t="s">
        <v>9029</v>
      </c>
      <c r="D3276" t="s">
        <v>13174</v>
      </c>
      <c r="F3276" t="s">
        <v>13520</v>
      </c>
      <c r="G3276" t="s">
        <v>13058</v>
      </c>
    </row>
    <row r="3277" spans="3:7">
      <c r="C3277" t="s">
        <v>9030</v>
      </c>
      <c r="D3277" t="s">
        <v>11289</v>
      </c>
      <c r="F3277" t="s">
        <v>13520</v>
      </c>
      <c r="G3277" t="s">
        <v>13058</v>
      </c>
    </row>
    <row r="3278" spans="3:7">
      <c r="C3278" t="s">
        <v>9031</v>
      </c>
      <c r="D3278" t="s">
        <v>11289</v>
      </c>
      <c r="F3278" t="s">
        <v>13520</v>
      </c>
      <c r="G3278" t="s">
        <v>13058</v>
      </c>
    </row>
    <row r="3279" spans="3:7">
      <c r="C3279" t="s">
        <v>14174</v>
      </c>
      <c r="D3279" t="s">
        <v>11251</v>
      </c>
      <c r="F3279" t="s">
        <v>13520</v>
      </c>
      <c r="G3279" t="s">
        <v>13058</v>
      </c>
    </row>
    <row r="3280" spans="3:7">
      <c r="C3280" t="s">
        <v>9032</v>
      </c>
      <c r="D3280" t="s">
        <v>11289</v>
      </c>
      <c r="F3280" t="s">
        <v>13520</v>
      </c>
      <c r="G3280" t="s">
        <v>13058</v>
      </c>
    </row>
    <row r="3281" spans="3:7">
      <c r="C3281" t="s">
        <v>9033</v>
      </c>
      <c r="D3281" t="s">
        <v>11289</v>
      </c>
      <c r="F3281" t="s">
        <v>13520</v>
      </c>
      <c r="G3281" t="s">
        <v>13058</v>
      </c>
    </row>
    <row r="3282" spans="3:7">
      <c r="C3282" t="s">
        <v>9034</v>
      </c>
      <c r="D3282" t="s">
        <v>11289</v>
      </c>
      <c r="F3282" t="s">
        <v>13520</v>
      </c>
      <c r="G3282" t="s">
        <v>13058</v>
      </c>
    </row>
    <row r="3283" spans="3:7">
      <c r="C3283" t="s">
        <v>9035</v>
      </c>
      <c r="D3283" t="s">
        <v>11289</v>
      </c>
      <c r="F3283" t="s">
        <v>13520</v>
      </c>
      <c r="G3283" t="s">
        <v>13058</v>
      </c>
    </row>
    <row r="3284" spans="3:7">
      <c r="C3284" t="s">
        <v>9036</v>
      </c>
      <c r="D3284" t="s">
        <v>11289</v>
      </c>
      <c r="F3284" t="s">
        <v>13520</v>
      </c>
      <c r="G3284" t="s">
        <v>13058</v>
      </c>
    </row>
    <row r="3285" spans="3:7">
      <c r="C3285" t="s">
        <v>9037</v>
      </c>
      <c r="D3285" t="s">
        <v>11289</v>
      </c>
      <c r="F3285" t="s">
        <v>13520</v>
      </c>
      <c r="G3285" t="s">
        <v>13058</v>
      </c>
    </row>
    <row r="3286" spans="3:7">
      <c r="C3286" t="s">
        <v>9038</v>
      </c>
      <c r="D3286" t="s">
        <v>11289</v>
      </c>
      <c r="F3286" t="s">
        <v>13520</v>
      </c>
      <c r="G3286" t="s">
        <v>13058</v>
      </c>
    </row>
    <row r="3287" spans="3:7">
      <c r="C3287" t="s">
        <v>14258</v>
      </c>
      <c r="D3287" t="s">
        <v>11289</v>
      </c>
      <c r="F3287" t="s">
        <v>13520</v>
      </c>
      <c r="G3287" t="s">
        <v>13058</v>
      </c>
    </row>
    <row r="3288" spans="3:7">
      <c r="C3288" t="s">
        <v>14262</v>
      </c>
      <c r="D3288" t="s">
        <v>11266</v>
      </c>
      <c r="E3288" t="s">
        <v>9039</v>
      </c>
      <c r="F3288" t="s">
        <v>13520</v>
      </c>
      <c r="G3288" t="s">
        <v>13058</v>
      </c>
    </row>
    <row r="3289" spans="3:7">
      <c r="C3289" t="s">
        <v>14179</v>
      </c>
      <c r="D3289" t="s">
        <v>12392</v>
      </c>
      <c r="F3289" t="s">
        <v>13520</v>
      </c>
      <c r="G3289" t="s">
        <v>13058</v>
      </c>
    </row>
    <row r="3290" spans="3:7">
      <c r="C3290" t="s">
        <v>14265</v>
      </c>
      <c r="D3290" t="s">
        <v>9040</v>
      </c>
      <c r="F3290" t="s">
        <v>13520</v>
      </c>
      <c r="G3290" t="s">
        <v>13058</v>
      </c>
    </row>
    <row r="3291" spans="3:7">
      <c r="C3291" t="s">
        <v>14173</v>
      </c>
      <c r="D3291" t="s">
        <v>13151</v>
      </c>
      <c r="F3291" t="s">
        <v>13520</v>
      </c>
      <c r="G3291" t="s">
        <v>13058</v>
      </c>
    </row>
    <row r="3292" spans="3:7">
      <c r="C3292" t="s">
        <v>14188</v>
      </c>
      <c r="D3292" t="s">
        <v>13151</v>
      </c>
      <c r="F3292" t="s">
        <v>13520</v>
      </c>
      <c r="G3292" t="s">
        <v>13058</v>
      </c>
    </row>
    <row r="3293" spans="3:7">
      <c r="C3293" t="s">
        <v>14266</v>
      </c>
      <c r="D3293" t="s">
        <v>12489</v>
      </c>
      <c r="F3293" t="s">
        <v>13520</v>
      </c>
      <c r="G3293" t="s">
        <v>13058</v>
      </c>
    </row>
    <row r="3294" spans="3:7">
      <c r="C3294" t="s">
        <v>14184</v>
      </c>
      <c r="D3294" t="s">
        <v>11372</v>
      </c>
      <c r="F3294" t="s">
        <v>13520</v>
      </c>
      <c r="G3294" t="s">
        <v>13058</v>
      </c>
    </row>
    <row r="3295" spans="3:7">
      <c r="C3295" t="s">
        <v>14271</v>
      </c>
      <c r="D3295" t="s">
        <v>13151</v>
      </c>
      <c r="F3295" t="s">
        <v>13520</v>
      </c>
      <c r="G3295" t="s">
        <v>13058</v>
      </c>
    </row>
    <row r="3296" spans="3:7">
      <c r="C3296" t="s">
        <v>14259</v>
      </c>
      <c r="D3296" t="s">
        <v>9040</v>
      </c>
      <c r="F3296" t="s">
        <v>13520</v>
      </c>
      <c r="G3296" t="s">
        <v>13058</v>
      </c>
    </row>
    <row r="3297" spans="3:7">
      <c r="C3297" t="s">
        <v>14177</v>
      </c>
      <c r="D3297" t="s">
        <v>13151</v>
      </c>
      <c r="F3297" t="s">
        <v>13520</v>
      </c>
      <c r="G3297" t="s">
        <v>13058</v>
      </c>
    </row>
    <row r="3298" spans="3:7">
      <c r="C3298" t="s">
        <v>14181</v>
      </c>
      <c r="D3298" t="s">
        <v>13151</v>
      </c>
      <c r="F3298" t="s">
        <v>13520</v>
      </c>
      <c r="G3298" t="s">
        <v>13058</v>
      </c>
    </row>
    <row r="3299" spans="3:7">
      <c r="C3299" t="s">
        <v>9041</v>
      </c>
      <c r="D3299" t="s">
        <v>11289</v>
      </c>
      <c r="F3299" t="s">
        <v>13520</v>
      </c>
      <c r="G3299" t="s">
        <v>13058</v>
      </c>
    </row>
    <row r="3300" spans="3:7">
      <c r="C3300" t="s">
        <v>14270</v>
      </c>
      <c r="D3300" t="s">
        <v>11289</v>
      </c>
      <c r="F3300" t="s">
        <v>13520</v>
      </c>
      <c r="G3300" t="s">
        <v>13058</v>
      </c>
    </row>
    <row r="3301" spans="3:7">
      <c r="C3301" t="s">
        <v>9042</v>
      </c>
      <c r="D3301" t="s">
        <v>11289</v>
      </c>
      <c r="F3301" t="s">
        <v>13520</v>
      </c>
      <c r="G3301" t="s">
        <v>13058</v>
      </c>
    </row>
    <row r="3302" spans="3:7">
      <c r="C3302" t="s">
        <v>9043</v>
      </c>
      <c r="D3302" t="s">
        <v>11289</v>
      </c>
      <c r="F3302" t="s">
        <v>13520</v>
      </c>
      <c r="G3302" t="s">
        <v>13058</v>
      </c>
    </row>
    <row r="3303" spans="3:7">
      <c r="C3303" t="s">
        <v>14263</v>
      </c>
      <c r="D3303" t="s">
        <v>11289</v>
      </c>
      <c r="F3303" t="s">
        <v>13520</v>
      </c>
      <c r="G3303" t="s">
        <v>13058</v>
      </c>
    </row>
    <row r="3304" spans="3:7">
      <c r="C3304" t="s">
        <v>14260</v>
      </c>
      <c r="D3304" t="s">
        <v>11289</v>
      </c>
      <c r="F3304" t="s">
        <v>13520</v>
      </c>
      <c r="G3304" t="s">
        <v>13058</v>
      </c>
    </row>
    <row r="3305" spans="3:7">
      <c r="C3305" t="s">
        <v>9044</v>
      </c>
      <c r="D3305" t="s">
        <v>11289</v>
      </c>
      <c r="F3305" t="s">
        <v>13520</v>
      </c>
      <c r="G3305" t="s">
        <v>13058</v>
      </c>
    </row>
    <row r="3306" spans="3:7">
      <c r="C3306" t="s">
        <v>9045</v>
      </c>
      <c r="D3306" t="s">
        <v>11289</v>
      </c>
      <c r="F3306" t="s">
        <v>13520</v>
      </c>
      <c r="G3306" t="s">
        <v>13058</v>
      </c>
    </row>
    <row r="3307" spans="3:7">
      <c r="C3307" t="s">
        <v>9046</v>
      </c>
      <c r="D3307" t="s">
        <v>11289</v>
      </c>
      <c r="F3307" t="s">
        <v>13520</v>
      </c>
      <c r="G3307" t="s">
        <v>13058</v>
      </c>
    </row>
    <row r="3308" spans="3:7">
      <c r="C3308" t="s">
        <v>9047</v>
      </c>
      <c r="D3308" t="s">
        <v>11289</v>
      </c>
      <c r="F3308" t="s">
        <v>13520</v>
      </c>
      <c r="G3308" t="s">
        <v>13058</v>
      </c>
    </row>
    <row r="3309" spans="3:7">
      <c r="C3309" t="s">
        <v>9048</v>
      </c>
      <c r="D3309" t="s">
        <v>11289</v>
      </c>
      <c r="F3309" t="s">
        <v>13520</v>
      </c>
      <c r="G3309" t="s">
        <v>13058</v>
      </c>
    </row>
    <row r="3310" spans="3:7">
      <c r="C3310" t="s">
        <v>14175</v>
      </c>
      <c r="D3310" t="s">
        <v>11289</v>
      </c>
      <c r="F3310" t="s">
        <v>13520</v>
      </c>
      <c r="G3310" t="s">
        <v>13058</v>
      </c>
    </row>
    <row r="3311" spans="3:7">
      <c r="C3311" t="s">
        <v>14256</v>
      </c>
      <c r="D3311" t="s">
        <v>11289</v>
      </c>
      <c r="F3311" t="s">
        <v>13520</v>
      </c>
      <c r="G3311" t="s">
        <v>13058</v>
      </c>
    </row>
    <row r="3312" spans="3:7">
      <c r="C3312" t="s">
        <v>9049</v>
      </c>
      <c r="D3312" t="s">
        <v>11289</v>
      </c>
      <c r="F3312" t="s">
        <v>13520</v>
      </c>
      <c r="G3312" t="s">
        <v>13058</v>
      </c>
    </row>
    <row r="3313" spans="3:7">
      <c r="C3313" t="s">
        <v>14269</v>
      </c>
      <c r="D3313" t="s">
        <v>9040</v>
      </c>
      <c r="F3313" t="s">
        <v>13520</v>
      </c>
      <c r="G3313" t="s">
        <v>13058</v>
      </c>
    </row>
    <row r="3314" spans="3:7">
      <c r="C3314" t="s">
        <v>9050</v>
      </c>
      <c r="D3314" t="s">
        <v>11433</v>
      </c>
      <c r="F3314" t="s">
        <v>13520</v>
      </c>
      <c r="G3314" t="s">
        <v>13058</v>
      </c>
    </row>
    <row r="3315" spans="3:7">
      <c r="C3315" t="s">
        <v>14176</v>
      </c>
      <c r="D3315" t="s">
        <v>13151</v>
      </c>
      <c r="F3315" t="s">
        <v>13520</v>
      </c>
      <c r="G3315" t="s">
        <v>13058</v>
      </c>
    </row>
    <row r="3316" spans="3:7">
      <c r="C3316" t="s">
        <v>9051</v>
      </c>
      <c r="D3316" t="s">
        <v>11266</v>
      </c>
      <c r="F3316" t="s">
        <v>13520</v>
      </c>
      <c r="G3316" t="s">
        <v>13058</v>
      </c>
    </row>
    <row r="3317" spans="3:7">
      <c r="C3317" t="s">
        <v>9052</v>
      </c>
      <c r="D3317" t="s">
        <v>13151</v>
      </c>
      <c r="F3317" t="s">
        <v>13520</v>
      </c>
      <c r="G3317" t="s">
        <v>13058</v>
      </c>
    </row>
    <row r="3318" spans="3:7">
      <c r="C3318" t="s">
        <v>9053</v>
      </c>
      <c r="D3318" t="s">
        <v>13151</v>
      </c>
      <c r="F3318" t="s">
        <v>13520</v>
      </c>
      <c r="G3318" t="s">
        <v>13058</v>
      </c>
    </row>
    <row r="3319" spans="3:7">
      <c r="C3319" t="s">
        <v>9054</v>
      </c>
      <c r="D3319" t="s">
        <v>11289</v>
      </c>
      <c r="F3319" t="s">
        <v>13520</v>
      </c>
      <c r="G3319" t="s">
        <v>13058</v>
      </c>
    </row>
    <row r="3320" spans="3:7">
      <c r="C3320" t="s">
        <v>9055</v>
      </c>
      <c r="D3320" t="s">
        <v>11289</v>
      </c>
      <c r="F3320" t="s">
        <v>13520</v>
      </c>
      <c r="G3320" t="s">
        <v>13058</v>
      </c>
    </row>
    <row r="3321" spans="3:7">
      <c r="C3321" t="s">
        <v>14182</v>
      </c>
      <c r="D3321" t="s">
        <v>11289</v>
      </c>
      <c r="F3321" t="s">
        <v>13520</v>
      </c>
      <c r="G3321" t="s">
        <v>13058</v>
      </c>
    </row>
    <row r="3322" spans="3:7">
      <c r="C3322" t="s">
        <v>9056</v>
      </c>
      <c r="D3322" t="s">
        <v>11289</v>
      </c>
      <c r="F3322" t="s">
        <v>13520</v>
      </c>
      <c r="G3322" t="s">
        <v>13058</v>
      </c>
    </row>
    <row r="3323" spans="3:7">
      <c r="C3323" t="s">
        <v>9057</v>
      </c>
      <c r="D3323" t="s">
        <v>11289</v>
      </c>
      <c r="F3323" t="s">
        <v>13520</v>
      </c>
      <c r="G3323" t="s">
        <v>13058</v>
      </c>
    </row>
    <row r="3324" spans="3:7">
      <c r="C3324" t="s">
        <v>9058</v>
      </c>
      <c r="D3324" t="s">
        <v>11289</v>
      </c>
      <c r="F3324" t="s">
        <v>13520</v>
      </c>
      <c r="G3324" t="s">
        <v>13058</v>
      </c>
    </row>
    <row r="3325" spans="3:7">
      <c r="C3325" t="s">
        <v>14261</v>
      </c>
      <c r="D3325" t="s">
        <v>11289</v>
      </c>
      <c r="F3325" t="s">
        <v>13520</v>
      </c>
      <c r="G3325" t="s">
        <v>13058</v>
      </c>
    </row>
    <row r="3326" spans="3:7">
      <c r="C3326" t="s">
        <v>9059</v>
      </c>
      <c r="D3326" t="s">
        <v>11289</v>
      </c>
      <c r="F3326" t="s">
        <v>13520</v>
      </c>
      <c r="G3326" t="s">
        <v>13058</v>
      </c>
    </row>
    <row r="3327" spans="3:7">
      <c r="C3327" t="s">
        <v>9060</v>
      </c>
      <c r="D3327" t="s">
        <v>11289</v>
      </c>
      <c r="F3327" t="s">
        <v>13520</v>
      </c>
      <c r="G3327" t="s">
        <v>13058</v>
      </c>
    </row>
    <row r="3328" spans="3:7">
      <c r="C3328" t="s">
        <v>14264</v>
      </c>
      <c r="D3328" t="s">
        <v>11289</v>
      </c>
      <c r="F3328" t="s">
        <v>13520</v>
      </c>
      <c r="G3328" t="s">
        <v>13058</v>
      </c>
    </row>
    <row r="3329" spans="3:7">
      <c r="C3329" t="s">
        <v>9061</v>
      </c>
      <c r="D3329" t="s">
        <v>11289</v>
      </c>
      <c r="F3329" t="s">
        <v>13520</v>
      </c>
      <c r="G3329" t="s">
        <v>13058</v>
      </c>
    </row>
    <row r="3330" spans="3:7">
      <c r="C3330" t="s">
        <v>9062</v>
      </c>
      <c r="D3330" t="s">
        <v>11289</v>
      </c>
      <c r="F3330" t="s">
        <v>13520</v>
      </c>
      <c r="G3330" t="s">
        <v>13058</v>
      </c>
    </row>
    <row r="3331" spans="3:7">
      <c r="C3331" t="s">
        <v>9063</v>
      </c>
      <c r="D3331" t="s">
        <v>9064</v>
      </c>
      <c r="F3331" t="s">
        <v>13520</v>
      </c>
      <c r="G3331" t="s">
        <v>13058</v>
      </c>
    </row>
    <row r="3332" spans="3:7">
      <c r="C3332" t="s">
        <v>14183</v>
      </c>
      <c r="D3332" t="s">
        <v>13064</v>
      </c>
      <c r="F3332" t="s">
        <v>13520</v>
      </c>
      <c r="G3332" t="s">
        <v>13058</v>
      </c>
    </row>
    <row r="3333" spans="3:7">
      <c r="C3333" t="s">
        <v>9065</v>
      </c>
      <c r="D3333" t="s">
        <v>9064</v>
      </c>
      <c r="F3333" t="s">
        <v>13520</v>
      </c>
      <c r="G3333" t="s">
        <v>13058</v>
      </c>
    </row>
    <row r="3334" spans="3:7">
      <c r="C3334" t="s">
        <v>9066</v>
      </c>
      <c r="D3334" t="s">
        <v>9064</v>
      </c>
      <c r="F3334" t="s">
        <v>13520</v>
      </c>
      <c r="G3334" t="s">
        <v>13058</v>
      </c>
    </row>
    <row r="3335" spans="3:7">
      <c r="C3335" t="s">
        <v>9067</v>
      </c>
      <c r="D3335" t="s">
        <v>9068</v>
      </c>
      <c r="F3335" t="s">
        <v>13520</v>
      </c>
      <c r="G3335" t="s">
        <v>13058</v>
      </c>
    </row>
    <row r="3336" spans="3:7">
      <c r="C3336" t="s">
        <v>9069</v>
      </c>
      <c r="D3336" t="s">
        <v>9892</v>
      </c>
      <c r="F3336" t="s">
        <v>13520</v>
      </c>
      <c r="G3336" t="s">
        <v>13058</v>
      </c>
    </row>
    <row r="3337" spans="3:7">
      <c r="C3337" t="s">
        <v>9070</v>
      </c>
      <c r="D3337" t="s">
        <v>10769</v>
      </c>
      <c r="F3337" t="s">
        <v>13520</v>
      </c>
      <c r="G3337" t="s">
        <v>13058</v>
      </c>
    </row>
    <row r="3338" spans="3:7">
      <c r="C3338" t="s">
        <v>9071</v>
      </c>
      <c r="D3338" t="s">
        <v>10934</v>
      </c>
      <c r="F3338" t="s">
        <v>13520</v>
      </c>
      <c r="G3338" t="s">
        <v>13058</v>
      </c>
    </row>
    <row r="3339" spans="3:7">
      <c r="C3339" t="s">
        <v>9072</v>
      </c>
      <c r="D3339" t="s">
        <v>11194</v>
      </c>
      <c r="F3339" t="s">
        <v>13520</v>
      </c>
      <c r="G3339" t="s">
        <v>13058</v>
      </c>
    </row>
    <row r="3340" spans="3:7">
      <c r="C3340" t="s">
        <v>9073</v>
      </c>
      <c r="D3340" t="s">
        <v>9068</v>
      </c>
      <c r="F3340" t="s">
        <v>13520</v>
      </c>
      <c r="G3340" t="s">
        <v>13058</v>
      </c>
    </row>
    <row r="3341" spans="3:7">
      <c r="C3341" t="s">
        <v>8941</v>
      </c>
      <c r="D3341" t="s">
        <v>11182</v>
      </c>
      <c r="F3341" t="s">
        <v>13520</v>
      </c>
      <c r="G3341" t="s">
        <v>13058</v>
      </c>
    </row>
    <row r="3342" spans="3:7">
      <c r="C3342" t="s">
        <v>8942</v>
      </c>
      <c r="D3342" t="s">
        <v>10238</v>
      </c>
      <c r="F3342" t="s">
        <v>13520</v>
      </c>
      <c r="G3342" t="s">
        <v>13058</v>
      </c>
    </row>
    <row r="3343" spans="3:7">
      <c r="C3343" t="s">
        <v>8943</v>
      </c>
      <c r="D3343" t="s">
        <v>11194</v>
      </c>
      <c r="F3343" t="s">
        <v>13520</v>
      </c>
      <c r="G3343" t="s">
        <v>13058</v>
      </c>
    </row>
    <row r="3344" spans="3:7">
      <c r="C3344" t="s">
        <v>8944</v>
      </c>
      <c r="D3344" t="s">
        <v>10712</v>
      </c>
      <c r="F3344" t="s">
        <v>13520</v>
      </c>
      <c r="G3344" t="s">
        <v>13058</v>
      </c>
    </row>
    <row r="3345" spans="3:7">
      <c r="C3345" t="s">
        <v>8945</v>
      </c>
      <c r="D3345" t="s">
        <v>12993</v>
      </c>
      <c r="F3345" t="s">
        <v>13520</v>
      </c>
      <c r="G3345" t="s">
        <v>13058</v>
      </c>
    </row>
    <row r="3346" spans="3:7">
      <c r="C3346" t="s">
        <v>8946</v>
      </c>
      <c r="D3346" t="s">
        <v>12352</v>
      </c>
      <c r="F3346" t="s">
        <v>13520</v>
      </c>
      <c r="G3346" t="s">
        <v>13058</v>
      </c>
    </row>
    <row r="3347" spans="3:7">
      <c r="C3347" t="s">
        <v>14220</v>
      </c>
      <c r="D3347" t="s">
        <v>11289</v>
      </c>
      <c r="E3347" t="s">
        <v>8947</v>
      </c>
      <c r="F3347" t="s">
        <v>13520</v>
      </c>
      <c r="G3347" t="s">
        <v>13058</v>
      </c>
    </row>
    <row r="3348" spans="3:7">
      <c r="C3348" t="s">
        <v>14129</v>
      </c>
      <c r="D3348" t="s">
        <v>8948</v>
      </c>
      <c r="F3348" t="s">
        <v>13520</v>
      </c>
      <c r="G3348" t="s">
        <v>13058</v>
      </c>
    </row>
    <row r="3349" spans="3:7">
      <c r="C3349" t="s">
        <v>14126</v>
      </c>
      <c r="D3349" t="s">
        <v>11289</v>
      </c>
      <c r="E3349" t="s">
        <v>8949</v>
      </c>
      <c r="F3349" t="s">
        <v>13520</v>
      </c>
      <c r="G3349" t="s">
        <v>13058</v>
      </c>
    </row>
    <row r="3350" spans="3:7">
      <c r="C3350" t="s">
        <v>14218</v>
      </c>
      <c r="D3350" t="s">
        <v>8948</v>
      </c>
      <c r="E3350" t="s">
        <v>8950</v>
      </c>
      <c r="F3350" t="s">
        <v>13520</v>
      </c>
      <c r="G3350" t="s">
        <v>13058</v>
      </c>
    </row>
    <row r="3351" spans="3:7">
      <c r="C3351" t="s">
        <v>14125</v>
      </c>
      <c r="D3351" t="s">
        <v>11289</v>
      </c>
      <c r="E3351" t="s">
        <v>8951</v>
      </c>
      <c r="F3351" t="s">
        <v>13520</v>
      </c>
      <c r="G3351" t="s">
        <v>13058</v>
      </c>
    </row>
    <row r="3352" spans="3:7">
      <c r="C3352" t="s">
        <v>8952</v>
      </c>
      <c r="D3352" t="s">
        <v>8948</v>
      </c>
      <c r="F3352" t="s">
        <v>13520</v>
      </c>
      <c r="G3352" t="s">
        <v>13058</v>
      </c>
    </row>
    <row r="3353" spans="3:7">
      <c r="C3353" t="s">
        <v>14217</v>
      </c>
      <c r="D3353" t="s">
        <v>11549</v>
      </c>
      <c r="F3353" t="s">
        <v>13520</v>
      </c>
      <c r="G3353" t="s">
        <v>13058</v>
      </c>
    </row>
    <row r="3354" spans="3:7">
      <c r="C3354" t="s">
        <v>8953</v>
      </c>
      <c r="D3354" t="s">
        <v>8948</v>
      </c>
      <c r="E3354" t="s">
        <v>8954</v>
      </c>
      <c r="F3354" t="s">
        <v>13520</v>
      </c>
      <c r="G3354" t="s">
        <v>13058</v>
      </c>
    </row>
    <row r="3355" spans="3:7">
      <c r="C3355" t="s">
        <v>8955</v>
      </c>
      <c r="D3355" t="s">
        <v>8956</v>
      </c>
      <c r="E3355" t="s">
        <v>8957</v>
      </c>
      <c r="F3355" t="s">
        <v>13520</v>
      </c>
      <c r="G3355" t="s">
        <v>13058</v>
      </c>
    </row>
    <row r="3356" spans="3:7">
      <c r="C3356" t="s">
        <v>14128</v>
      </c>
      <c r="D3356" t="s">
        <v>8948</v>
      </c>
      <c r="F3356" t="s">
        <v>13520</v>
      </c>
      <c r="G3356" t="s">
        <v>13058</v>
      </c>
    </row>
    <row r="3357" spans="3:7">
      <c r="C3357" t="s">
        <v>14124</v>
      </c>
      <c r="D3357" t="s">
        <v>12997</v>
      </c>
      <c r="E3357" t="s">
        <v>8958</v>
      </c>
      <c r="F3357" t="s">
        <v>13520</v>
      </c>
      <c r="G3357" t="s">
        <v>13058</v>
      </c>
    </row>
    <row r="3358" spans="3:7">
      <c r="C3358" t="s">
        <v>8959</v>
      </c>
      <c r="D3358" t="s">
        <v>8948</v>
      </c>
      <c r="F3358" t="s">
        <v>13520</v>
      </c>
      <c r="G3358" t="s">
        <v>13058</v>
      </c>
    </row>
    <row r="3359" spans="3:7">
      <c r="C3359" t="s">
        <v>8960</v>
      </c>
      <c r="D3359" t="s">
        <v>12765</v>
      </c>
      <c r="F3359" t="s">
        <v>13520</v>
      </c>
      <c r="G3359" t="s">
        <v>13058</v>
      </c>
    </row>
    <row r="3360" spans="3:7">
      <c r="C3360" t="s">
        <v>8961</v>
      </c>
      <c r="D3360" t="s">
        <v>8948</v>
      </c>
      <c r="F3360" t="s">
        <v>13520</v>
      </c>
      <c r="G3360" t="s">
        <v>13058</v>
      </c>
    </row>
    <row r="3361" spans="3:7">
      <c r="C3361" t="s">
        <v>14027</v>
      </c>
      <c r="D3361" t="s">
        <v>9122</v>
      </c>
      <c r="F3361" t="s">
        <v>13520</v>
      </c>
      <c r="G3361" t="s">
        <v>13058</v>
      </c>
    </row>
    <row r="3362" spans="3:7">
      <c r="C3362" t="s">
        <v>14130</v>
      </c>
      <c r="D3362" t="s">
        <v>11161</v>
      </c>
      <c r="F3362" t="s">
        <v>13520</v>
      </c>
      <c r="G3362" t="s">
        <v>13058</v>
      </c>
    </row>
    <row r="3363" spans="3:7">
      <c r="C3363" t="s">
        <v>14219</v>
      </c>
      <c r="D3363" t="s">
        <v>11161</v>
      </c>
      <c r="F3363" t="s">
        <v>13520</v>
      </c>
      <c r="G3363" t="s">
        <v>13058</v>
      </c>
    </row>
    <row r="3364" spans="3:7">
      <c r="C3364" t="s">
        <v>14216</v>
      </c>
      <c r="D3364" t="s">
        <v>8948</v>
      </c>
      <c r="E3364" t="s">
        <v>8962</v>
      </c>
      <c r="F3364" t="s">
        <v>13520</v>
      </c>
      <c r="G3364" t="s">
        <v>13058</v>
      </c>
    </row>
    <row r="3365" spans="3:7">
      <c r="C3365" t="s">
        <v>8963</v>
      </c>
      <c r="D3365" t="s">
        <v>11161</v>
      </c>
      <c r="F3365" t="s">
        <v>13520</v>
      </c>
      <c r="G3365" t="s">
        <v>13058</v>
      </c>
    </row>
    <row r="3366" spans="3:7">
      <c r="C3366" t="s">
        <v>8964</v>
      </c>
      <c r="D3366" t="s">
        <v>8965</v>
      </c>
      <c r="F3366" t="s">
        <v>13520</v>
      </c>
      <c r="G3366" t="s">
        <v>13058</v>
      </c>
    </row>
    <row r="3367" spans="3:7">
      <c r="C3367" t="s">
        <v>8966</v>
      </c>
      <c r="D3367" t="s">
        <v>10778</v>
      </c>
      <c r="F3367" t="s">
        <v>13520</v>
      </c>
      <c r="G3367" t="s">
        <v>13058</v>
      </c>
    </row>
    <row r="3368" spans="3:7">
      <c r="C3368" t="s">
        <v>8967</v>
      </c>
      <c r="D3368" t="s">
        <v>10165</v>
      </c>
      <c r="F3368" t="s">
        <v>13520</v>
      </c>
      <c r="G3368" t="s">
        <v>13058</v>
      </c>
    </row>
    <row r="3369" spans="3:7">
      <c r="C3369" t="s">
        <v>8968</v>
      </c>
      <c r="D3369" t="s">
        <v>11011</v>
      </c>
      <c r="F3369" t="s">
        <v>13520</v>
      </c>
      <c r="G3369" t="s">
        <v>13058</v>
      </c>
    </row>
    <row r="3370" spans="3:7">
      <c r="C3370" t="s">
        <v>14354</v>
      </c>
      <c r="D3370" t="s">
        <v>12621</v>
      </c>
      <c r="F3370" t="s">
        <v>13520</v>
      </c>
      <c r="G3370" t="s">
        <v>13058</v>
      </c>
    </row>
    <row r="3371" spans="3:7">
      <c r="C3371" t="s">
        <v>8969</v>
      </c>
      <c r="D3371" t="s">
        <v>9657</v>
      </c>
      <c r="F3371" t="s">
        <v>13265</v>
      </c>
      <c r="G3371" t="s">
        <v>13172</v>
      </c>
    </row>
    <row r="3372" spans="3:7">
      <c r="C3372" t="s">
        <v>8970</v>
      </c>
      <c r="D3372" t="s">
        <v>10512</v>
      </c>
      <c r="F3372" t="s">
        <v>13520</v>
      </c>
      <c r="G3372" t="s">
        <v>13058</v>
      </c>
    </row>
    <row r="3373" spans="3:7">
      <c r="C3373" t="s">
        <v>8971</v>
      </c>
      <c r="D3373" t="s">
        <v>8972</v>
      </c>
      <c r="F3373" t="s">
        <v>13520</v>
      </c>
      <c r="G3373" t="s">
        <v>13058</v>
      </c>
    </row>
    <row r="3374" spans="3:7">
      <c r="C3374" t="s">
        <v>8973</v>
      </c>
      <c r="D3374" t="s">
        <v>8972</v>
      </c>
      <c r="F3374" t="s">
        <v>13520</v>
      </c>
      <c r="G3374" t="s">
        <v>13058</v>
      </c>
    </row>
    <row r="3375" spans="3:7">
      <c r="C3375" t="s">
        <v>14355</v>
      </c>
      <c r="D3375" t="s">
        <v>13110</v>
      </c>
      <c r="F3375" t="s">
        <v>13520</v>
      </c>
      <c r="G3375" t="s">
        <v>13058</v>
      </c>
    </row>
    <row r="3376" spans="3:7">
      <c r="C3376" t="s">
        <v>8974</v>
      </c>
      <c r="D3376" t="s">
        <v>11018</v>
      </c>
      <c r="F3376" t="s">
        <v>13520</v>
      </c>
      <c r="G3376" t="s">
        <v>13058</v>
      </c>
    </row>
    <row r="3377" spans="3:7">
      <c r="C3377" t="s">
        <v>8975</v>
      </c>
      <c r="D3377" t="s">
        <v>11194</v>
      </c>
      <c r="F3377" t="s">
        <v>13520</v>
      </c>
      <c r="G3377" t="s">
        <v>13058</v>
      </c>
    </row>
    <row r="3378" spans="3:7">
      <c r="C3378" t="s">
        <v>14366</v>
      </c>
      <c r="D3378" t="s">
        <v>11290</v>
      </c>
      <c r="F3378" t="s">
        <v>13520</v>
      </c>
      <c r="G3378" t="s">
        <v>13058</v>
      </c>
    </row>
    <row r="3379" spans="3:7">
      <c r="C3379" t="s">
        <v>14360</v>
      </c>
      <c r="D3379" t="s">
        <v>12489</v>
      </c>
      <c r="F3379" t="s">
        <v>13520</v>
      </c>
      <c r="G3379" t="s">
        <v>13058</v>
      </c>
    </row>
    <row r="3380" spans="3:7">
      <c r="C3380" t="s">
        <v>14363</v>
      </c>
      <c r="D3380" t="s">
        <v>11290</v>
      </c>
      <c r="F3380" t="s">
        <v>13520</v>
      </c>
      <c r="G3380" t="s">
        <v>13058</v>
      </c>
    </row>
    <row r="3381" spans="3:7">
      <c r="C3381" t="s">
        <v>14357</v>
      </c>
      <c r="D3381" t="s">
        <v>11290</v>
      </c>
      <c r="F3381" t="s">
        <v>13520</v>
      </c>
      <c r="G3381" t="s">
        <v>13058</v>
      </c>
    </row>
    <row r="3382" spans="3:7">
      <c r="C3382" t="s">
        <v>8976</v>
      </c>
      <c r="D3382" t="s">
        <v>8977</v>
      </c>
      <c r="F3382" t="s">
        <v>13520</v>
      </c>
      <c r="G3382" t="s">
        <v>13058</v>
      </c>
    </row>
    <row r="3383" spans="3:7">
      <c r="C3383" t="s">
        <v>8978</v>
      </c>
      <c r="D3383" t="s">
        <v>9122</v>
      </c>
      <c r="F3383" t="s">
        <v>13520</v>
      </c>
      <c r="G3383" t="s">
        <v>13058</v>
      </c>
    </row>
    <row r="3384" spans="3:7">
      <c r="C3384" t="s">
        <v>14277</v>
      </c>
      <c r="D3384" t="s">
        <v>8979</v>
      </c>
      <c r="F3384" t="s">
        <v>13520</v>
      </c>
      <c r="G3384" t="s">
        <v>13058</v>
      </c>
    </row>
    <row r="3385" spans="3:7">
      <c r="C3385" t="s">
        <v>8980</v>
      </c>
      <c r="D3385" t="s">
        <v>11167</v>
      </c>
      <c r="F3385" t="s">
        <v>13520</v>
      </c>
      <c r="G3385" t="s">
        <v>13058</v>
      </c>
    </row>
    <row r="3386" spans="3:7">
      <c r="C3386" t="s">
        <v>8981</v>
      </c>
      <c r="D3386" t="s">
        <v>11068</v>
      </c>
      <c r="F3386" t="s">
        <v>13520</v>
      </c>
      <c r="G3386" t="s">
        <v>13058</v>
      </c>
    </row>
    <row r="3387" spans="3:7">
      <c r="C3387" t="s">
        <v>8982</v>
      </c>
      <c r="D3387" t="s">
        <v>11068</v>
      </c>
      <c r="F3387" t="s">
        <v>13520</v>
      </c>
      <c r="G3387" t="s">
        <v>13058</v>
      </c>
    </row>
    <row r="3388" spans="3:7">
      <c r="C3388" t="s">
        <v>8983</v>
      </c>
      <c r="D3388" t="s">
        <v>12674</v>
      </c>
      <c r="E3388" t="s">
        <v>8984</v>
      </c>
      <c r="F3388" t="s">
        <v>13520</v>
      </c>
      <c r="G3388" t="s">
        <v>13058</v>
      </c>
    </row>
    <row r="3389" spans="3:7">
      <c r="C3389" t="s">
        <v>8985</v>
      </c>
      <c r="D3389" t="s">
        <v>10944</v>
      </c>
      <c r="F3389" t="s">
        <v>13520</v>
      </c>
      <c r="G3389" t="s">
        <v>13058</v>
      </c>
    </row>
    <row r="3390" spans="3:7">
      <c r="C3390" t="s">
        <v>8986</v>
      </c>
      <c r="D3390" t="s">
        <v>8987</v>
      </c>
      <c r="F3390" t="s">
        <v>13520</v>
      </c>
      <c r="G3390" t="s">
        <v>13058</v>
      </c>
    </row>
    <row r="3391" spans="3:7">
      <c r="C3391" t="s">
        <v>8988</v>
      </c>
      <c r="D3391" t="s">
        <v>12430</v>
      </c>
      <c r="F3391" t="s">
        <v>13520</v>
      </c>
      <c r="G3391" t="s">
        <v>13058</v>
      </c>
    </row>
    <row r="3392" spans="3:7">
      <c r="C3392" t="s">
        <v>8989</v>
      </c>
      <c r="D3392" t="s">
        <v>11182</v>
      </c>
      <c r="F3392" t="s">
        <v>13520</v>
      </c>
      <c r="G3392" t="s">
        <v>13058</v>
      </c>
    </row>
    <row r="3393" spans="3:7">
      <c r="C3393" t="s">
        <v>8990</v>
      </c>
      <c r="D3393" t="s">
        <v>11182</v>
      </c>
      <c r="F3393" t="s">
        <v>13520</v>
      </c>
      <c r="G3393" t="s">
        <v>13058</v>
      </c>
    </row>
    <row r="3394" spans="3:7">
      <c r="C3394" t="s">
        <v>8991</v>
      </c>
      <c r="D3394" t="s">
        <v>12695</v>
      </c>
      <c r="E3394" t="s">
        <v>8992</v>
      </c>
      <c r="F3394" t="s">
        <v>13520</v>
      </c>
      <c r="G3394" t="s">
        <v>13058</v>
      </c>
    </row>
    <row r="3395" spans="3:7">
      <c r="C3395" t="s">
        <v>8993</v>
      </c>
      <c r="D3395" t="s">
        <v>13302</v>
      </c>
      <c r="F3395" t="s">
        <v>13520</v>
      </c>
      <c r="G3395" t="s">
        <v>13058</v>
      </c>
    </row>
    <row r="3396" spans="3:7">
      <c r="C3396" t="s">
        <v>8994</v>
      </c>
      <c r="D3396" t="s">
        <v>11167</v>
      </c>
      <c r="F3396" t="s">
        <v>13520</v>
      </c>
      <c r="G3396" t="s">
        <v>13058</v>
      </c>
    </row>
    <row r="3397" spans="3:7">
      <c r="C3397" t="s">
        <v>8995</v>
      </c>
      <c r="D3397" t="s">
        <v>13264</v>
      </c>
      <c r="F3397" t="s">
        <v>13520</v>
      </c>
      <c r="G3397" t="s">
        <v>13058</v>
      </c>
    </row>
    <row r="3398" spans="3:7">
      <c r="C3398" t="s">
        <v>8996</v>
      </c>
      <c r="D3398" t="s">
        <v>12445</v>
      </c>
      <c r="F3398" t="s">
        <v>13520</v>
      </c>
      <c r="G3398" t="s">
        <v>13058</v>
      </c>
    </row>
    <row r="3399" spans="3:7">
      <c r="C3399" t="s">
        <v>8997</v>
      </c>
      <c r="D3399" t="s">
        <v>10944</v>
      </c>
      <c r="F3399" t="s">
        <v>13520</v>
      </c>
      <c r="G3399" t="s">
        <v>13058</v>
      </c>
    </row>
    <row r="3400" spans="3:7">
      <c r="C3400" t="s">
        <v>8998</v>
      </c>
      <c r="D3400" t="s">
        <v>13306</v>
      </c>
      <c r="F3400" t="s">
        <v>13520</v>
      </c>
      <c r="G3400" t="s">
        <v>13058</v>
      </c>
    </row>
    <row r="3401" spans="3:7">
      <c r="C3401" t="s">
        <v>8999</v>
      </c>
      <c r="D3401" t="s">
        <v>11182</v>
      </c>
      <c r="F3401" t="s">
        <v>13520</v>
      </c>
      <c r="G3401" t="s">
        <v>13058</v>
      </c>
    </row>
    <row r="3402" spans="3:7">
      <c r="C3402" t="s">
        <v>9000</v>
      </c>
      <c r="D3402" t="s">
        <v>12756</v>
      </c>
      <c r="F3402" t="s">
        <v>13520</v>
      </c>
      <c r="G3402" t="s">
        <v>13058</v>
      </c>
    </row>
    <row r="3403" spans="3:7">
      <c r="C3403" t="s">
        <v>8867</v>
      </c>
      <c r="D3403" t="s">
        <v>8868</v>
      </c>
      <c r="F3403" t="s">
        <v>13520</v>
      </c>
      <c r="G3403" t="s">
        <v>13058</v>
      </c>
    </row>
    <row r="3404" spans="3:7">
      <c r="C3404" t="s">
        <v>8869</v>
      </c>
      <c r="D3404" t="s">
        <v>8868</v>
      </c>
      <c r="F3404" t="s">
        <v>13520</v>
      </c>
      <c r="G3404" t="s">
        <v>13058</v>
      </c>
    </row>
    <row r="3405" spans="3:7">
      <c r="C3405" t="s">
        <v>8870</v>
      </c>
      <c r="D3405" t="s">
        <v>8871</v>
      </c>
      <c r="F3405" t="s">
        <v>13520</v>
      </c>
      <c r="G3405" t="s">
        <v>13058</v>
      </c>
    </row>
    <row r="3406" spans="3:7">
      <c r="C3406" t="s">
        <v>8872</v>
      </c>
      <c r="D3406" t="s">
        <v>8873</v>
      </c>
      <c r="F3406" t="s">
        <v>13520</v>
      </c>
      <c r="G3406" t="s">
        <v>13058</v>
      </c>
    </row>
    <row r="3407" spans="3:7">
      <c r="C3407" t="s">
        <v>8874</v>
      </c>
      <c r="D3407" t="s">
        <v>12430</v>
      </c>
      <c r="F3407" t="s">
        <v>13520</v>
      </c>
      <c r="G3407" t="s">
        <v>13058</v>
      </c>
    </row>
    <row r="3408" spans="3:7">
      <c r="C3408" t="s">
        <v>8875</v>
      </c>
      <c r="D3408" t="s">
        <v>12674</v>
      </c>
      <c r="F3408" t="s">
        <v>13520</v>
      </c>
      <c r="G3408" t="s">
        <v>13058</v>
      </c>
    </row>
    <row r="3409" spans="3:7">
      <c r="C3409" t="s">
        <v>8876</v>
      </c>
      <c r="D3409" t="s">
        <v>12695</v>
      </c>
      <c r="F3409" t="s">
        <v>13520</v>
      </c>
      <c r="G3409" t="s">
        <v>13058</v>
      </c>
    </row>
    <row r="3410" spans="3:7">
      <c r="C3410" t="s">
        <v>8877</v>
      </c>
      <c r="D3410" t="s">
        <v>8972</v>
      </c>
      <c r="F3410" t="s">
        <v>13520</v>
      </c>
      <c r="G3410" t="s">
        <v>13058</v>
      </c>
    </row>
    <row r="3411" spans="3:7">
      <c r="C3411" t="s">
        <v>8878</v>
      </c>
      <c r="D3411" t="s">
        <v>10873</v>
      </c>
      <c r="F3411" t="s">
        <v>13520</v>
      </c>
      <c r="G3411" t="s">
        <v>8879</v>
      </c>
    </row>
    <row r="3412" spans="3:7">
      <c r="C3412" t="s">
        <v>8880</v>
      </c>
      <c r="D3412" t="s">
        <v>10873</v>
      </c>
      <c r="F3412" t="s">
        <v>13520</v>
      </c>
      <c r="G3412" t="s">
        <v>8879</v>
      </c>
    </row>
    <row r="3413" spans="3:7">
      <c r="C3413" t="s">
        <v>8881</v>
      </c>
      <c r="D3413" t="s">
        <v>12947</v>
      </c>
      <c r="F3413" t="s">
        <v>13520</v>
      </c>
      <c r="G3413" t="s">
        <v>13058</v>
      </c>
    </row>
    <row r="3414" spans="3:7">
      <c r="C3414" t="s">
        <v>8882</v>
      </c>
      <c r="D3414" t="s">
        <v>13151</v>
      </c>
      <c r="F3414" t="s">
        <v>13520</v>
      </c>
      <c r="G3414" t="s">
        <v>13058</v>
      </c>
    </row>
    <row r="3415" spans="3:7">
      <c r="C3415" t="s">
        <v>8883</v>
      </c>
      <c r="D3415" t="s">
        <v>12445</v>
      </c>
      <c r="F3415" t="s">
        <v>13520</v>
      </c>
      <c r="G3415" t="s">
        <v>13058</v>
      </c>
    </row>
    <row r="3416" spans="3:7">
      <c r="C3416" t="s">
        <v>14306</v>
      </c>
      <c r="D3416" t="s">
        <v>12438</v>
      </c>
      <c r="F3416" t="s">
        <v>13520</v>
      </c>
      <c r="G3416" t="s">
        <v>13058</v>
      </c>
    </row>
    <row r="3417" spans="3:7">
      <c r="C3417" t="s">
        <v>8884</v>
      </c>
      <c r="D3417" t="s">
        <v>8885</v>
      </c>
      <c r="F3417" t="s">
        <v>13520</v>
      </c>
      <c r="G3417" t="s">
        <v>13058</v>
      </c>
    </row>
    <row r="3418" spans="3:7">
      <c r="C3418" t="s">
        <v>14307</v>
      </c>
      <c r="D3418" t="s">
        <v>12438</v>
      </c>
      <c r="F3418" t="s">
        <v>13520</v>
      </c>
      <c r="G3418" t="s">
        <v>13058</v>
      </c>
    </row>
    <row r="3419" spans="3:7">
      <c r="C3419" t="s">
        <v>14237</v>
      </c>
      <c r="D3419" t="s">
        <v>13151</v>
      </c>
      <c r="F3419" t="s">
        <v>13520</v>
      </c>
      <c r="G3419" t="s">
        <v>13058</v>
      </c>
    </row>
    <row r="3420" spans="3:7">
      <c r="C3420" t="s">
        <v>8886</v>
      </c>
      <c r="D3420" t="s">
        <v>11138</v>
      </c>
      <c r="F3420" t="s">
        <v>13520</v>
      </c>
      <c r="G3420" t="s">
        <v>13058</v>
      </c>
    </row>
    <row r="3421" spans="3:7">
      <c r="C3421" t="s">
        <v>8887</v>
      </c>
      <c r="D3421" t="s">
        <v>11138</v>
      </c>
      <c r="F3421" t="s">
        <v>13520</v>
      </c>
      <c r="G3421" t="s">
        <v>13058</v>
      </c>
    </row>
    <row r="3422" spans="3:7">
      <c r="C3422" t="s">
        <v>8888</v>
      </c>
      <c r="D3422" t="s">
        <v>8889</v>
      </c>
      <c r="F3422" t="s">
        <v>13520</v>
      </c>
      <c r="G3422" t="s">
        <v>13058</v>
      </c>
    </row>
    <row r="3423" spans="3:7">
      <c r="C3423" t="s">
        <v>8890</v>
      </c>
      <c r="D3423" t="s">
        <v>8889</v>
      </c>
      <c r="F3423" t="s">
        <v>13520</v>
      </c>
      <c r="G3423" t="s">
        <v>13058</v>
      </c>
    </row>
    <row r="3424" spans="3:7">
      <c r="C3424" t="s">
        <v>13720</v>
      </c>
      <c r="D3424" t="s">
        <v>12337</v>
      </c>
      <c r="E3424" t="s">
        <v>8891</v>
      </c>
      <c r="F3424" t="s">
        <v>13520</v>
      </c>
      <c r="G3424" t="s">
        <v>13058</v>
      </c>
    </row>
    <row r="3425" spans="3:7">
      <c r="C3425" t="s">
        <v>13987</v>
      </c>
      <c r="D3425" t="s">
        <v>12489</v>
      </c>
      <c r="F3425" t="s">
        <v>13520</v>
      </c>
      <c r="G3425" t="s">
        <v>13058</v>
      </c>
    </row>
    <row r="3426" spans="3:7">
      <c r="C3426" t="s">
        <v>8892</v>
      </c>
      <c r="D3426" t="s">
        <v>8893</v>
      </c>
      <c r="F3426" t="s">
        <v>13520</v>
      </c>
      <c r="G3426" t="s">
        <v>13058</v>
      </c>
    </row>
    <row r="3427" spans="3:7">
      <c r="C3427" t="s">
        <v>8894</v>
      </c>
      <c r="D3427" t="s">
        <v>10929</v>
      </c>
      <c r="F3427" t="s">
        <v>13520</v>
      </c>
      <c r="G3427" t="s">
        <v>13058</v>
      </c>
    </row>
    <row r="3428" spans="3:7">
      <c r="C3428" t="s">
        <v>8895</v>
      </c>
      <c r="D3428" t="s">
        <v>8896</v>
      </c>
      <c r="F3428" t="s">
        <v>13520</v>
      </c>
      <c r="G3428" t="s">
        <v>13058</v>
      </c>
    </row>
    <row r="3429" spans="3:7">
      <c r="C3429" t="s">
        <v>8897</v>
      </c>
      <c r="D3429" t="s">
        <v>12489</v>
      </c>
      <c r="F3429" t="s">
        <v>13520</v>
      </c>
      <c r="G3429" t="s">
        <v>13058</v>
      </c>
    </row>
    <row r="3430" spans="3:7">
      <c r="C3430" t="s">
        <v>8898</v>
      </c>
      <c r="D3430" t="s">
        <v>8972</v>
      </c>
      <c r="F3430" t="s">
        <v>13520</v>
      </c>
      <c r="G3430" t="s">
        <v>13058</v>
      </c>
    </row>
    <row r="3431" spans="3:7">
      <c r="C3431" t="s">
        <v>8899</v>
      </c>
      <c r="D3431" t="s">
        <v>12674</v>
      </c>
      <c r="F3431" t="s">
        <v>13520</v>
      </c>
      <c r="G3431" t="s">
        <v>13058</v>
      </c>
    </row>
    <row r="3432" spans="3:7">
      <c r="C3432" t="s">
        <v>8900</v>
      </c>
      <c r="D3432" t="s">
        <v>8901</v>
      </c>
      <c r="F3432" t="s">
        <v>13520</v>
      </c>
      <c r="G3432" t="s">
        <v>13058</v>
      </c>
    </row>
    <row r="3433" spans="3:7">
      <c r="C3433" t="s">
        <v>8902</v>
      </c>
      <c r="D3433" t="s">
        <v>8903</v>
      </c>
      <c r="F3433" t="s">
        <v>13520</v>
      </c>
      <c r="G3433" t="s">
        <v>13058</v>
      </c>
    </row>
    <row r="3434" spans="3:7">
      <c r="C3434" t="s">
        <v>8904</v>
      </c>
      <c r="D3434" t="s">
        <v>10165</v>
      </c>
      <c r="F3434" t="s">
        <v>13520</v>
      </c>
      <c r="G3434" t="s">
        <v>13058</v>
      </c>
    </row>
    <row r="3435" spans="3:7">
      <c r="C3435" t="s">
        <v>8905</v>
      </c>
      <c r="D3435" t="s">
        <v>11437</v>
      </c>
      <c r="F3435" t="s">
        <v>13520</v>
      </c>
      <c r="G3435" t="s">
        <v>12536</v>
      </c>
    </row>
    <row r="3436" spans="3:7">
      <c r="C3436" t="s">
        <v>13547</v>
      </c>
      <c r="D3436" t="s">
        <v>13264</v>
      </c>
      <c r="E3436" t="s">
        <v>8906</v>
      </c>
      <c r="F3436" t="s">
        <v>13520</v>
      </c>
      <c r="G3436" t="s">
        <v>12536</v>
      </c>
    </row>
    <row r="3437" spans="3:7">
      <c r="C3437" t="s">
        <v>8907</v>
      </c>
      <c r="D3437" t="s">
        <v>11333</v>
      </c>
      <c r="E3437" t="s">
        <v>8908</v>
      </c>
      <c r="F3437" t="s">
        <v>13520</v>
      </c>
      <c r="G3437" t="s">
        <v>13058</v>
      </c>
    </row>
    <row r="3438" spans="3:7">
      <c r="C3438" t="s">
        <v>8909</v>
      </c>
      <c r="D3438" t="s">
        <v>13424</v>
      </c>
      <c r="F3438" t="s">
        <v>13520</v>
      </c>
      <c r="G3438" t="s">
        <v>13058</v>
      </c>
    </row>
    <row r="3439" spans="3:7">
      <c r="C3439" t="s">
        <v>8910</v>
      </c>
      <c r="D3439" t="s">
        <v>13437</v>
      </c>
      <c r="F3439" t="s">
        <v>13520</v>
      </c>
      <c r="G3439" t="s">
        <v>13058</v>
      </c>
    </row>
    <row r="3440" spans="3:7">
      <c r="C3440" t="s">
        <v>8911</v>
      </c>
      <c r="D3440" t="s">
        <v>13119</v>
      </c>
      <c r="F3440" t="s">
        <v>13520</v>
      </c>
      <c r="G3440" t="s">
        <v>13058</v>
      </c>
    </row>
    <row r="3441" spans="3:7">
      <c r="C3441" t="s">
        <v>8912</v>
      </c>
      <c r="D3441" t="s">
        <v>11981</v>
      </c>
      <c r="F3441" t="s">
        <v>13520</v>
      </c>
      <c r="G3441" t="s">
        <v>13058</v>
      </c>
    </row>
    <row r="3442" spans="3:7">
      <c r="C3442" t="s">
        <v>8913</v>
      </c>
      <c r="D3442" t="s">
        <v>13424</v>
      </c>
      <c r="F3442" t="s">
        <v>13520</v>
      </c>
      <c r="G3442" t="s">
        <v>13058</v>
      </c>
    </row>
    <row r="3443" spans="3:7">
      <c r="C3443" t="s">
        <v>8914</v>
      </c>
      <c r="D3443" t="s">
        <v>13424</v>
      </c>
      <c r="F3443" t="s">
        <v>13520</v>
      </c>
      <c r="G3443" t="s">
        <v>13058</v>
      </c>
    </row>
    <row r="3444" spans="3:7">
      <c r="C3444" t="s">
        <v>8915</v>
      </c>
      <c r="D3444" t="s">
        <v>9816</v>
      </c>
      <c r="F3444" t="s">
        <v>13520</v>
      </c>
      <c r="G3444" t="s">
        <v>13058</v>
      </c>
    </row>
    <row r="3445" spans="3:7">
      <c r="C3445" t="s">
        <v>8916</v>
      </c>
      <c r="D3445" t="s">
        <v>12885</v>
      </c>
      <c r="F3445" t="s">
        <v>13520</v>
      </c>
      <c r="G3445" t="s">
        <v>13058</v>
      </c>
    </row>
    <row r="3446" spans="3:7">
      <c r="C3446" t="s">
        <v>8917</v>
      </c>
      <c r="D3446" t="s">
        <v>9474</v>
      </c>
      <c r="F3446" t="s">
        <v>13520</v>
      </c>
      <c r="G3446" t="s">
        <v>13058</v>
      </c>
    </row>
    <row r="3447" spans="3:7">
      <c r="C3447" t="s">
        <v>8918</v>
      </c>
      <c r="D3447" t="s">
        <v>12140</v>
      </c>
      <c r="F3447" t="s">
        <v>13520</v>
      </c>
      <c r="G3447" t="s">
        <v>13058</v>
      </c>
    </row>
    <row r="3448" spans="3:7">
      <c r="C3448" t="s">
        <v>8919</v>
      </c>
      <c r="D3448" t="s">
        <v>13428</v>
      </c>
      <c r="F3448" t="s">
        <v>13520</v>
      </c>
      <c r="G3448" t="s">
        <v>13058</v>
      </c>
    </row>
    <row r="3449" spans="3:7">
      <c r="C3449" t="s">
        <v>8920</v>
      </c>
      <c r="D3449" t="s">
        <v>13447</v>
      </c>
      <c r="F3449" t="s">
        <v>13520</v>
      </c>
      <c r="G3449" t="s">
        <v>13058</v>
      </c>
    </row>
    <row r="3450" spans="3:7">
      <c r="C3450" t="s">
        <v>8921</v>
      </c>
      <c r="D3450" t="s">
        <v>13482</v>
      </c>
      <c r="F3450" t="s">
        <v>13520</v>
      </c>
      <c r="G3450" t="s">
        <v>13058</v>
      </c>
    </row>
    <row r="3451" spans="3:7">
      <c r="C3451" t="s">
        <v>8922</v>
      </c>
      <c r="D3451" t="s">
        <v>11018</v>
      </c>
      <c r="F3451" t="s">
        <v>13520</v>
      </c>
      <c r="G3451" t="s">
        <v>13058</v>
      </c>
    </row>
    <row r="3452" spans="3:7">
      <c r="C3452" t="s">
        <v>14210</v>
      </c>
      <c r="D3452" t="s">
        <v>12489</v>
      </c>
      <c r="F3452" t="s">
        <v>13520</v>
      </c>
      <c r="G3452" t="s">
        <v>13058</v>
      </c>
    </row>
    <row r="3453" spans="3:7">
      <c r="C3453" t="s">
        <v>14212</v>
      </c>
      <c r="D3453" t="s">
        <v>8923</v>
      </c>
      <c r="F3453" t="s">
        <v>13520</v>
      </c>
      <c r="G3453" t="s">
        <v>13058</v>
      </c>
    </row>
    <row r="3454" spans="3:7">
      <c r="C3454" t="s">
        <v>8924</v>
      </c>
      <c r="D3454" t="s">
        <v>8923</v>
      </c>
      <c r="F3454" t="s">
        <v>13520</v>
      </c>
      <c r="G3454" t="s">
        <v>13058</v>
      </c>
    </row>
    <row r="3455" spans="3:7">
      <c r="C3455" t="s">
        <v>8925</v>
      </c>
      <c r="D3455" t="s">
        <v>8926</v>
      </c>
      <c r="F3455" t="s">
        <v>13520</v>
      </c>
      <c r="G3455" t="s">
        <v>13058</v>
      </c>
    </row>
    <row r="3456" spans="3:7">
      <c r="C3456" t="s">
        <v>8927</v>
      </c>
      <c r="D3456" t="s">
        <v>8923</v>
      </c>
      <c r="F3456" t="s">
        <v>13520</v>
      </c>
      <c r="G3456" t="s">
        <v>13058</v>
      </c>
    </row>
    <row r="3457" spans="3:7">
      <c r="C3457" t="s">
        <v>8928</v>
      </c>
      <c r="D3457" t="s">
        <v>8923</v>
      </c>
      <c r="F3457" t="s">
        <v>13520</v>
      </c>
      <c r="G3457" t="s">
        <v>13058</v>
      </c>
    </row>
    <row r="3458" spans="3:7">
      <c r="C3458" t="s">
        <v>8929</v>
      </c>
      <c r="D3458" t="s">
        <v>8923</v>
      </c>
      <c r="F3458" t="s">
        <v>13520</v>
      </c>
      <c r="G3458" t="s">
        <v>13058</v>
      </c>
    </row>
    <row r="3459" spans="3:7">
      <c r="C3459" t="s">
        <v>8930</v>
      </c>
      <c r="D3459" t="s">
        <v>8923</v>
      </c>
      <c r="F3459" t="s">
        <v>13520</v>
      </c>
      <c r="G3459" t="s">
        <v>13058</v>
      </c>
    </row>
    <row r="3460" spans="3:7">
      <c r="C3460" t="s">
        <v>8931</v>
      </c>
      <c r="D3460" t="s">
        <v>8926</v>
      </c>
      <c r="F3460" t="s">
        <v>13520</v>
      </c>
      <c r="G3460" t="s">
        <v>13058</v>
      </c>
    </row>
    <row r="3461" spans="3:7">
      <c r="C3461" t="s">
        <v>8932</v>
      </c>
      <c r="D3461" t="s">
        <v>8926</v>
      </c>
      <c r="F3461" t="s">
        <v>13520</v>
      </c>
      <c r="G3461" t="s">
        <v>13058</v>
      </c>
    </row>
    <row r="3462" spans="3:7">
      <c r="C3462" t="s">
        <v>8933</v>
      </c>
      <c r="D3462" t="s">
        <v>13174</v>
      </c>
      <c r="F3462" t="s">
        <v>13520</v>
      </c>
      <c r="G3462" t="s">
        <v>13058</v>
      </c>
    </row>
    <row r="3463" spans="3:7">
      <c r="C3463" t="s">
        <v>8934</v>
      </c>
      <c r="D3463" t="s">
        <v>11289</v>
      </c>
      <c r="F3463" t="s">
        <v>13520</v>
      </c>
      <c r="G3463" t="s">
        <v>13058</v>
      </c>
    </row>
    <row r="3464" spans="3:7">
      <c r="C3464" t="s">
        <v>8935</v>
      </c>
      <c r="D3464" t="s">
        <v>11289</v>
      </c>
      <c r="F3464" t="s">
        <v>13520</v>
      </c>
      <c r="G3464" t="s">
        <v>13058</v>
      </c>
    </row>
    <row r="3465" spans="3:7">
      <c r="C3465" t="s">
        <v>8936</v>
      </c>
      <c r="D3465" t="s">
        <v>11289</v>
      </c>
      <c r="F3465" t="s">
        <v>13520</v>
      </c>
      <c r="G3465" t="s">
        <v>13058</v>
      </c>
    </row>
    <row r="3466" spans="3:7">
      <c r="C3466" t="s">
        <v>8937</v>
      </c>
      <c r="D3466" t="s">
        <v>11289</v>
      </c>
      <c r="F3466" t="s">
        <v>13520</v>
      </c>
      <c r="G3466" t="s">
        <v>13058</v>
      </c>
    </row>
    <row r="3467" spans="3:7">
      <c r="C3467" t="s">
        <v>8938</v>
      </c>
      <c r="D3467" t="s">
        <v>11018</v>
      </c>
      <c r="F3467" t="s">
        <v>13520</v>
      </c>
      <c r="G3467" t="s">
        <v>13058</v>
      </c>
    </row>
    <row r="3468" spans="3:7">
      <c r="C3468" t="s">
        <v>8939</v>
      </c>
      <c r="D3468" t="s">
        <v>8940</v>
      </c>
      <c r="E3468" t="s">
        <v>8797</v>
      </c>
      <c r="F3468" t="s">
        <v>13520</v>
      </c>
      <c r="G3468" t="s">
        <v>13058</v>
      </c>
    </row>
    <row r="3469" spans="3:7">
      <c r="C3469" t="s">
        <v>8798</v>
      </c>
      <c r="D3469" t="s">
        <v>10296</v>
      </c>
      <c r="E3469" t="s">
        <v>8799</v>
      </c>
      <c r="F3469" t="s">
        <v>13520</v>
      </c>
      <c r="G3469" t="s">
        <v>13058</v>
      </c>
    </row>
    <row r="3470" spans="3:7">
      <c r="C3470" t="s">
        <v>8800</v>
      </c>
      <c r="D3470" t="s">
        <v>12779</v>
      </c>
      <c r="F3470" t="s">
        <v>13520</v>
      </c>
      <c r="G3470" t="s">
        <v>13058</v>
      </c>
    </row>
    <row r="3471" spans="3:7">
      <c r="C3471" t="s">
        <v>8801</v>
      </c>
      <c r="D3471" t="s">
        <v>12779</v>
      </c>
      <c r="F3471" t="s">
        <v>13520</v>
      </c>
      <c r="G3471" t="s">
        <v>13058</v>
      </c>
    </row>
    <row r="3472" spans="3:7">
      <c r="C3472" t="s">
        <v>8802</v>
      </c>
      <c r="D3472" t="s">
        <v>12779</v>
      </c>
      <c r="F3472" t="s">
        <v>13520</v>
      </c>
      <c r="G3472" t="s">
        <v>13058</v>
      </c>
    </row>
    <row r="3473" spans="3:7">
      <c r="C3473" t="s">
        <v>8803</v>
      </c>
      <c r="D3473" t="s">
        <v>12779</v>
      </c>
      <c r="F3473" t="s">
        <v>13520</v>
      </c>
      <c r="G3473" t="s">
        <v>13058</v>
      </c>
    </row>
    <row r="3474" spans="3:7">
      <c r="C3474" t="s">
        <v>8804</v>
      </c>
      <c r="D3474" t="s">
        <v>8805</v>
      </c>
      <c r="F3474" t="s">
        <v>13520</v>
      </c>
      <c r="G3474" t="s">
        <v>13058</v>
      </c>
    </row>
    <row r="3475" spans="3:7">
      <c r="C3475" t="s">
        <v>8806</v>
      </c>
      <c r="D3475" t="s">
        <v>11011</v>
      </c>
      <c r="F3475" t="s">
        <v>13520</v>
      </c>
      <c r="G3475" t="s">
        <v>13058</v>
      </c>
    </row>
    <row r="3476" spans="3:7">
      <c r="C3476" t="s">
        <v>8807</v>
      </c>
      <c r="D3476" t="s">
        <v>11418</v>
      </c>
      <c r="F3476" t="s">
        <v>13520</v>
      </c>
      <c r="G3476" t="s">
        <v>13058</v>
      </c>
    </row>
    <row r="3477" spans="3:7">
      <c r="C3477" t="s">
        <v>8808</v>
      </c>
      <c r="D3477" t="s">
        <v>8809</v>
      </c>
      <c r="F3477" t="s">
        <v>13520</v>
      </c>
      <c r="G3477" t="s">
        <v>13058</v>
      </c>
    </row>
    <row r="3478" spans="3:7">
      <c r="C3478" t="s">
        <v>8810</v>
      </c>
      <c r="D3478" t="s">
        <v>8809</v>
      </c>
      <c r="F3478" t="s">
        <v>13520</v>
      </c>
      <c r="G3478" t="s">
        <v>13058</v>
      </c>
    </row>
    <row r="3479" spans="3:7">
      <c r="C3479" t="s">
        <v>8811</v>
      </c>
      <c r="D3479" t="s">
        <v>8809</v>
      </c>
      <c r="F3479" t="s">
        <v>13520</v>
      </c>
      <c r="G3479" t="s">
        <v>13058</v>
      </c>
    </row>
    <row r="3480" spans="3:7">
      <c r="C3480" t="s">
        <v>8812</v>
      </c>
      <c r="D3480" t="s">
        <v>8813</v>
      </c>
      <c r="F3480" t="s">
        <v>13520</v>
      </c>
      <c r="G3480" t="s">
        <v>13058</v>
      </c>
    </row>
    <row r="3481" spans="3:7">
      <c r="C3481" t="s">
        <v>8814</v>
      </c>
      <c r="D3481" t="s">
        <v>8813</v>
      </c>
      <c r="F3481" t="s">
        <v>13520</v>
      </c>
      <c r="G3481" t="s">
        <v>13058</v>
      </c>
    </row>
    <row r="3482" spans="3:7">
      <c r="C3482" t="s">
        <v>8815</v>
      </c>
      <c r="D3482" t="s">
        <v>8813</v>
      </c>
      <c r="F3482" t="s">
        <v>13520</v>
      </c>
      <c r="G3482" t="s">
        <v>13058</v>
      </c>
    </row>
    <row r="3483" spans="3:7">
      <c r="C3483" t="s">
        <v>8816</v>
      </c>
      <c r="D3483" t="s">
        <v>8813</v>
      </c>
      <c r="F3483" t="s">
        <v>13520</v>
      </c>
      <c r="G3483" t="s">
        <v>13058</v>
      </c>
    </row>
    <row r="3484" spans="3:7">
      <c r="C3484" t="s">
        <v>8817</v>
      </c>
      <c r="D3484" t="s">
        <v>8813</v>
      </c>
      <c r="F3484" t="s">
        <v>13520</v>
      </c>
      <c r="G3484" t="s">
        <v>13058</v>
      </c>
    </row>
    <row r="3485" spans="3:7">
      <c r="C3485" t="s">
        <v>8818</v>
      </c>
      <c r="D3485" t="s">
        <v>10929</v>
      </c>
      <c r="F3485" t="s">
        <v>13520</v>
      </c>
      <c r="G3485" t="s">
        <v>13058</v>
      </c>
    </row>
    <row r="3486" spans="3:7">
      <c r="C3486" t="s">
        <v>8819</v>
      </c>
      <c r="D3486" t="s">
        <v>11011</v>
      </c>
      <c r="F3486" t="s">
        <v>13520</v>
      </c>
      <c r="G3486" t="s">
        <v>13058</v>
      </c>
    </row>
    <row r="3487" spans="3:7">
      <c r="C3487" t="s">
        <v>8820</v>
      </c>
      <c r="D3487" t="s">
        <v>11011</v>
      </c>
      <c r="F3487" t="s">
        <v>13520</v>
      </c>
      <c r="G3487" t="s">
        <v>13058</v>
      </c>
    </row>
    <row r="3488" spans="3:7">
      <c r="C3488" t="s">
        <v>8821</v>
      </c>
      <c r="D3488" t="s">
        <v>12521</v>
      </c>
      <c r="F3488" t="s">
        <v>13520</v>
      </c>
      <c r="G3488" t="s">
        <v>13058</v>
      </c>
    </row>
    <row r="3489" spans="3:7">
      <c r="C3489" t="s">
        <v>8822</v>
      </c>
      <c r="D3489" t="s">
        <v>8893</v>
      </c>
      <c r="F3489" t="s">
        <v>13520</v>
      </c>
      <c r="G3489" t="s">
        <v>13058</v>
      </c>
    </row>
    <row r="3490" spans="3:7">
      <c r="C3490" t="s">
        <v>8823</v>
      </c>
      <c r="D3490" t="s">
        <v>8893</v>
      </c>
      <c r="F3490" t="s">
        <v>13520</v>
      </c>
      <c r="G3490" t="s">
        <v>13058</v>
      </c>
    </row>
    <row r="3491" spans="3:7">
      <c r="C3491" t="s">
        <v>8824</v>
      </c>
      <c r="D3491" t="s">
        <v>10238</v>
      </c>
      <c r="F3491" t="s">
        <v>13520</v>
      </c>
      <c r="G3491" t="s">
        <v>13058</v>
      </c>
    </row>
    <row r="3492" spans="3:7">
      <c r="C3492" t="s">
        <v>8825</v>
      </c>
      <c r="D3492" t="s">
        <v>10238</v>
      </c>
      <c r="F3492" t="s">
        <v>13520</v>
      </c>
      <c r="G3492" t="s">
        <v>13058</v>
      </c>
    </row>
    <row r="3493" spans="3:7">
      <c r="C3493" t="s">
        <v>8826</v>
      </c>
      <c r="D3493" t="s">
        <v>10238</v>
      </c>
      <c r="F3493" t="s">
        <v>13520</v>
      </c>
      <c r="G3493" t="s">
        <v>13058</v>
      </c>
    </row>
    <row r="3494" spans="3:7">
      <c r="C3494" t="s">
        <v>8827</v>
      </c>
      <c r="D3494" t="s">
        <v>10238</v>
      </c>
      <c r="F3494" t="s">
        <v>13520</v>
      </c>
      <c r="G3494" t="s">
        <v>13058</v>
      </c>
    </row>
    <row r="3495" spans="3:7">
      <c r="C3495" t="s">
        <v>8828</v>
      </c>
      <c r="D3495" t="s">
        <v>10238</v>
      </c>
      <c r="F3495" t="s">
        <v>13520</v>
      </c>
      <c r="G3495" t="s">
        <v>13058</v>
      </c>
    </row>
    <row r="3496" spans="3:7">
      <c r="C3496" t="s">
        <v>8829</v>
      </c>
      <c r="D3496" t="s">
        <v>10204</v>
      </c>
      <c r="E3496" t="s">
        <v>8830</v>
      </c>
      <c r="F3496" t="s">
        <v>13520</v>
      </c>
      <c r="G3496" t="s">
        <v>13058</v>
      </c>
    </row>
    <row r="3497" spans="3:7">
      <c r="C3497" t="s">
        <v>8831</v>
      </c>
      <c r="D3497" t="s">
        <v>10238</v>
      </c>
      <c r="F3497" t="s">
        <v>13520</v>
      </c>
      <c r="G3497" t="s">
        <v>13058</v>
      </c>
    </row>
    <row r="3498" spans="3:7">
      <c r="C3498" t="s">
        <v>8832</v>
      </c>
      <c r="D3498" t="s">
        <v>10238</v>
      </c>
      <c r="F3498" t="s">
        <v>13520</v>
      </c>
      <c r="G3498" t="s">
        <v>13058</v>
      </c>
    </row>
    <row r="3499" spans="3:7">
      <c r="C3499" t="s">
        <v>8833</v>
      </c>
      <c r="D3499" t="s">
        <v>10238</v>
      </c>
      <c r="F3499" t="s">
        <v>13520</v>
      </c>
      <c r="G3499" t="s">
        <v>13058</v>
      </c>
    </row>
    <row r="3500" spans="3:7">
      <c r="C3500" t="s">
        <v>8834</v>
      </c>
      <c r="D3500" t="s">
        <v>13495</v>
      </c>
      <c r="F3500" t="s">
        <v>13520</v>
      </c>
      <c r="G3500" t="s">
        <v>13058</v>
      </c>
    </row>
    <row r="3501" spans="3:7">
      <c r="C3501" t="s">
        <v>8835</v>
      </c>
      <c r="D3501" t="s">
        <v>13051</v>
      </c>
      <c r="F3501" t="s">
        <v>13520</v>
      </c>
      <c r="G3501" t="s">
        <v>13058</v>
      </c>
    </row>
    <row r="3502" spans="3:7">
      <c r="C3502" t="s">
        <v>8836</v>
      </c>
      <c r="D3502" t="s">
        <v>11194</v>
      </c>
      <c r="F3502" t="s">
        <v>13520</v>
      </c>
      <c r="G3502" t="s">
        <v>13058</v>
      </c>
    </row>
    <row r="3503" spans="3:7">
      <c r="C3503" t="s">
        <v>8837</v>
      </c>
      <c r="D3503" t="s">
        <v>11623</v>
      </c>
      <c r="F3503" t="s">
        <v>13520</v>
      </c>
      <c r="G3503" t="s">
        <v>13058</v>
      </c>
    </row>
    <row r="3504" spans="3:7">
      <c r="C3504" t="s">
        <v>8838</v>
      </c>
      <c r="D3504" t="s">
        <v>11623</v>
      </c>
      <c r="F3504" t="s">
        <v>13520</v>
      </c>
      <c r="G3504" t="s">
        <v>13058</v>
      </c>
    </row>
    <row r="3505" spans="3:7">
      <c r="C3505" t="s">
        <v>8839</v>
      </c>
      <c r="D3505" t="s">
        <v>11623</v>
      </c>
      <c r="F3505" t="s">
        <v>13520</v>
      </c>
      <c r="G3505" t="s">
        <v>13058</v>
      </c>
    </row>
    <row r="3506" spans="3:7">
      <c r="C3506" t="s">
        <v>8840</v>
      </c>
      <c r="D3506" t="s">
        <v>10084</v>
      </c>
      <c r="F3506" t="s">
        <v>13520</v>
      </c>
      <c r="G3506" t="s">
        <v>13058</v>
      </c>
    </row>
    <row r="3507" spans="3:7">
      <c r="C3507" t="s">
        <v>8841</v>
      </c>
      <c r="D3507" t="s">
        <v>10895</v>
      </c>
      <c r="F3507" t="s">
        <v>13520</v>
      </c>
      <c r="G3507" t="s">
        <v>13058</v>
      </c>
    </row>
    <row r="3508" spans="3:7">
      <c r="C3508" t="s">
        <v>8842</v>
      </c>
      <c r="D3508" t="s">
        <v>12751</v>
      </c>
      <c r="F3508" t="s">
        <v>13520</v>
      </c>
      <c r="G3508" t="s">
        <v>13058</v>
      </c>
    </row>
    <row r="3509" spans="3:7">
      <c r="C3509" t="s">
        <v>8843</v>
      </c>
      <c r="D3509" t="s">
        <v>13051</v>
      </c>
      <c r="F3509" t="s">
        <v>13520</v>
      </c>
      <c r="G3509" t="s">
        <v>13058</v>
      </c>
    </row>
    <row r="3510" spans="3:7">
      <c r="C3510" t="s">
        <v>14249</v>
      </c>
      <c r="D3510" t="s">
        <v>12932</v>
      </c>
      <c r="F3510" t="s">
        <v>13520</v>
      </c>
      <c r="G3510" t="s">
        <v>12536</v>
      </c>
    </row>
    <row r="3511" spans="3:7">
      <c r="C3511" t="s">
        <v>8844</v>
      </c>
      <c r="D3511" t="s">
        <v>11011</v>
      </c>
      <c r="F3511" t="s">
        <v>13520</v>
      </c>
      <c r="G3511" t="s">
        <v>13058</v>
      </c>
    </row>
    <row r="3512" spans="3:7">
      <c r="C3512" t="s">
        <v>8845</v>
      </c>
      <c r="D3512" t="s">
        <v>8846</v>
      </c>
      <c r="F3512" t="s">
        <v>13520</v>
      </c>
      <c r="G3512" t="s">
        <v>13058</v>
      </c>
    </row>
    <row r="3513" spans="3:7">
      <c r="C3513" t="s">
        <v>8847</v>
      </c>
      <c r="D3513" t="s">
        <v>8893</v>
      </c>
      <c r="F3513" t="s">
        <v>13520</v>
      </c>
      <c r="G3513" t="s">
        <v>13058</v>
      </c>
    </row>
    <row r="3514" spans="3:7">
      <c r="C3514" t="s">
        <v>8848</v>
      </c>
      <c r="D3514" t="s">
        <v>11011</v>
      </c>
      <c r="F3514" t="s">
        <v>13520</v>
      </c>
      <c r="G3514" t="s">
        <v>13058</v>
      </c>
    </row>
    <row r="3515" spans="3:7">
      <c r="C3515" t="s">
        <v>8849</v>
      </c>
      <c r="D3515" t="s">
        <v>11011</v>
      </c>
      <c r="F3515" t="s">
        <v>13520</v>
      </c>
      <c r="G3515" t="s">
        <v>13058</v>
      </c>
    </row>
    <row r="3516" spans="3:7">
      <c r="C3516" t="s">
        <v>8850</v>
      </c>
      <c r="D3516" t="s">
        <v>11011</v>
      </c>
      <c r="F3516" t="s">
        <v>13520</v>
      </c>
      <c r="G3516" t="s">
        <v>13058</v>
      </c>
    </row>
    <row r="3517" spans="3:7">
      <c r="C3517" t="s">
        <v>8851</v>
      </c>
      <c r="D3517" t="s">
        <v>8893</v>
      </c>
      <c r="F3517" t="s">
        <v>13520</v>
      </c>
      <c r="G3517" t="s">
        <v>13058</v>
      </c>
    </row>
    <row r="3518" spans="3:7">
      <c r="C3518" t="s">
        <v>8852</v>
      </c>
      <c r="D3518" t="s">
        <v>8853</v>
      </c>
      <c r="F3518" t="s">
        <v>13520</v>
      </c>
      <c r="G3518" t="s">
        <v>13058</v>
      </c>
    </row>
    <row r="3519" spans="3:7">
      <c r="C3519" t="s">
        <v>8854</v>
      </c>
      <c r="D3519" t="s">
        <v>8853</v>
      </c>
      <c r="F3519" t="s">
        <v>13520</v>
      </c>
      <c r="G3519" t="s">
        <v>13058</v>
      </c>
    </row>
    <row r="3520" spans="3:7">
      <c r="C3520" t="s">
        <v>8855</v>
      </c>
      <c r="D3520" t="s">
        <v>10929</v>
      </c>
      <c r="F3520" t="s">
        <v>13520</v>
      </c>
      <c r="G3520" t="s">
        <v>13058</v>
      </c>
    </row>
    <row r="3521" spans="3:7">
      <c r="C3521" t="s">
        <v>14131</v>
      </c>
      <c r="D3521" t="s">
        <v>11289</v>
      </c>
      <c r="F3521" t="s">
        <v>13520</v>
      </c>
      <c r="G3521" t="s">
        <v>13058</v>
      </c>
    </row>
    <row r="3522" spans="3:7">
      <c r="C3522" t="s">
        <v>14136</v>
      </c>
      <c r="D3522" t="s">
        <v>11289</v>
      </c>
      <c r="F3522" t="s">
        <v>13520</v>
      </c>
      <c r="G3522" t="s">
        <v>13058</v>
      </c>
    </row>
    <row r="3523" spans="3:7">
      <c r="C3523" t="s">
        <v>14274</v>
      </c>
      <c r="D3523" t="s">
        <v>11289</v>
      </c>
      <c r="F3523" t="s">
        <v>13520</v>
      </c>
      <c r="G3523" t="s">
        <v>13058</v>
      </c>
    </row>
    <row r="3524" spans="3:7">
      <c r="C3524" t="s">
        <v>14290</v>
      </c>
      <c r="D3524" t="s">
        <v>8856</v>
      </c>
      <c r="F3524" t="s">
        <v>13520</v>
      </c>
      <c r="G3524" t="s">
        <v>13058</v>
      </c>
    </row>
    <row r="3525" spans="3:7">
      <c r="C3525" t="s">
        <v>8857</v>
      </c>
      <c r="D3525" t="s">
        <v>10238</v>
      </c>
      <c r="F3525" t="s">
        <v>13520</v>
      </c>
      <c r="G3525" t="s">
        <v>13058</v>
      </c>
    </row>
    <row r="3526" spans="3:7">
      <c r="C3526" t="s">
        <v>8858</v>
      </c>
      <c r="D3526" t="s">
        <v>10238</v>
      </c>
      <c r="F3526" t="s">
        <v>13265</v>
      </c>
      <c r="G3526" t="s">
        <v>13266</v>
      </c>
    </row>
    <row r="3527" spans="3:7">
      <c r="C3527" t="s">
        <v>8859</v>
      </c>
      <c r="D3527" t="s">
        <v>11011</v>
      </c>
      <c r="F3527" t="s">
        <v>13520</v>
      </c>
      <c r="G3527" t="s">
        <v>13058</v>
      </c>
    </row>
    <row r="3528" spans="3:7">
      <c r="C3528" t="s">
        <v>8860</v>
      </c>
      <c r="D3528" t="s">
        <v>11011</v>
      </c>
      <c r="F3528" t="s">
        <v>13265</v>
      </c>
      <c r="G3528" t="s">
        <v>13172</v>
      </c>
    </row>
    <row r="3529" spans="3:7">
      <c r="C3529" t="s">
        <v>8861</v>
      </c>
      <c r="D3529" t="s">
        <v>11011</v>
      </c>
      <c r="F3529" t="s">
        <v>13520</v>
      </c>
      <c r="G3529" t="s">
        <v>13058</v>
      </c>
    </row>
    <row r="3530" spans="3:7">
      <c r="C3530" t="s">
        <v>8862</v>
      </c>
      <c r="D3530" t="s">
        <v>10527</v>
      </c>
      <c r="F3530" t="s">
        <v>13520</v>
      </c>
      <c r="G3530" t="s">
        <v>13058</v>
      </c>
    </row>
    <row r="3531" spans="3:7">
      <c r="C3531" t="s">
        <v>8863</v>
      </c>
      <c r="D3531" t="s">
        <v>12545</v>
      </c>
      <c r="F3531" t="s">
        <v>13520</v>
      </c>
      <c r="G3531" t="s">
        <v>13058</v>
      </c>
    </row>
    <row r="3532" spans="3:7">
      <c r="C3532" t="s">
        <v>14190</v>
      </c>
      <c r="D3532" t="s">
        <v>12765</v>
      </c>
      <c r="F3532" t="s">
        <v>13520</v>
      </c>
      <c r="G3532" t="s">
        <v>13058</v>
      </c>
    </row>
    <row r="3533" spans="3:7">
      <c r="C3533" t="s">
        <v>8864</v>
      </c>
      <c r="D3533" t="s">
        <v>11227</v>
      </c>
      <c r="F3533" t="s">
        <v>13520</v>
      </c>
      <c r="G3533" t="s">
        <v>13058</v>
      </c>
    </row>
    <row r="3534" spans="3:7">
      <c r="C3534" t="s">
        <v>14199</v>
      </c>
      <c r="D3534" t="s">
        <v>11227</v>
      </c>
      <c r="F3534" t="s">
        <v>13520</v>
      </c>
      <c r="G3534" t="s">
        <v>13058</v>
      </c>
    </row>
    <row r="3535" spans="3:7">
      <c r="C3535" t="s">
        <v>14196</v>
      </c>
      <c r="D3535" t="s">
        <v>8865</v>
      </c>
      <c r="E3535" t="s">
        <v>8866</v>
      </c>
      <c r="F3535" t="s">
        <v>13520</v>
      </c>
      <c r="G3535" t="s">
        <v>13058</v>
      </c>
    </row>
    <row r="3536" spans="3:7">
      <c r="C3536" t="s">
        <v>8736</v>
      </c>
      <c r="D3536" t="s">
        <v>12997</v>
      </c>
      <c r="F3536" t="s">
        <v>13520</v>
      </c>
      <c r="G3536" t="s">
        <v>13058</v>
      </c>
    </row>
    <row r="3537" spans="3:7">
      <c r="C3537" t="s">
        <v>8737</v>
      </c>
      <c r="D3537" t="s">
        <v>8738</v>
      </c>
      <c r="F3537" t="s">
        <v>13520</v>
      </c>
      <c r="G3537" t="s">
        <v>13521</v>
      </c>
    </row>
    <row r="3538" spans="3:7">
      <c r="C3538" t="s">
        <v>8739</v>
      </c>
      <c r="D3538" t="s">
        <v>13110</v>
      </c>
      <c r="F3538" t="s">
        <v>13520</v>
      </c>
      <c r="G3538" t="s">
        <v>13521</v>
      </c>
    </row>
    <row r="3539" spans="3:7">
      <c r="C3539" t="s">
        <v>8740</v>
      </c>
      <c r="D3539" t="s">
        <v>10834</v>
      </c>
      <c r="F3539" t="s">
        <v>13520</v>
      </c>
      <c r="G3539" t="s">
        <v>13521</v>
      </c>
    </row>
    <row r="3540" spans="3:7">
      <c r="C3540" t="s">
        <v>8741</v>
      </c>
      <c r="D3540" t="s">
        <v>12089</v>
      </c>
      <c r="F3540" t="s">
        <v>13520</v>
      </c>
      <c r="G3540" t="s">
        <v>13521</v>
      </c>
    </row>
    <row r="3541" spans="3:7">
      <c r="C3541" t="s">
        <v>8742</v>
      </c>
      <c r="D3541" t="s">
        <v>10811</v>
      </c>
      <c r="F3541" t="s">
        <v>13520</v>
      </c>
      <c r="G3541" t="s">
        <v>8743</v>
      </c>
    </row>
    <row r="3542" spans="3:7">
      <c r="C3542" t="s">
        <v>8744</v>
      </c>
      <c r="D3542" t="s">
        <v>8745</v>
      </c>
      <c r="F3542" t="s">
        <v>13520</v>
      </c>
      <c r="G3542" t="s">
        <v>8743</v>
      </c>
    </row>
    <row r="3543" spans="3:7">
      <c r="C3543" t="s">
        <v>8746</v>
      </c>
      <c r="D3543" t="s">
        <v>13391</v>
      </c>
      <c r="E3543" t="s">
        <v>8747</v>
      </c>
      <c r="F3543" t="s">
        <v>13520</v>
      </c>
      <c r="G3543" t="s">
        <v>13521</v>
      </c>
    </row>
    <row r="3544" spans="3:7">
      <c r="C3544" t="s">
        <v>8748</v>
      </c>
      <c r="D3544" t="s">
        <v>12117</v>
      </c>
      <c r="E3544" t="s">
        <v>8749</v>
      </c>
      <c r="F3544" t="s">
        <v>13520</v>
      </c>
      <c r="G3544" t="s">
        <v>13521</v>
      </c>
    </row>
    <row r="3545" spans="3:7">
      <c r="C3545" t="s">
        <v>8750</v>
      </c>
      <c r="D3545" t="s">
        <v>9984</v>
      </c>
      <c r="F3545" t="s">
        <v>13520</v>
      </c>
      <c r="G3545" t="s">
        <v>13521</v>
      </c>
    </row>
    <row r="3546" spans="3:7">
      <c r="C3546" t="s">
        <v>8751</v>
      </c>
      <c r="D3546" t="s">
        <v>9984</v>
      </c>
      <c r="F3546" t="s">
        <v>13520</v>
      </c>
      <c r="G3546" t="s">
        <v>13521</v>
      </c>
    </row>
    <row r="3547" spans="3:7">
      <c r="C3547" t="s">
        <v>8752</v>
      </c>
      <c r="D3547" t="s">
        <v>8753</v>
      </c>
      <c r="F3547" t="s">
        <v>13520</v>
      </c>
      <c r="G3547" t="s">
        <v>13521</v>
      </c>
    </row>
    <row r="3548" spans="3:7">
      <c r="C3548" t="s">
        <v>8754</v>
      </c>
      <c r="D3548" t="s">
        <v>10133</v>
      </c>
      <c r="F3548" t="s">
        <v>13520</v>
      </c>
      <c r="G3548" t="s">
        <v>13521</v>
      </c>
    </row>
    <row r="3549" spans="3:7">
      <c r="C3549" t="s">
        <v>8755</v>
      </c>
      <c r="D3549" t="s">
        <v>10133</v>
      </c>
      <c r="F3549" t="s">
        <v>13520</v>
      </c>
      <c r="G3549" t="s">
        <v>13521</v>
      </c>
    </row>
    <row r="3550" spans="3:7">
      <c r="C3550" t="s">
        <v>8756</v>
      </c>
      <c r="D3550" t="s">
        <v>12067</v>
      </c>
      <c r="E3550" t="s">
        <v>8757</v>
      </c>
      <c r="F3550" t="s">
        <v>13520</v>
      </c>
      <c r="G3550" t="s">
        <v>13521</v>
      </c>
    </row>
    <row r="3551" spans="3:7">
      <c r="C3551" t="s">
        <v>8758</v>
      </c>
      <c r="D3551" t="s">
        <v>12824</v>
      </c>
      <c r="F3551" t="s">
        <v>13520</v>
      </c>
      <c r="G3551" t="s">
        <v>13521</v>
      </c>
    </row>
    <row r="3552" spans="3:7">
      <c r="C3552" t="s">
        <v>8759</v>
      </c>
      <c r="D3552" t="s">
        <v>12824</v>
      </c>
      <c r="F3552" t="s">
        <v>13520</v>
      </c>
      <c r="G3552" t="s">
        <v>13521</v>
      </c>
    </row>
    <row r="3553" spans="3:7">
      <c r="C3553" t="s">
        <v>8760</v>
      </c>
      <c r="D3553" t="s">
        <v>8761</v>
      </c>
      <c r="F3553" t="s">
        <v>13520</v>
      </c>
      <c r="G3553" t="s">
        <v>13521</v>
      </c>
    </row>
    <row r="3554" spans="3:7">
      <c r="C3554" t="s">
        <v>8762</v>
      </c>
      <c r="D3554" t="s">
        <v>8761</v>
      </c>
      <c r="F3554" t="s">
        <v>13520</v>
      </c>
      <c r="G3554" t="s">
        <v>13521</v>
      </c>
    </row>
    <row r="3555" spans="3:7">
      <c r="C3555" t="s">
        <v>8763</v>
      </c>
      <c r="D3555" t="s">
        <v>13426</v>
      </c>
      <c r="F3555" t="s">
        <v>13520</v>
      </c>
      <c r="G3555" t="s">
        <v>13521</v>
      </c>
    </row>
    <row r="3556" spans="3:7">
      <c r="C3556" t="s">
        <v>8764</v>
      </c>
      <c r="D3556" t="s">
        <v>8765</v>
      </c>
      <c r="F3556" t="s">
        <v>13520</v>
      </c>
      <c r="G3556" t="s">
        <v>13521</v>
      </c>
    </row>
    <row r="3557" spans="3:7">
      <c r="C3557" t="s">
        <v>8766</v>
      </c>
      <c r="D3557" t="s">
        <v>8765</v>
      </c>
      <c r="F3557" t="s">
        <v>13520</v>
      </c>
      <c r="G3557" t="s">
        <v>13521</v>
      </c>
    </row>
    <row r="3558" spans="3:7">
      <c r="C3558" t="s">
        <v>8767</v>
      </c>
      <c r="D3558" t="s">
        <v>13437</v>
      </c>
      <c r="F3558" t="s">
        <v>13520</v>
      </c>
      <c r="G3558" t="s">
        <v>13521</v>
      </c>
    </row>
    <row r="3559" spans="3:7">
      <c r="C3559" t="s">
        <v>8768</v>
      </c>
      <c r="D3559" t="s">
        <v>8769</v>
      </c>
      <c r="F3559" t="s">
        <v>13520</v>
      </c>
      <c r="G3559" t="s">
        <v>13521</v>
      </c>
    </row>
    <row r="3560" spans="3:7">
      <c r="C3560" t="s">
        <v>8770</v>
      </c>
      <c r="D3560" t="s">
        <v>13125</v>
      </c>
      <c r="F3560" t="s">
        <v>13520</v>
      </c>
      <c r="G3560" t="s">
        <v>13521</v>
      </c>
    </row>
    <row r="3561" spans="3:7">
      <c r="C3561" t="s">
        <v>8771</v>
      </c>
      <c r="D3561" t="s">
        <v>10907</v>
      </c>
      <c r="F3561" t="s">
        <v>13520</v>
      </c>
      <c r="G3561" t="s">
        <v>13521</v>
      </c>
    </row>
    <row r="3562" spans="3:7">
      <c r="C3562" t="s">
        <v>8772</v>
      </c>
      <c r="D3562" t="s">
        <v>12312</v>
      </c>
      <c r="F3562" t="s">
        <v>13520</v>
      </c>
      <c r="G3562" t="s">
        <v>13521</v>
      </c>
    </row>
    <row r="3563" spans="3:7">
      <c r="C3563" t="s">
        <v>8773</v>
      </c>
      <c r="D3563" t="s">
        <v>12126</v>
      </c>
      <c r="F3563" t="s">
        <v>13520</v>
      </c>
      <c r="G3563" t="s">
        <v>13521</v>
      </c>
    </row>
    <row r="3564" spans="3:7">
      <c r="C3564" t="s">
        <v>8774</v>
      </c>
      <c r="D3564" t="s">
        <v>10131</v>
      </c>
      <c r="F3564" t="s">
        <v>13520</v>
      </c>
      <c r="G3564" t="s">
        <v>13521</v>
      </c>
    </row>
    <row r="3565" spans="3:7">
      <c r="C3565" t="s">
        <v>8775</v>
      </c>
      <c r="D3565" t="s">
        <v>13362</v>
      </c>
      <c r="E3565" t="s">
        <v>8776</v>
      </c>
      <c r="F3565" t="s">
        <v>13520</v>
      </c>
      <c r="G3565" t="s">
        <v>13521</v>
      </c>
    </row>
    <row r="3566" spans="3:7">
      <c r="C3566" t="s">
        <v>8777</v>
      </c>
      <c r="D3566" t="s">
        <v>11355</v>
      </c>
      <c r="F3566" t="s">
        <v>13520</v>
      </c>
      <c r="G3566" t="s">
        <v>13521</v>
      </c>
    </row>
    <row r="3567" spans="3:7">
      <c r="C3567" t="s">
        <v>8778</v>
      </c>
      <c r="D3567" t="s">
        <v>12312</v>
      </c>
      <c r="F3567" t="s">
        <v>13520</v>
      </c>
      <c r="G3567" t="s">
        <v>13521</v>
      </c>
    </row>
    <row r="3568" spans="3:7">
      <c r="C3568" t="s">
        <v>8779</v>
      </c>
      <c r="D3568" t="s">
        <v>13146</v>
      </c>
      <c r="F3568" t="s">
        <v>13520</v>
      </c>
      <c r="G3568" t="s">
        <v>13521</v>
      </c>
    </row>
    <row r="3569" spans="3:7">
      <c r="C3569" t="s">
        <v>8780</v>
      </c>
      <c r="D3569" t="s">
        <v>8781</v>
      </c>
      <c r="F3569" t="s">
        <v>13520</v>
      </c>
      <c r="G3569" t="s">
        <v>13521</v>
      </c>
    </row>
    <row r="3570" spans="3:7">
      <c r="C3570" t="s">
        <v>8782</v>
      </c>
      <c r="D3570" t="s">
        <v>13385</v>
      </c>
      <c r="F3570" t="s">
        <v>13520</v>
      </c>
      <c r="G3570" t="s">
        <v>13521</v>
      </c>
    </row>
    <row r="3571" spans="3:7">
      <c r="C3571" t="s">
        <v>8783</v>
      </c>
      <c r="D3571" t="s">
        <v>12312</v>
      </c>
      <c r="F3571" t="s">
        <v>13520</v>
      </c>
      <c r="G3571" t="s">
        <v>13521</v>
      </c>
    </row>
    <row r="3572" spans="3:7">
      <c r="C3572" t="s">
        <v>8784</v>
      </c>
      <c r="D3572" t="s">
        <v>11086</v>
      </c>
      <c r="F3572" t="s">
        <v>13520</v>
      </c>
      <c r="G3572" t="s">
        <v>13521</v>
      </c>
    </row>
    <row r="3573" spans="3:7">
      <c r="C3573" t="s">
        <v>8785</v>
      </c>
      <c r="D3573" t="s">
        <v>12312</v>
      </c>
      <c r="F3573" t="s">
        <v>13520</v>
      </c>
      <c r="G3573" t="s">
        <v>13521</v>
      </c>
    </row>
    <row r="3574" spans="3:7">
      <c r="C3574" t="s">
        <v>8786</v>
      </c>
      <c r="D3574" t="s">
        <v>12312</v>
      </c>
      <c r="F3574" t="s">
        <v>13520</v>
      </c>
      <c r="G3574" t="s">
        <v>13521</v>
      </c>
    </row>
    <row r="3575" spans="3:7">
      <c r="C3575" t="s">
        <v>8787</v>
      </c>
      <c r="D3575" t="s">
        <v>10595</v>
      </c>
      <c r="F3575" t="s">
        <v>13520</v>
      </c>
      <c r="G3575" t="s">
        <v>13521</v>
      </c>
    </row>
    <row r="3576" spans="3:7">
      <c r="C3576" t="s">
        <v>8788</v>
      </c>
      <c r="D3576" t="s">
        <v>12312</v>
      </c>
      <c r="F3576" t="s">
        <v>13520</v>
      </c>
      <c r="G3576" t="s">
        <v>13521</v>
      </c>
    </row>
    <row r="3577" spans="3:7">
      <c r="C3577" t="s">
        <v>8789</v>
      </c>
      <c r="D3577" t="s">
        <v>13128</v>
      </c>
      <c r="F3577" t="s">
        <v>13520</v>
      </c>
      <c r="G3577" t="s">
        <v>13521</v>
      </c>
    </row>
    <row r="3578" spans="3:7">
      <c r="C3578" t="s">
        <v>8790</v>
      </c>
      <c r="D3578" t="s">
        <v>8791</v>
      </c>
      <c r="F3578" t="s">
        <v>13520</v>
      </c>
      <c r="G3578" t="s">
        <v>13521</v>
      </c>
    </row>
    <row r="3579" spans="3:7">
      <c r="C3579" t="s">
        <v>8792</v>
      </c>
      <c r="D3579" t="s">
        <v>13225</v>
      </c>
      <c r="F3579" t="s">
        <v>13520</v>
      </c>
      <c r="G3579" t="s">
        <v>13521</v>
      </c>
    </row>
    <row r="3580" spans="3:7">
      <c r="C3580" t="s">
        <v>8793</v>
      </c>
      <c r="D3580" t="s">
        <v>8794</v>
      </c>
      <c r="F3580" t="s">
        <v>13520</v>
      </c>
      <c r="G3580" t="s">
        <v>13521</v>
      </c>
    </row>
    <row r="3581" spans="3:7">
      <c r="C3581" t="s">
        <v>8795</v>
      </c>
      <c r="D3581" t="s">
        <v>9841</v>
      </c>
      <c r="F3581" t="s">
        <v>13520</v>
      </c>
      <c r="G3581" t="s">
        <v>13521</v>
      </c>
    </row>
    <row r="3582" spans="3:7">
      <c r="C3582" t="s">
        <v>8796</v>
      </c>
      <c r="D3582" t="s">
        <v>12682</v>
      </c>
      <c r="E3582" t="s">
        <v>8668</v>
      </c>
      <c r="F3582" t="s">
        <v>13520</v>
      </c>
      <c r="G3582" t="s">
        <v>13521</v>
      </c>
    </row>
    <row r="3583" spans="3:7">
      <c r="C3583" t="s">
        <v>8669</v>
      </c>
      <c r="D3583" t="s">
        <v>12695</v>
      </c>
      <c r="F3583" t="s">
        <v>13520</v>
      </c>
      <c r="G3583" t="s">
        <v>13521</v>
      </c>
    </row>
    <row r="3584" spans="3:7">
      <c r="C3584" t="s">
        <v>8670</v>
      </c>
      <c r="D3584" t="s">
        <v>13437</v>
      </c>
      <c r="F3584" t="s">
        <v>13520</v>
      </c>
      <c r="G3584" t="s">
        <v>13521</v>
      </c>
    </row>
    <row r="3585" spans="3:7">
      <c r="C3585" t="s">
        <v>8671</v>
      </c>
      <c r="D3585" t="s">
        <v>13273</v>
      </c>
      <c r="F3585" t="s">
        <v>13520</v>
      </c>
      <c r="G3585" t="s">
        <v>13521</v>
      </c>
    </row>
    <row r="3586" spans="3:7">
      <c r="C3586" t="s">
        <v>8672</v>
      </c>
      <c r="D3586" t="s">
        <v>11623</v>
      </c>
      <c r="F3586" t="s">
        <v>13520</v>
      </c>
      <c r="G3586" t="s">
        <v>13521</v>
      </c>
    </row>
    <row r="3587" spans="3:7">
      <c r="C3587" t="s">
        <v>14298</v>
      </c>
      <c r="D3587" t="s">
        <v>8673</v>
      </c>
      <c r="F3587" t="s">
        <v>13520</v>
      </c>
      <c r="G3587" t="s">
        <v>13521</v>
      </c>
    </row>
    <row r="3588" spans="3:7">
      <c r="C3588" t="s">
        <v>8674</v>
      </c>
      <c r="D3588" t="s">
        <v>12236</v>
      </c>
      <c r="E3588" t="s">
        <v>8675</v>
      </c>
      <c r="F3588" t="s">
        <v>13520</v>
      </c>
      <c r="G3588" t="s">
        <v>13521</v>
      </c>
    </row>
    <row r="3589" spans="3:7">
      <c r="C3589" t="s">
        <v>8676</v>
      </c>
      <c r="D3589" t="s">
        <v>12030</v>
      </c>
      <c r="F3589" t="s">
        <v>13520</v>
      </c>
      <c r="G3589" t="s">
        <v>13521</v>
      </c>
    </row>
    <row r="3590" spans="3:7">
      <c r="C3590" t="s">
        <v>8677</v>
      </c>
      <c r="D3590" t="s">
        <v>11333</v>
      </c>
      <c r="F3590" t="s">
        <v>13520</v>
      </c>
      <c r="G3590" t="s">
        <v>13521</v>
      </c>
    </row>
    <row r="3591" spans="3:7">
      <c r="C3591" t="s">
        <v>8678</v>
      </c>
      <c r="D3591" t="s">
        <v>11167</v>
      </c>
      <c r="F3591" t="s">
        <v>13520</v>
      </c>
      <c r="G3591" t="s">
        <v>13521</v>
      </c>
    </row>
    <row r="3592" spans="3:7">
      <c r="C3592" t="s">
        <v>8679</v>
      </c>
      <c r="D3592" t="s">
        <v>13466</v>
      </c>
      <c r="F3592" t="s">
        <v>13520</v>
      </c>
      <c r="G3592" t="s">
        <v>13521</v>
      </c>
    </row>
    <row r="3593" spans="3:7">
      <c r="C3593" t="s">
        <v>8680</v>
      </c>
      <c r="D3593" t="s">
        <v>13487</v>
      </c>
      <c r="F3593" t="s">
        <v>13520</v>
      </c>
      <c r="G3593" t="s">
        <v>13521</v>
      </c>
    </row>
    <row r="3594" spans="3:7">
      <c r="C3594" t="s">
        <v>14311</v>
      </c>
      <c r="D3594" t="s">
        <v>13458</v>
      </c>
      <c r="F3594" t="s">
        <v>13520</v>
      </c>
      <c r="G3594" t="s">
        <v>13521</v>
      </c>
    </row>
    <row r="3595" spans="3:7">
      <c r="C3595" t="s">
        <v>8681</v>
      </c>
      <c r="D3595" t="s">
        <v>13456</v>
      </c>
      <c r="F3595" t="s">
        <v>13520</v>
      </c>
      <c r="G3595" t="s">
        <v>13521</v>
      </c>
    </row>
    <row r="3596" spans="3:7">
      <c r="C3596" t="s">
        <v>8682</v>
      </c>
      <c r="D3596" t="s">
        <v>12947</v>
      </c>
      <c r="F3596" t="s">
        <v>13520</v>
      </c>
      <c r="G3596" t="s">
        <v>13521</v>
      </c>
    </row>
    <row r="3597" spans="3:7">
      <c r="C3597" t="s">
        <v>8683</v>
      </c>
      <c r="D3597" t="s">
        <v>10054</v>
      </c>
      <c r="F3597" t="s">
        <v>13520</v>
      </c>
      <c r="G3597" t="s">
        <v>13521</v>
      </c>
    </row>
    <row r="3598" spans="3:7">
      <c r="C3598" t="s">
        <v>8684</v>
      </c>
      <c r="D3598" t="s">
        <v>8685</v>
      </c>
      <c r="F3598" t="s">
        <v>13520</v>
      </c>
      <c r="G3598" t="s">
        <v>13521</v>
      </c>
    </row>
    <row r="3599" spans="3:7">
      <c r="C3599" t="s">
        <v>8686</v>
      </c>
      <c r="D3599" t="s">
        <v>10207</v>
      </c>
      <c r="F3599" t="s">
        <v>13520</v>
      </c>
      <c r="G3599" t="s">
        <v>13521</v>
      </c>
    </row>
    <row r="3600" spans="3:7">
      <c r="C3600" t="s">
        <v>8687</v>
      </c>
      <c r="D3600" t="s">
        <v>10054</v>
      </c>
      <c r="F3600" t="s">
        <v>13520</v>
      </c>
      <c r="G3600" t="s">
        <v>13521</v>
      </c>
    </row>
    <row r="3601" spans="3:7">
      <c r="C3601" t="s">
        <v>8688</v>
      </c>
      <c r="D3601" t="s">
        <v>10238</v>
      </c>
      <c r="F3601" t="s">
        <v>13520</v>
      </c>
      <c r="G3601" t="s">
        <v>13521</v>
      </c>
    </row>
    <row r="3602" spans="3:7">
      <c r="C3602" t="s">
        <v>8689</v>
      </c>
      <c r="D3602" t="s">
        <v>11182</v>
      </c>
      <c r="F3602" t="s">
        <v>13520</v>
      </c>
      <c r="G3602" t="s">
        <v>13521</v>
      </c>
    </row>
    <row r="3603" spans="3:7">
      <c r="C3603" t="s">
        <v>8690</v>
      </c>
      <c r="D3603" t="s">
        <v>11182</v>
      </c>
      <c r="F3603" t="s">
        <v>13520</v>
      </c>
      <c r="G3603" t="s">
        <v>13521</v>
      </c>
    </row>
    <row r="3604" spans="3:7">
      <c r="C3604" t="s">
        <v>8691</v>
      </c>
      <c r="D3604" t="s">
        <v>12871</v>
      </c>
      <c r="F3604" t="s">
        <v>13520</v>
      </c>
      <c r="G3604" t="s">
        <v>13521</v>
      </c>
    </row>
    <row r="3605" spans="3:7">
      <c r="C3605" t="s">
        <v>8692</v>
      </c>
      <c r="D3605" t="s">
        <v>10895</v>
      </c>
      <c r="F3605" t="s">
        <v>13520</v>
      </c>
      <c r="G3605" t="s">
        <v>13521</v>
      </c>
    </row>
    <row r="3606" spans="3:7">
      <c r="C3606" t="s">
        <v>8693</v>
      </c>
      <c r="D3606" t="s">
        <v>11672</v>
      </c>
      <c r="F3606" t="s">
        <v>13520</v>
      </c>
      <c r="G3606" t="s">
        <v>13521</v>
      </c>
    </row>
    <row r="3607" spans="3:7">
      <c r="C3607" t="s">
        <v>8694</v>
      </c>
      <c r="D3607" t="s">
        <v>11672</v>
      </c>
      <c r="E3607" t="s">
        <v>8695</v>
      </c>
      <c r="F3607" t="s">
        <v>13520</v>
      </c>
      <c r="G3607" t="s">
        <v>13521</v>
      </c>
    </row>
    <row r="3608" spans="3:7">
      <c r="C3608" t="s">
        <v>8696</v>
      </c>
      <c r="D3608" t="s">
        <v>12301</v>
      </c>
      <c r="F3608" t="s">
        <v>13520</v>
      </c>
      <c r="G3608" t="s">
        <v>13521</v>
      </c>
    </row>
    <row r="3609" spans="3:7">
      <c r="C3609" t="s">
        <v>8697</v>
      </c>
      <c r="D3609" t="s">
        <v>10133</v>
      </c>
      <c r="F3609" t="s">
        <v>13520</v>
      </c>
      <c r="G3609" t="s">
        <v>13521</v>
      </c>
    </row>
    <row r="3610" spans="3:7">
      <c r="C3610" t="s">
        <v>8698</v>
      </c>
      <c r="D3610" t="s">
        <v>13198</v>
      </c>
      <c r="E3610" t="s">
        <v>8699</v>
      </c>
      <c r="F3610" t="s">
        <v>13520</v>
      </c>
      <c r="G3610" t="s">
        <v>13521</v>
      </c>
    </row>
    <row r="3611" spans="3:7">
      <c r="C3611" t="s">
        <v>8700</v>
      </c>
      <c r="D3611" t="s">
        <v>13391</v>
      </c>
      <c r="F3611" t="s">
        <v>13520</v>
      </c>
      <c r="G3611" t="s">
        <v>13521</v>
      </c>
    </row>
    <row r="3612" spans="3:7">
      <c r="C3612" t="s">
        <v>8701</v>
      </c>
      <c r="D3612" t="s">
        <v>8702</v>
      </c>
      <c r="F3612" t="s">
        <v>13520</v>
      </c>
      <c r="G3612" t="s">
        <v>13521</v>
      </c>
    </row>
    <row r="3613" spans="3:7">
      <c r="C3613" t="s">
        <v>8703</v>
      </c>
      <c r="D3613" t="s">
        <v>8704</v>
      </c>
      <c r="F3613" t="s">
        <v>13520</v>
      </c>
      <c r="G3613" t="s">
        <v>13521</v>
      </c>
    </row>
    <row r="3614" spans="3:7">
      <c r="C3614" t="s">
        <v>8705</v>
      </c>
      <c r="D3614" t="s">
        <v>12814</v>
      </c>
      <c r="F3614" t="s">
        <v>13520</v>
      </c>
      <c r="G3614" t="s">
        <v>13521</v>
      </c>
    </row>
    <row r="3615" spans="3:7">
      <c r="C3615" t="s">
        <v>8706</v>
      </c>
      <c r="D3615" t="s">
        <v>11645</v>
      </c>
      <c r="F3615" t="s">
        <v>13520</v>
      </c>
      <c r="G3615" t="s">
        <v>13521</v>
      </c>
    </row>
    <row r="3616" spans="3:7">
      <c r="C3616" t="s">
        <v>8707</v>
      </c>
      <c r="D3616" t="s">
        <v>9841</v>
      </c>
      <c r="F3616" t="s">
        <v>13520</v>
      </c>
      <c r="G3616" t="s">
        <v>13521</v>
      </c>
    </row>
    <row r="3617" spans="3:7">
      <c r="C3617" t="s">
        <v>8708</v>
      </c>
      <c r="D3617" t="s">
        <v>8709</v>
      </c>
      <c r="F3617" t="s">
        <v>13520</v>
      </c>
      <c r="G3617" t="s">
        <v>13521</v>
      </c>
    </row>
    <row r="3618" spans="3:7">
      <c r="C3618" t="s">
        <v>8710</v>
      </c>
      <c r="D3618" t="s">
        <v>8711</v>
      </c>
      <c r="F3618" t="s">
        <v>13520</v>
      </c>
      <c r="G3618" t="s">
        <v>13521</v>
      </c>
    </row>
    <row r="3619" spans="3:7">
      <c r="C3619" t="s">
        <v>8712</v>
      </c>
      <c r="D3619" t="s">
        <v>12067</v>
      </c>
      <c r="F3619" t="s">
        <v>13520</v>
      </c>
      <c r="G3619" t="s">
        <v>13521</v>
      </c>
    </row>
    <row r="3620" spans="3:7">
      <c r="C3620" t="s">
        <v>8713</v>
      </c>
      <c r="D3620" t="s">
        <v>8714</v>
      </c>
      <c r="F3620" t="s">
        <v>13520</v>
      </c>
      <c r="G3620" t="s">
        <v>13521</v>
      </c>
    </row>
    <row r="3621" spans="3:7">
      <c r="C3621" t="s">
        <v>8715</v>
      </c>
      <c r="D3621" t="s">
        <v>13385</v>
      </c>
      <c r="E3621" t="s">
        <v>8716</v>
      </c>
      <c r="F3621" t="s">
        <v>13520</v>
      </c>
      <c r="G3621" t="s">
        <v>13521</v>
      </c>
    </row>
    <row r="3622" spans="3:7">
      <c r="C3622" t="s">
        <v>8717</v>
      </c>
      <c r="D3622" t="s">
        <v>12983</v>
      </c>
      <c r="F3622" t="s">
        <v>13520</v>
      </c>
      <c r="G3622" t="s">
        <v>13521</v>
      </c>
    </row>
    <row r="3623" spans="3:7">
      <c r="C3623" t="s">
        <v>8718</v>
      </c>
      <c r="D3623" t="s">
        <v>8719</v>
      </c>
      <c r="F3623" t="s">
        <v>13520</v>
      </c>
      <c r="G3623" t="s">
        <v>13058</v>
      </c>
    </row>
    <row r="3624" spans="3:7">
      <c r="C3624" t="s">
        <v>8720</v>
      </c>
      <c r="D3624" t="s">
        <v>13406</v>
      </c>
      <c r="F3624" t="s">
        <v>13520</v>
      </c>
      <c r="G3624" t="s">
        <v>13521</v>
      </c>
    </row>
    <row r="3625" spans="3:7">
      <c r="C3625" t="s">
        <v>8721</v>
      </c>
      <c r="D3625" t="s">
        <v>8704</v>
      </c>
      <c r="F3625" t="s">
        <v>13520</v>
      </c>
      <c r="G3625" t="s">
        <v>13521</v>
      </c>
    </row>
    <row r="3626" spans="3:7">
      <c r="C3626" t="s">
        <v>8722</v>
      </c>
      <c r="D3626" t="s">
        <v>8704</v>
      </c>
      <c r="F3626" t="s">
        <v>13520</v>
      </c>
      <c r="G3626" t="s">
        <v>13521</v>
      </c>
    </row>
    <row r="3627" spans="3:7">
      <c r="C3627" t="s">
        <v>8723</v>
      </c>
      <c r="D3627" t="s">
        <v>8724</v>
      </c>
      <c r="F3627" t="s">
        <v>13520</v>
      </c>
      <c r="G3627" t="s">
        <v>13521</v>
      </c>
    </row>
    <row r="3628" spans="3:7">
      <c r="C3628" t="s">
        <v>8725</v>
      </c>
      <c r="D3628" t="s">
        <v>8724</v>
      </c>
      <c r="F3628" t="s">
        <v>13520</v>
      </c>
      <c r="G3628" t="s">
        <v>13521</v>
      </c>
    </row>
    <row r="3629" spans="3:7">
      <c r="C3629" t="s">
        <v>8726</v>
      </c>
      <c r="D3629" t="s">
        <v>11978</v>
      </c>
      <c r="F3629" t="s">
        <v>13520</v>
      </c>
      <c r="G3629" t="s">
        <v>13521</v>
      </c>
    </row>
    <row r="3630" spans="3:7">
      <c r="C3630" t="s">
        <v>8727</v>
      </c>
      <c r="D3630" t="s">
        <v>8724</v>
      </c>
      <c r="F3630" t="s">
        <v>13520</v>
      </c>
      <c r="G3630" t="s">
        <v>13521</v>
      </c>
    </row>
    <row r="3631" spans="3:7">
      <c r="C3631" t="s">
        <v>8728</v>
      </c>
      <c r="D3631" t="s">
        <v>8724</v>
      </c>
      <c r="E3631" t="s">
        <v>8729</v>
      </c>
      <c r="F3631" t="s">
        <v>13520</v>
      </c>
      <c r="G3631" t="s">
        <v>13521</v>
      </c>
    </row>
    <row r="3632" spans="3:7">
      <c r="C3632" t="s">
        <v>8730</v>
      </c>
      <c r="D3632" t="s">
        <v>8724</v>
      </c>
      <c r="F3632" t="s">
        <v>13520</v>
      </c>
      <c r="G3632" t="s">
        <v>13521</v>
      </c>
    </row>
    <row r="3633" spans="3:7">
      <c r="C3633" t="s">
        <v>8731</v>
      </c>
      <c r="D3633" t="s">
        <v>13149</v>
      </c>
      <c r="F3633" t="s">
        <v>13520</v>
      </c>
      <c r="G3633" t="s">
        <v>13521</v>
      </c>
    </row>
    <row r="3634" spans="3:7">
      <c r="C3634" t="s">
        <v>8732</v>
      </c>
      <c r="D3634" t="s">
        <v>9892</v>
      </c>
      <c r="F3634" t="s">
        <v>13520</v>
      </c>
      <c r="G3634" t="s">
        <v>13521</v>
      </c>
    </row>
    <row r="3635" spans="3:7">
      <c r="C3635" t="s">
        <v>8733</v>
      </c>
      <c r="D3635" t="s">
        <v>8724</v>
      </c>
      <c r="F3635" t="s">
        <v>13520</v>
      </c>
      <c r="G3635" t="s">
        <v>13521</v>
      </c>
    </row>
    <row r="3636" spans="3:7">
      <c r="C3636" t="s">
        <v>8734</v>
      </c>
      <c r="D3636" t="s">
        <v>13380</v>
      </c>
      <c r="F3636" t="s">
        <v>13520</v>
      </c>
      <c r="G3636" t="s">
        <v>13521</v>
      </c>
    </row>
    <row r="3637" spans="3:7">
      <c r="C3637" t="s">
        <v>8735</v>
      </c>
      <c r="D3637" t="s">
        <v>8704</v>
      </c>
      <c r="E3637" t="s">
        <v>8604</v>
      </c>
      <c r="F3637" t="s">
        <v>13520</v>
      </c>
      <c r="G3637" t="s">
        <v>13521</v>
      </c>
    </row>
    <row r="3638" spans="3:7">
      <c r="C3638" t="s">
        <v>8605</v>
      </c>
      <c r="D3638" t="s">
        <v>8606</v>
      </c>
      <c r="F3638" t="s">
        <v>13520</v>
      </c>
      <c r="G3638" t="s">
        <v>13521</v>
      </c>
    </row>
    <row r="3639" spans="3:7">
      <c r="C3639" t="s">
        <v>8607</v>
      </c>
      <c r="D3639" t="s">
        <v>11645</v>
      </c>
      <c r="F3639" t="s">
        <v>13520</v>
      </c>
      <c r="G3639" t="s">
        <v>13521</v>
      </c>
    </row>
    <row r="3640" spans="3:7">
      <c r="C3640" t="s">
        <v>8608</v>
      </c>
      <c r="D3640" t="s">
        <v>8609</v>
      </c>
      <c r="E3640" t="s">
        <v>8610</v>
      </c>
      <c r="F3640" t="s">
        <v>13520</v>
      </c>
      <c r="G3640" t="s">
        <v>13521</v>
      </c>
    </row>
    <row r="3641" spans="3:7">
      <c r="C3641" t="s">
        <v>8611</v>
      </c>
      <c r="D3641" t="s">
        <v>12117</v>
      </c>
      <c r="E3641" t="s">
        <v>8612</v>
      </c>
      <c r="F3641" t="s">
        <v>13520</v>
      </c>
      <c r="G3641" t="s">
        <v>13521</v>
      </c>
    </row>
    <row r="3642" spans="3:7">
      <c r="C3642" t="s">
        <v>8613</v>
      </c>
      <c r="D3642" t="s">
        <v>13437</v>
      </c>
      <c r="F3642" t="s">
        <v>13520</v>
      </c>
      <c r="G3642" t="s">
        <v>13521</v>
      </c>
    </row>
    <row r="3643" spans="3:7">
      <c r="C3643" t="s">
        <v>8614</v>
      </c>
      <c r="D3643" t="s">
        <v>13518</v>
      </c>
      <c r="F3643" t="s">
        <v>13520</v>
      </c>
      <c r="G3643" t="s">
        <v>13521</v>
      </c>
    </row>
    <row r="3644" spans="3:7">
      <c r="C3644" t="s">
        <v>8615</v>
      </c>
      <c r="D3644" t="s">
        <v>11726</v>
      </c>
      <c r="F3644" t="s">
        <v>13520</v>
      </c>
      <c r="G3644" t="s">
        <v>13521</v>
      </c>
    </row>
    <row r="3645" spans="3:7">
      <c r="C3645" t="s">
        <v>8616</v>
      </c>
      <c r="D3645" t="s">
        <v>12657</v>
      </c>
      <c r="E3645" t="s">
        <v>8617</v>
      </c>
      <c r="F3645" t="s">
        <v>13520</v>
      </c>
      <c r="G3645" t="s">
        <v>13521</v>
      </c>
    </row>
    <row r="3646" spans="3:7">
      <c r="C3646" t="s">
        <v>8618</v>
      </c>
      <c r="D3646" t="s">
        <v>8609</v>
      </c>
      <c r="F3646" t="s">
        <v>13520</v>
      </c>
      <c r="G3646" t="s">
        <v>13521</v>
      </c>
    </row>
    <row r="3647" spans="3:7">
      <c r="C3647" t="s">
        <v>8619</v>
      </c>
      <c r="D3647" t="s">
        <v>13424</v>
      </c>
      <c r="F3647" t="s">
        <v>13520</v>
      </c>
      <c r="G3647" t="s">
        <v>13521</v>
      </c>
    </row>
    <row r="3648" spans="3:7">
      <c r="C3648" t="s">
        <v>8620</v>
      </c>
      <c r="D3648" t="s">
        <v>9272</v>
      </c>
      <c r="F3648" t="s">
        <v>13520</v>
      </c>
      <c r="G3648" t="s">
        <v>13521</v>
      </c>
    </row>
    <row r="3649" spans="3:7">
      <c r="C3649" t="s">
        <v>8621</v>
      </c>
      <c r="D3649" t="s">
        <v>11541</v>
      </c>
      <c r="E3649" t="s">
        <v>8622</v>
      </c>
      <c r="F3649" t="s">
        <v>13520</v>
      </c>
      <c r="G3649" t="s">
        <v>13521</v>
      </c>
    </row>
    <row r="3650" spans="3:7">
      <c r="C3650" t="s">
        <v>8623</v>
      </c>
      <c r="D3650" t="s">
        <v>10895</v>
      </c>
      <c r="F3650" t="s">
        <v>13520</v>
      </c>
      <c r="G3650" t="s">
        <v>8879</v>
      </c>
    </row>
    <row r="3651" spans="3:7">
      <c r="C3651" t="s">
        <v>8624</v>
      </c>
      <c r="D3651" t="s">
        <v>13338</v>
      </c>
      <c r="F3651" t="s">
        <v>13265</v>
      </c>
      <c r="G3651" t="s">
        <v>13183</v>
      </c>
    </row>
    <row r="3652" spans="3:7">
      <c r="C3652" t="s">
        <v>8625</v>
      </c>
      <c r="D3652" t="s">
        <v>8626</v>
      </c>
      <c r="F3652" t="s">
        <v>13520</v>
      </c>
      <c r="G3652" t="s">
        <v>8879</v>
      </c>
    </row>
    <row r="3653" spans="3:7">
      <c r="C3653" t="s">
        <v>8627</v>
      </c>
      <c r="D3653" t="s">
        <v>10647</v>
      </c>
      <c r="E3653" t="s">
        <v>8628</v>
      </c>
      <c r="F3653" t="s">
        <v>13520</v>
      </c>
      <c r="G3653" t="s">
        <v>8879</v>
      </c>
    </row>
    <row r="3654" spans="3:7">
      <c r="C3654" t="s">
        <v>8629</v>
      </c>
      <c r="D3654" t="s">
        <v>10238</v>
      </c>
      <c r="F3654" t="s">
        <v>13520</v>
      </c>
      <c r="G3654" t="s">
        <v>8879</v>
      </c>
    </row>
    <row r="3655" spans="3:7">
      <c r="C3655" t="s">
        <v>8630</v>
      </c>
      <c r="D3655" t="s">
        <v>10238</v>
      </c>
      <c r="F3655" t="s">
        <v>13520</v>
      </c>
      <c r="G3655" t="s">
        <v>8879</v>
      </c>
    </row>
    <row r="3656" spans="3:7">
      <c r="C3656" t="s">
        <v>8631</v>
      </c>
      <c r="D3656" t="s">
        <v>10238</v>
      </c>
      <c r="F3656" t="s">
        <v>13520</v>
      </c>
      <c r="G3656" t="s">
        <v>8879</v>
      </c>
    </row>
    <row r="3657" spans="3:7">
      <c r="C3657" t="s">
        <v>8632</v>
      </c>
      <c r="D3657" t="s">
        <v>13495</v>
      </c>
      <c r="F3657" t="s">
        <v>13520</v>
      </c>
      <c r="G3657" t="s">
        <v>8879</v>
      </c>
    </row>
    <row r="3658" spans="3:7">
      <c r="C3658" t="s">
        <v>8633</v>
      </c>
      <c r="D3658" t="s">
        <v>10084</v>
      </c>
      <c r="F3658" t="s">
        <v>13520</v>
      </c>
      <c r="G3658" t="s">
        <v>8879</v>
      </c>
    </row>
    <row r="3659" spans="3:7">
      <c r="C3659" t="s">
        <v>8634</v>
      </c>
      <c r="D3659" t="s">
        <v>10084</v>
      </c>
      <c r="F3659" t="s">
        <v>13520</v>
      </c>
      <c r="G3659" t="s">
        <v>8879</v>
      </c>
    </row>
    <row r="3660" spans="3:7">
      <c r="C3660" t="s">
        <v>8635</v>
      </c>
      <c r="D3660" t="s">
        <v>9669</v>
      </c>
      <c r="F3660" t="s">
        <v>13303</v>
      </c>
      <c r="G3660" t="s">
        <v>13326</v>
      </c>
    </row>
    <row r="3661" spans="3:7">
      <c r="C3661" t="s">
        <v>8636</v>
      </c>
      <c r="D3661" t="s">
        <v>9926</v>
      </c>
      <c r="F3661" t="s">
        <v>13303</v>
      </c>
      <c r="G3661" t="s">
        <v>13326</v>
      </c>
    </row>
    <row r="3662" spans="3:7">
      <c r="C3662" t="s">
        <v>8637</v>
      </c>
      <c r="D3662" t="s">
        <v>11172</v>
      </c>
      <c r="F3662" t="s">
        <v>13303</v>
      </c>
      <c r="G3662" t="s">
        <v>13326</v>
      </c>
    </row>
    <row r="3663" spans="3:7">
      <c r="C3663" t="s">
        <v>8638</v>
      </c>
      <c r="D3663" t="s">
        <v>8639</v>
      </c>
      <c r="F3663" t="s">
        <v>13303</v>
      </c>
      <c r="G3663" t="s">
        <v>13326</v>
      </c>
    </row>
    <row r="3664" spans="3:7">
      <c r="C3664" t="s">
        <v>8640</v>
      </c>
      <c r="D3664" t="s">
        <v>8639</v>
      </c>
      <c r="F3664" t="s">
        <v>13303</v>
      </c>
      <c r="G3664" t="s">
        <v>13326</v>
      </c>
    </row>
    <row r="3665" spans="3:7">
      <c r="C3665" t="s">
        <v>8641</v>
      </c>
      <c r="D3665" t="s">
        <v>8639</v>
      </c>
      <c r="F3665" t="s">
        <v>13303</v>
      </c>
      <c r="G3665" t="s">
        <v>13326</v>
      </c>
    </row>
    <row r="3666" spans="3:7">
      <c r="C3666" t="s">
        <v>8642</v>
      </c>
      <c r="D3666" t="s">
        <v>8639</v>
      </c>
      <c r="F3666" t="s">
        <v>13303</v>
      </c>
      <c r="G3666" t="s">
        <v>13326</v>
      </c>
    </row>
    <row r="3667" spans="3:7">
      <c r="C3667" t="s">
        <v>8643</v>
      </c>
      <c r="D3667" t="s">
        <v>8639</v>
      </c>
      <c r="F3667" t="s">
        <v>13303</v>
      </c>
      <c r="G3667" t="s">
        <v>13326</v>
      </c>
    </row>
    <row r="3668" spans="3:7">
      <c r="C3668" t="s">
        <v>8644</v>
      </c>
      <c r="D3668" t="s">
        <v>9530</v>
      </c>
      <c r="F3668" t="s">
        <v>13303</v>
      </c>
      <c r="G3668" t="s">
        <v>13304</v>
      </c>
    </row>
    <row r="3669" spans="3:7">
      <c r="C3669" t="s">
        <v>8645</v>
      </c>
      <c r="D3669" t="s">
        <v>9530</v>
      </c>
      <c r="F3669" t="s">
        <v>13303</v>
      </c>
      <c r="G3669" t="s">
        <v>13304</v>
      </c>
    </row>
    <row r="3670" spans="3:7">
      <c r="C3670" t="s">
        <v>8646</v>
      </c>
      <c r="D3670" t="s">
        <v>9530</v>
      </c>
      <c r="F3670" t="s">
        <v>13303</v>
      </c>
      <c r="G3670" t="s">
        <v>13304</v>
      </c>
    </row>
    <row r="3671" spans="3:7">
      <c r="C3671" t="s">
        <v>8647</v>
      </c>
      <c r="D3671" t="s">
        <v>9530</v>
      </c>
      <c r="F3671" t="s">
        <v>13303</v>
      </c>
      <c r="G3671" t="s">
        <v>13304</v>
      </c>
    </row>
    <row r="3672" spans="3:7">
      <c r="C3672" t="s">
        <v>8648</v>
      </c>
      <c r="D3672" t="s">
        <v>8649</v>
      </c>
      <c r="F3672" t="s">
        <v>13303</v>
      </c>
      <c r="G3672" t="s">
        <v>13304</v>
      </c>
    </row>
    <row r="3673" spans="3:7">
      <c r="C3673" t="s">
        <v>8650</v>
      </c>
      <c r="D3673" t="s">
        <v>10497</v>
      </c>
      <c r="F3673" t="s">
        <v>12363</v>
      </c>
      <c r="G3673" t="s">
        <v>12366</v>
      </c>
    </row>
    <row r="3674" spans="3:7">
      <c r="C3674" t="s">
        <v>8651</v>
      </c>
      <c r="D3674" t="s">
        <v>8652</v>
      </c>
      <c r="F3674" t="s">
        <v>12363</v>
      </c>
      <c r="G3674" t="s">
        <v>12364</v>
      </c>
    </row>
    <row r="3675" spans="3:7">
      <c r="C3675" t="s">
        <v>8653</v>
      </c>
      <c r="D3675" t="s">
        <v>11303</v>
      </c>
      <c r="E3675" t="s">
        <v>8654</v>
      </c>
      <c r="F3675" t="s">
        <v>12363</v>
      </c>
      <c r="G3675" t="s">
        <v>12364</v>
      </c>
    </row>
    <row r="3676" spans="3:7">
      <c r="C3676" t="s">
        <v>8655</v>
      </c>
      <c r="D3676" t="s">
        <v>10486</v>
      </c>
      <c r="F3676" t="s">
        <v>12363</v>
      </c>
      <c r="G3676" t="s">
        <v>10484</v>
      </c>
    </row>
    <row r="3677" spans="3:7">
      <c r="C3677" t="s">
        <v>8656</v>
      </c>
      <c r="D3677" t="s">
        <v>10486</v>
      </c>
      <c r="F3677" t="s">
        <v>12363</v>
      </c>
      <c r="G3677" t="s">
        <v>10484</v>
      </c>
    </row>
    <row r="3678" spans="3:7">
      <c r="C3678" t="s">
        <v>8657</v>
      </c>
      <c r="D3678" t="s">
        <v>10622</v>
      </c>
      <c r="F3678" t="s">
        <v>12363</v>
      </c>
      <c r="G3678" t="s">
        <v>12364</v>
      </c>
    </row>
    <row r="3679" spans="3:7">
      <c r="C3679" t="s">
        <v>8658</v>
      </c>
      <c r="D3679" t="s">
        <v>10969</v>
      </c>
      <c r="F3679" t="s">
        <v>12363</v>
      </c>
      <c r="G3679" t="s">
        <v>12364</v>
      </c>
    </row>
    <row r="3680" spans="3:7">
      <c r="C3680" t="s">
        <v>8659</v>
      </c>
      <c r="D3680" t="s">
        <v>10627</v>
      </c>
      <c r="F3680" t="s">
        <v>12363</v>
      </c>
      <c r="G3680" t="s">
        <v>12364</v>
      </c>
    </row>
    <row r="3681" spans="3:7">
      <c r="C3681" t="s">
        <v>8660</v>
      </c>
      <c r="D3681" t="s">
        <v>13495</v>
      </c>
      <c r="F3681" t="s">
        <v>12363</v>
      </c>
      <c r="G3681" t="s">
        <v>10552</v>
      </c>
    </row>
    <row r="3682" spans="3:7">
      <c r="C3682" t="s">
        <v>8661</v>
      </c>
      <c r="D3682" t="s">
        <v>12012</v>
      </c>
      <c r="E3682" t="s">
        <v>8662</v>
      </c>
      <c r="F3682" t="s">
        <v>12363</v>
      </c>
      <c r="G3682" t="s">
        <v>10552</v>
      </c>
    </row>
    <row r="3683" spans="3:7">
      <c r="C3683" t="s">
        <v>8663</v>
      </c>
      <c r="D3683" t="s">
        <v>10622</v>
      </c>
      <c r="F3683" t="s">
        <v>12363</v>
      </c>
      <c r="G3683" t="s">
        <v>10493</v>
      </c>
    </row>
    <row r="3684" spans="3:7">
      <c r="C3684" t="s">
        <v>8664</v>
      </c>
      <c r="D3684" t="s">
        <v>9657</v>
      </c>
      <c r="F3684" t="s">
        <v>12363</v>
      </c>
      <c r="G3684" t="s">
        <v>12364</v>
      </c>
    </row>
    <row r="3685" spans="3:7">
      <c r="C3685" t="s">
        <v>8665</v>
      </c>
      <c r="D3685" t="s">
        <v>9657</v>
      </c>
      <c r="F3685" t="s">
        <v>12363</v>
      </c>
      <c r="G3685" t="s">
        <v>12364</v>
      </c>
    </row>
    <row r="3686" spans="3:7">
      <c r="C3686" t="s">
        <v>8666</v>
      </c>
      <c r="D3686" t="s">
        <v>9657</v>
      </c>
      <c r="F3686" t="s">
        <v>12363</v>
      </c>
      <c r="G3686" t="s">
        <v>12364</v>
      </c>
    </row>
    <row r="3687" spans="3:7">
      <c r="C3687" t="s">
        <v>8667</v>
      </c>
      <c r="D3687" t="s">
        <v>9657</v>
      </c>
      <c r="F3687" t="s">
        <v>12363</v>
      </c>
      <c r="G3687" t="s">
        <v>12364</v>
      </c>
    </row>
    <row r="3688" spans="3:7">
      <c r="C3688" t="s">
        <v>8539</v>
      </c>
      <c r="D3688" t="s">
        <v>9657</v>
      </c>
      <c r="F3688" t="s">
        <v>12363</v>
      </c>
      <c r="G3688" t="s">
        <v>12366</v>
      </c>
    </row>
    <row r="3689" spans="3:7">
      <c r="C3689" t="s">
        <v>8540</v>
      </c>
      <c r="D3689" t="s">
        <v>9657</v>
      </c>
      <c r="F3689" t="s">
        <v>12363</v>
      </c>
      <c r="G3689" t="s">
        <v>12364</v>
      </c>
    </row>
    <row r="3690" spans="3:7">
      <c r="C3690" t="s">
        <v>8541</v>
      </c>
      <c r="D3690" t="s">
        <v>8542</v>
      </c>
      <c r="F3690" t="s">
        <v>12363</v>
      </c>
      <c r="G3690" t="s">
        <v>12366</v>
      </c>
    </row>
    <row r="3691" spans="3:7">
      <c r="C3691" t="s">
        <v>8543</v>
      </c>
      <c r="D3691" t="s">
        <v>8544</v>
      </c>
      <c r="F3691" t="s">
        <v>12363</v>
      </c>
      <c r="G3691" t="s">
        <v>12364</v>
      </c>
    </row>
    <row r="3692" spans="3:7">
      <c r="C3692" t="s">
        <v>8545</v>
      </c>
      <c r="D3692" t="s">
        <v>8544</v>
      </c>
      <c r="F3692" t="s">
        <v>12363</v>
      </c>
      <c r="G3692" t="s">
        <v>12364</v>
      </c>
    </row>
    <row r="3693" spans="3:7">
      <c r="C3693" t="s">
        <v>8546</v>
      </c>
      <c r="D3693" t="s">
        <v>10831</v>
      </c>
      <c r="F3693" t="s">
        <v>12836</v>
      </c>
      <c r="G3693" t="s">
        <v>12286</v>
      </c>
    </row>
    <row r="3694" spans="3:7">
      <c r="C3694" t="s">
        <v>8547</v>
      </c>
      <c r="D3694" t="s">
        <v>10831</v>
      </c>
      <c r="F3694" t="s">
        <v>12836</v>
      </c>
      <c r="G3694" t="s">
        <v>12286</v>
      </c>
    </row>
    <row r="3695" spans="3:7">
      <c r="C3695" t="s">
        <v>8548</v>
      </c>
      <c r="D3695" t="s">
        <v>10831</v>
      </c>
      <c r="F3695" t="s">
        <v>12836</v>
      </c>
      <c r="G3695" t="s">
        <v>12286</v>
      </c>
    </row>
    <row r="3696" spans="3:7">
      <c r="C3696" t="s">
        <v>8549</v>
      </c>
      <c r="D3696" t="s">
        <v>10831</v>
      </c>
      <c r="F3696" t="s">
        <v>12836</v>
      </c>
      <c r="G3696" t="s">
        <v>12286</v>
      </c>
    </row>
    <row r="3697" spans="3:7">
      <c r="C3697" t="s">
        <v>8550</v>
      </c>
      <c r="D3697" t="s">
        <v>10831</v>
      </c>
      <c r="F3697" t="s">
        <v>12836</v>
      </c>
      <c r="G3697" t="s">
        <v>12286</v>
      </c>
    </row>
    <row r="3698" spans="3:7">
      <c r="C3698" t="s">
        <v>8551</v>
      </c>
      <c r="D3698" t="s">
        <v>10831</v>
      </c>
      <c r="F3698" t="s">
        <v>12836</v>
      </c>
      <c r="G3698" t="s">
        <v>12286</v>
      </c>
    </row>
    <row r="3699" spans="3:7">
      <c r="C3699" t="s">
        <v>8552</v>
      </c>
      <c r="D3699" t="s">
        <v>10831</v>
      </c>
      <c r="F3699" t="s">
        <v>12836</v>
      </c>
      <c r="G3699" t="s">
        <v>12286</v>
      </c>
    </row>
    <row r="3700" spans="3:7">
      <c r="C3700" t="s">
        <v>8553</v>
      </c>
      <c r="D3700" t="s">
        <v>8554</v>
      </c>
      <c r="F3700" t="s">
        <v>12836</v>
      </c>
      <c r="G3700" t="s">
        <v>12837</v>
      </c>
    </row>
    <row r="3701" spans="3:7">
      <c r="C3701" t="s">
        <v>8555</v>
      </c>
      <c r="D3701" t="s">
        <v>12298</v>
      </c>
      <c r="F3701" t="s">
        <v>12836</v>
      </c>
      <c r="G3701" t="s">
        <v>12200</v>
      </c>
    </row>
    <row r="3702" spans="3:7">
      <c r="C3702" t="s">
        <v>8556</v>
      </c>
      <c r="D3702" t="s">
        <v>13264</v>
      </c>
      <c r="E3702" t="s">
        <v>8557</v>
      </c>
      <c r="F3702" t="s">
        <v>12836</v>
      </c>
      <c r="G3702" t="s">
        <v>12837</v>
      </c>
    </row>
    <row r="3703" spans="3:7">
      <c r="C3703" t="s">
        <v>8558</v>
      </c>
      <c r="D3703" t="s">
        <v>12674</v>
      </c>
      <c r="F3703" t="s">
        <v>12836</v>
      </c>
      <c r="G3703" t="s">
        <v>12837</v>
      </c>
    </row>
    <row r="3704" spans="3:7">
      <c r="C3704" t="s">
        <v>8559</v>
      </c>
      <c r="D3704" t="s">
        <v>9281</v>
      </c>
      <c r="F3704" t="s">
        <v>12836</v>
      </c>
      <c r="G3704" t="s">
        <v>12837</v>
      </c>
    </row>
    <row r="3705" spans="3:7">
      <c r="C3705" t="s">
        <v>8560</v>
      </c>
      <c r="D3705" t="s">
        <v>8561</v>
      </c>
      <c r="F3705" t="s">
        <v>12836</v>
      </c>
      <c r="G3705" t="s">
        <v>12837</v>
      </c>
    </row>
    <row r="3706" spans="3:7">
      <c r="C3706" t="s">
        <v>8562</v>
      </c>
      <c r="D3706" t="s">
        <v>13447</v>
      </c>
      <c r="F3706" t="s">
        <v>12836</v>
      </c>
      <c r="G3706" t="s">
        <v>12837</v>
      </c>
    </row>
    <row r="3707" spans="3:7">
      <c r="C3707" t="s">
        <v>8563</v>
      </c>
      <c r="D3707" t="s">
        <v>13218</v>
      </c>
      <c r="F3707" t="s">
        <v>12836</v>
      </c>
      <c r="G3707" t="s">
        <v>12837</v>
      </c>
    </row>
    <row r="3708" spans="3:7">
      <c r="C3708" t="s">
        <v>8564</v>
      </c>
      <c r="D3708" t="s">
        <v>8565</v>
      </c>
      <c r="F3708" t="s">
        <v>12836</v>
      </c>
      <c r="G3708" t="s">
        <v>12837</v>
      </c>
    </row>
    <row r="3709" spans="3:7">
      <c r="C3709" t="s">
        <v>8566</v>
      </c>
      <c r="D3709" t="s">
        <v>13125</v>
      </c>
      <c r="E3709" t="s">
        <v>8567</v>
      </c>
      <c r="F3709" t="s">
        <v>12836</v>
      </c>
      <c r="G3709" t="s">
        <v>12837</v>
      </c>
    </row>
    <row r="3710" spans="3:7">
      <c r="C3710" t="s">
        <v>8568</v>
      </c>
      <c r="D3710" t="s">
        <v>13447</v>
      </c>
      <c r="F3710" t="s">
        <v>12836</v>
      </c>
      <c r="G3710" t="s">
        <v>12837</v>
      </c>
    </row>
    <row r="3711" spans="3:7">
      <c r="C3711" t="s">
        <v>8569</v>
      </c>
      <c r="D3711" t="s">
        <v>8570</v>
      </c>
      <c r="F3711" t="s">
        <v>12836</v>
      </c>
      <c r="G3711" t="s">
        <v>12837</v>
      </c>
    </row>
    <row r="3712" spans="3:7">
      <c r="C3712" t="s">
        <v>8571</v>
      </c>
      <c r="D3712" t="s">
        <v>13447</v>
      </c>
      <c r="F3712" t="s">
        <v>12836</v>
      </c>
      <c r="G3712" t="s">
        <v>12837</v>
      </c>
    </row>
    <row r="3713" spans="3:7">
      <c r="C3713" t="s">
        <v>8572</v>
      </c>
      <c r="D3713" t="s">
        <v>9289</v>
      </c>
      <c r="F3713" t="s">
        <v>12836</v>
      </c>
      <c r="G3713" t="s">
        <v>12837</v>
      </c>
    </row>
    <row r="3714" spans="3:7">
      <c r="C3714" t="s">
        <v>8573</v>
      </c>
      <c r="D3714" t="s">
        <v>13146</v>
      </c>
      <c r="E3714" t="s">
        <v>8574</v>
      </c>
      <c r="F3714" t="s">
        <v>12836</v>
      </c>
      <c r="G3714" t="s">
        <v>12837</v>
      </c>
    </row>
    <row r="3715" spans="3:7">
      <c r="C3715" t="s">
        <v>8575</v>
      </c>
      <c r="D3715" t="s">
        <v>8576</v>
      </c>
      <c r="F3715" t="s">
        <v>12836</v>
      </c>
      <c r="G3715" t="s">
        <v>12837</v>
      </c>
    </row>
    <row r="3716" spans="3:7">
      <c r="C3716" t="s">
        <v>8577</v>
      </c>
      <c r="D3716" t="s">
        <v>8578</v>
      </c>
      <c r="E3716" t="s">
        <v>8579</v>
      </c>
      <c r="F3716" t="s">
        <v>12836</v>
      </c>
      <c r="G3716" t="s">
        <v>12837</v>
      </c>
    </row>
    <row r="3717" spans="3:7">
      <c r="C3717" t="s">
        <v>8580</v>
      </c>
      <c r="D3717" t="s">
        <v>9853</v>
      </c>
      <c r="F3717" t="s">
        <v>12836</v>
      </c>
      <c r="G3717" t="s">
        <v>12837</v>
      </c>
    </row>
    <row r="3718" spans="3:7">
      <c r="C3718" t="s">
        <v>8581</v>
      </c>
      <c r="D3718" t="s">
        <v>12847</v>
      </c>
      <c r="F3718" t="s">
        <v>12836</v>
      </c>
      <c r="G3718" t="s">
        <v>12837</v>
      </c>
    </row>
    <row r="3719" spans="3:7">
      <c r="C3719" t="s">
        <v>8582</v>
      </c>
      <c r="D3719" t="s">
        <v>13447</v>
      </c>
      <c r="F3719" t="s">
        <v>12836</v>
      </c>
      <c r="G3719" t="s">
        <v>12837</v>
      </c>
    </row>
    <row r="3720" spans="3:7">
      <c r="C3720" t="s">
        <v>8583</v>
      </c>
      <c r="D3720" t="s">
        <v>13218</v>
      </c>
      <c r="E3720" t="s">
        <v>8584</v>
      </c>
      <c r="F3720" t="s">
        <v>12836</v>
      </c>
      <c r="G3720" t="s">
        <v>12837</v>
      </c>
    </row>
    <row r="3721" spans="3:7">
      <c r="C3721" t="s">
        <v>8585</v>
      </c>
      <c r="D3721" t="s">
        <v>8586</v>
      </c>
      <c r="F3721" t="s">
        <v>12836</v>
      </c>
      <c r="G3721" t="s">
        <v>12837</v>
      </c>
    </row>
    <row r="3722" spans="3:7">
      <c r="C3722" t="s">
        <v>8587</v>
      </c>
      <c r="D3722" t="s">
        <v>12966</v>
      </c>
      <c r="F3722" t="s">
        <v>12836</v>
      </c>
      <c r="G3722" t="s">
        <v>12837</v>
      </c>
    </row>
    <row r="3723" spans="3:7">
      <c r="C3723" t="s">
        <v>8588</v>
      </c>
      <c r="D3723" t="s">
        <v>8589</v>
      </c>
      <c r="F3723" t="s">
        <v>12836</v>
      </c>
      <c r="G3723" t="s">
        <v>12837</v>
      </c>
    </row>
    <row r="3724" spans="3:7">
      <c r="C3724" t="s">
        <v>8590</v>
      </c>
      <c r="D3724" t="s">
        <v>12761</v>
      </c>
      <c r="F3724" t="s">
        <v>12836</v>
      </c>
      <c r="G3724" t="s">
        <v>12837</v>
      </c>
    </row>
    <row r="3725" spans="3:7">
      <c r="C3725" t="s">
        <v>8591</v>
      </c>
      <c r="D3725" t="s">
        <v>8592</v>
      </c>
      <c r="E3725" t="s">
        <v>8593</v>
      </c>
      <c r="F3725" t="s">
        <v>12836</v>
      </c>
      <c r="G3725" t="s">
        <v>12837</v>
      </c>
    </row>
    <row r="3726" spans="3:7">
      <c r="C3726" t="s">
        <v>8594</v>
      </c>
      <c r="D3726" t="s">
        <v>8595</v>
      </c>
      <c r="F3726" t="s">
        <v>12836</v>
      </c>
      <c r="G3726" t="s">
        <v>12837</v>
      </c>
    </row>
    <row r="3727" spans="3:7">
      <c r="C3727" t="s">
        <v>8596</v>
      </c>
      <c r="D3727" t="s">
        <v>13139</v>
      </c>
      <c r="E3727" t="s">
        <v>8597</v>
      </c>
      <c r="F3727" t="s">
        <v>12811</v>
      </c>
      <c r="G3727" t="s">
        <v>12812</v>
      </c>
    </row>
    <row r="3728" spans="3:7">
      <c r="C3728" t="s">
        <v>8598</v>
      </c>
      <c r="D3728" t="s">
        <v>8599</v>
      </c>
      <c r="F3728" t="s">
        <v>12836</v>
      </c>
      <c r="G3728" t="s">
        <v>12286</v>
      </c>
    </row>
    <row r="3729" spans="3:7">
      <c r="C3729" t="s">
        <v>8600</v>
      </c>
      <c r="D3729" t="s">
        <v>10831</v>
      </c>
      <c r="F3729" t="s">
        <v>12836</v>
      </c>
      <c r="G3729" t="s">
        <v>12286</v>
      </c>
    </row>
    <row r="3730" spans="3:7">
      <c r="C3730" t="s">
        <v>8601</v>
      </c>
      <c r="D3730" t="s">
        <v>10831</v>
      </c>
      <c r="F3730" t="s">
        <v>12836</v>
      </c>
      <c r="G3730" t="s">
        <v>12286</v>
      </c>
    </row>
    <row r="3731" spans="3:7">
      <c r="C3731" t="s">
        <v>8602</v>
      </c>
      <c r="D3731" t="s">
        <v>10831</v>
      </c>
      <c r="F3731" t="s">
        <v>12836</v>
      </c>
      <c r="G3731" t="s">
        <v>12286</v>
      </c>
    </row>
    <row r="3732" spans="3:7">
      <c r="C3732" t="s">
        <v>8603</v>
      </c>
      <c r="D3732" t="s">
        <v>12012</v>
      </c>
      <c r="E3732" t="s">
        <v>8467</v>
      </c>
      <c r="F3732" t="s">
        <v>12836</v>
      </c>
      <c r="G3732" t="s">
        <v>12286</v>
      </c>
    </row>
    <row r="3733" spans="3:7">
      <c r="C3733" t="s">
        <v>8468</v>
      </c>
      <c r="D3733" t="s">
        <v>8469</v>
      </c>
      <c r="E3733" t="s">
        <v>8470</v>
      </c>
      <c r="F3733" t="s">
        <v>12836</v>
      </c>
      <c r="G3733" t="s">
        <v>12286</v>
      </c>
    </row>
    <row r="3734" spans="3:7">
      <c r="C3734" t="s">
        <v>8471</v>
      </c>
      <c r="D3734" t="s">
        <v>12756</v>
      </c>
      <c r="F3734" t="s">
        <v>12836</v>
      </c>
      <c r="G3734" t="s">
        <v>12286</v>
      </c>
    </row>
    <row r="3735" spans="3:7">
      <c r="C3735" t="s">
        <v>8472</v>
      </c>
      <c r="D3735" t="s">
        <v>13077</v>
      </c>
      <c r="F3735" t="s">
        <v>12836</v>
      </c>
      <c r="G3735" t="s">
        <v>12286</v>
      </c>
    </row>
    <row r="3736" spans="3:7">
      <c r="C3736" t="s">
        <v>8473</v>
      </c>
      <c r="D3736" t="s">
        <v>10296</v>
      </c>
      <c r="F3736" t="s">
        <v>12836</v>
      </c>
      <c r="G3736" t="s">
        <v>12286</v>
      </c>
    </row>
    <row r="3737" spans="3:7">
      <c r="C3737" t="s">
        <v>8474</v>
      </c>
      <c r="D3737" t="s">
        <v>13077</v>
      </c>
      <c r="F3737" t="s">
        <v>12836</v>
      </c>
      <c r="G3737" t="s">
        <v>12286</v>
      </c>
    </row>
    <row r="3738" spans="3:7">
      <c r="C3738" t="s">
        <v>8475</v>
      </c>
      <c r="D3738" t="s">
        <v>13302</v>
      </c>
      <c r="F3738" t="s">
        <v>12836</v>
      </c>
      <c r="G3738" t="s">
        <v>12286</v>
      </c>
    </row>
    <row r="3739" spans="3:7">
      <c r="C3739" t="s">
        <v>8476</v>
      </c>
      <c r="D3739" t="s">
        <v>10754</v>
      </c>
      <c r="F3739" t="s">
        <v>12836</v>
      </c>
      <c r="G3739" t="s">
        <v>12286</v>
      </c>
    </row>
    <row r="3740" spans="3:7">
      <c r="C3740" t="s">
        <v>8477</v>
      </c>
      <c r="D3740" t="s">
        <v>12756</v>
      </c>
      <c r="F3740" t="s">
        <v>12836</v>
      </c>
      <c r="G3740" t="s">
        <v>12286</v>
      </c>
    </row>
    <row r="3741" spans="3:7">
      <c r="C3741" t="s">
        <v>8478</v>
      </c>
      <c r="D3741" t="s">
        <v>10831</v>
      </c>
      <c r="F3741" t="s">
        <v>12836</v>
      </c>
      <c r="G3741" t="s">
        <v>12286</v>
      </c>
    </row>
    <row r="3742" spans="3:7">
      <c r="C3742" t="s">
        <v>8479</v>
      </c>
      <c r="D3742" t="s">
        <v>10831</v>
      </c>
      <c r="F3742" t="s">
        <v>12836</v>
      </c>
      <c r="G3742" t="s">
        <v>12286</v>
      </c>
    </row>
    <row r="3743" spans="3:7">
      <c r="C3743" t="s">
        <v>8480</v>
      </c>
      <c r="D3743" t="s">
        <v>10831</v>
      </c>
      <c r="F3743" t="s">
        <v>12836</v>
      </c>
      <c r="G3743" t="s">
        <v>12286</v>
      </c>
    </row>
    <row r="3744" spans="3:7">
      <c r="C3744" t="s">
        <v>8481</v>
      </c>
      <c r="D3744" t="s">
        <v>11194</v>
      </c>
      <c r="F3744" t="s">
        <v>12836</v>
      </c>
      <c r="G3744" t="s">
        <v>12286</v>
      </c>
    </row>
    <row r="3745" spans="3:7">
      <c r="C3745" t="s">
        <v>8482</v>
      </c>
      <c r="D3745" t="s">
        <v>13302</v>
      </c>
      <c r="F3745" t="s">
        <v>12836</v>
      </c>
      <c r="G3745" t="s">
        <v>12286</v>
      </c>
    </row>
    <row r="3746" spans="3:7">
      <c r="C3746" t="s">
        <v>8483</v>
      </c>
      <c r="D3746" t="s">
        <v>12301</v>
      </c>
      <c r="F3746" t="s">
        <v>12836</v>
      </c>
      <c r="G3746" t="s">
        <v>12286</v>
      </c>
    </row>
    <row r="3747" spans="3:7">
      <c r="C3747" t="s">
        <v>8484</v>
      </c>
      <c r="D3747" t="s">
        <v>12761</v>
      </c>
      <c r="F3747" t="s">
        <v>12836</v>
      </c>
      <c r="G3747" t="s">
        <v>12286</v>
      </c>
    </row>
    <row r="3748" spans="3:7">
      <c r="C3748" t="s">
        <v>8485</v>
      </c>
      <c r="D3748" t="s">
        <v>8486</v>
      </c>
      <c r="F3748" t="s">
        <v>12836</v>
      </c>
      <c r="G3748" t="s">
        <v>12286</v>
      </c>
    </row>
    <row r="3749" spans="3:7">
      <c r="C3749" t="s">
        <v>8487</v>
      </c>
      <c r="D3749" t="s">
        <v>8486</v>
      </c>
      <c r="F3749" t="s">
        <v>12836</v>
      </c>
      <c r="G3749" t="s">
        <v>12286</v>
      </c>
    </row>
    <row r="3750" spans="3:7">
      <c r="C3750" t="s">
        <v>8488</v>
      </c>
      <c r="D3750" t="s">
        <v>8486</v>
      </c>
      <c r="F3750" t="s">
        <v>12836</v>
      </c>
      <c r="G3750" t="s">
        <v>12286</v>
      </c>
    </row>
    <row r="3751" spans="3:7">
      <c r="C3751" t="s">
        <v>8489</v>
      </c>
      <c r="D3751" t="s">
        <v>8490</v>
      </c>
      <c r="F3751" t="s">
        <v>12836</v>
      </c>
      <c r="G3751" t="s">
        <v>12286</v>
      </c>
    </row>
    <row r="3752" spans="3:7">
      <c r="C3752" t="s">
        <v>8491</v>
      </c>
      <c r="D3752" t="s">
        <v>8492</v>
      </c>
      <c r="F3752" t="s">
        <v>12836</v>
      </c>
      <c r="G3752" t="s">
        <v>12286</v>
      </c>
    </row>
    <row r="3753" spans="3:7">
      <c r="C3753" t="s">
        <v>8493</v>
      </c>
      <c r="D3753" t="s">
        <v>8492</v>
      </c>
      <c r="F3753" t="s">
        <v>12836</v>
      </c>
      <c r="G3753" t="s">
        <v>12286</v>
      </c>
    </row>
    <row r="3754" spans="3:7">
      <c r="C3754" t="s">
        <v>8494</v>
      </c>
      <c r="D3754" t="s">
        <v>8492</v>
      </c>
      <c r="F3754" t="s">
        <v>12836</v>
      </c>
      <c r="G3754" t="s">
        <v>12286</v>
      </c>
    </row>
    <row r="3755" spans="3:7">
      <c r="C3755" t="s">
        <v>8495</v>
      </c>
      <c r="D3755" t="s">
        <v>12695</v>
      </c>
      <c r="F3755" t="s">
        <v>12836</v>
      </c>
      <c r="G3755" t="s">
        <v>12286</v>
      </c>
    </row>
    <row r="3756" spans="3:7">
      <c r="C3756" t="s">
        <v>8496</v>
      </c>
      <c r="D3756" t="s">
        <v>8492</v>
      </c>
      <c r="F3756" t="s">
        <v>12836</v>
      </c>
      <c r="G3756" t="s">
        <v>12286</v>
      </c>
    </row>
    <row r="3757" spans="3:7">
      <c r="C3757" t="s">
        <v>8497</v>
      </c>
      <c r="D3757" t="s">
        <v>8492</v>
      </c>
      <c r="F3757" t="s">
        <v>12836</v>
      </c>
      <c r="G3757" t="s">
        <v>12286</v>
      </c>
    </row>
    <row r="3758" spans="3:7">
      <c r="C3758" t="s">
        <v>8498</v>
      </c>
      <c r="D3758" t="s">
        <v>8499</v>
      </c>
      <c r="F3758" t="s">
        <v>12836</v>
      </c>
      <c r="G3758" t="s">
        <v>12286</v>
      </c>
    </row>
    <row r="3759" spans="3:7">
      <c r="C3759" t="s">
        <v>8500</v>
      </c>
      <c r="D3759" t="s">
        <v>8501</v>
      </c>
      <c r="F3759" t="s">
        <v>12836</v>
      </c>
      <c r="G3759" t="s">
        <v>12286</v>
      </c>
    </row>
    <row r="3760" spans="3:7">
      <c r="C3760" t="s">
        <v>8502</v>
      </c>
      <c r="D3760" t="s">
        <v>12751</v>
      </c>
      <c r="F3760" t="s">
        <v>12836</v>
      </c>
      <c r="G3760" t="s">
        <v>12286</v>
      </c>
    </row>
    <row r="3761" spans="3:7">
      <c r="C3761" t="s">
        <v>8503</v>
      </c>
      <c r="D3761" t="s">
        <v>12783</v>
      </c>
      <c r="F3761" t="s">
        <v>12836</v>
      </c>
      <c r="G3761" t="s">
        <v>12286</v>
      </c>
    </row>
    <row r="3762" spans="3:7">
      <c r="C3762" t="s">
        <v>8504</v>
      </c>
      <c r="D3762" t="s">
        <v>10778</v>
      </c>
      <c r="F3762" t="s">
        <v>12836</v>
      </c>
      <c r="G3762" t="s">
        <v>12286</v>
      </c>
    </row>
    <row r="3763" spans="3:7">
      <c r="C3763" t="s">
        <v>8505</v>
      </c>
      <c r="D3763" t="s">
        <v>12301</v>
      </c>
      <c r="F3763" t="s">
        <v>12836</v>
      </c>
      <c r="G3763" t="s">
        <v>12286</v>
      </c>
    </row>
    <row r="3764" spans="3:7">
      <c r="C3764" t="s">
        <v>8506</v>
      </c>
      <c r="D3764" t="s">
        <v>10826</v>
      </c>
      <c r="F3764" t="s">
        <v>12836</v>
      </c>
      <c r="G3764" t="s">
        <v>12286</v>
      </c>
    </row>
    <row r="3765" spans="3:7">
      <c r="C3765" t="s">
        <v>8507</v>
      </c>
      <c r="D3765" t="s">
        <v>10831</v>
      </c>
      <c r="F3765" t="s">
        <v>12836</v>
      </c>
      <c r="G3765" t="s">
        <v>12286</v>
      </c>
    </row>
    <row r="3766" spans="3:7">
      <c r="C3766" t="s">
        <v>8508</v>
      </c>
      <c r="D3766" t="s">
        <v>10831</v>
      </c>
      <c r="F3766" t="s">
        <v>12836</v>
      </c>
      <c r="G3766" t="s">
        <v>12286</v>
      </c>
    </row>
    <row r="3767" spans="3:7">
      <c r="C3767" t="s">
        <v>8509</v>
      </c>
      <c r="D3767" t="s">
        <v>10831</v>
      </c>
      <c r="F3767" t="s">
        <v>12836</v>
      </c>
      <c r="G3767" t="s">
        <v>12286</v>
      </c>
    </row>
    <row r="3768" spans="3:7">
      <c r="C3768" t="s">
        <v>8510</v>
      </c>
      <c r="D3768" t="s">
        <v>10929</v>
      </c>
      <c r="F3768" t="s">
        <v>12836</v>
      </c>
      <c r="G3768" t="s">
        <v>12286</v>
      </c>
    </row>
    <row r="3769" spans="3:7">
      <c r="C3769" t="s">
        <v>8511</v>
      </c>
      <c r="D3769" t="s">
        <v>10929</v>
      </c>
      <c r="F3769" t="s">
        <v>12836</v>
      </c>
      <c r="G3769" t="s">
        <v>12286</v>
      </c>
    </row>
    <row r="3770" spans="3:7">
      <c r="C3770" t="s">
        <v>8512</v>
      </c>
      <c r="D3770" t="s">
        <v>13495</v>
      </c>
      <c r="F3770" t="s">
        <v>12836</v>
      </c>
      <c r="G3770" t="s">
        <v>12286</v>
      </c>
    </row>
    <row r="3771" spans="3:7">
      <c r="C3771" t="s">
        <v>8513</v>
      </c>
      <c r="D3771" t="s">
        <v>13491</v>
      </c>
      <c r="F3771" t="s">
        <v>12836</v>
      </c>
      <c r="G3771" t="s">
        <v>12286</v>
      </c>
    </row>
    <row r="3772" spans="3:7">
      <c r="C3772" t="s">
        <v>8514</v>
      </c>
      <c r="D3772" t="s">
        <v>10831</v>
      </c>
      <c r="F3772" t="s">
        <v>12836</v>
      </c>
      <c r="G3772" t="s">
        <v>12286</v>
      </c>
    </row>
    <row r="3773" spans="3:7">
      <c r="C3773" t="s">
        <v>8515</v>
      </c>
      <c r="D3773" t="s">
        <v>11719</v>
      </c>
      <c r="F3773" t="s">
        <v>12836</v>
      </c>
      <c r="G3773" t="s">
        <v>12286</v>
      </c>
    </row>
    <row r="3774" spans="3:7">
      <c r="C3774" t="s">
        <v>8516</v>
      </c>
      <c r="D3774" t="s">
        <v>8517</v>
      </c>
      <c r="F3774" t="s">
        <v>12836</v>
      </c>
      <c r="G3774" t="s">
        <v>12286</v>
      </c>
    </row>
    <row r="3775" spans="3:7">
      <c r="C3775" t="s">
        <v>8518</v>
      </c>
      <c r="D3775" t="s">
        <v>8517</v>
      </c>
      <c r="F3775" t="s">
        <v>12836</v>
      </c>
      <c r="G3775" t="s">
        <v>12286</v>
      </c>
    </row>
    <row r="3776" spans="3:7">
      <c r="C3776" t="s">
        <v>8519</v>
      </c>
      <c r="D3776" t="s">
        <v>9167</v>
      </c>
      <c r="F3776" t="s">
        <v>12836</v>
      </c>
      <c r="G3776" t="s">
        <v>12286</v>
      </c>
    </row>
    <row r="3777" spans="3:7">
      <c r="C3777" t="s">
        <v>8520</v>
      </c>
      <c r="D3777" t="s">
        <v>8517</v>
      </c>
      <c r="F3777" t="s">
        <v>12836</v>
      </c>
      <c r="G3777" t="s">
        <v>12286</v>
      </c>
    </row>
    <row r="3778" spans="3:7">
      <c r="C3778" t="s">
        <v>8521</v>
      </c>
      <c r="D3778" t="s">
        <v>13302</v>
      </c>
      <c r="F3778" t="s">
        <v>12836</v>
      </c>
      <c r="G3778" t="s">
        <v>12286</v>
      </c>
    </row>
    <row r="3779" spans="3:7">
      <c r="C3779" t="s">
        <v>8522</v>
      </c>
      <c r="D3779" t="s">
        <v>11182</v>
      </c>
      <c r="F3779" t="s">
        <v>12836</v>
      </c>
      <c r="G3779" t="s">
        <v>12286</v>
      </c>
    </row>
    <row r="3780" spans="3:7">
      <c r="C3780" t="s">
        <v>8523</v>
      </c>
      <c r="D3780" t="s">
        <v>8486</v>
      </c>
      <c r="F3780" t="s">
        <v>12836</v>
      </c>
      <c r="G3780" t="s">
        <v>12286</v>
      </c>
    </row>
    <row r="3781" spans="3:7">
      <c r="C3781" t="s">
        <v>8524</v>
      </c>
      <c r="D3781" t="s">
        <v>12674</v>
      </c>
      <c r="F3781" t="s">
        <v>12836</v>
      </c>
      <c r="G3781" t="s">
        <v>12286</v>
      </c>
    </row>
    <row r="3782" spans="3:7">
      <c r="C3782" t="s">
        <v>8525</v>
      </c>
      <c r="D3782" t="s">
        <v>12674</v>
      </c>
      <c r="F3782" t="s">
        <v>12836</v>
      </c>
      <c r="G3782" t="s">
        <v>12286</v>
      </c>
    </row>
    <row r="3783" spans="3:7">
      <c r="C3783" t="s">
        <v>8526</v>
      </c>
      <c r="D3783" t="s">
        <v>10826</v>
      </c>
      <c r="F3783" t="s">
        <v>12836</v>
      </c>
      <c r="G3783" t="s">
        <v>12286</v>
      </c>
    </row>
    <row r="3784" spans="3:7">
      <c r="C3784" t="s">
        <v>8527</v>
      </c>
      <c r="D3784" t="s">
        <v>8528</v>
      </c>
      <c r="F3784" t="s">
        <v>12836</v>
      </c>
      <c r="G3784" t="s">
        <v>12286</v>
      </c>
    </row>
    <row r="3785" spans="3:7">
      <c r="C3785" t="s">
        <v>8529</v>
      </c>
      <c r="D3785" t="s">
        <v>10831</v>
      </c>
      <c r="F3785" t="s">
        <v>12836</v>
      </c>
      <c r="G3785" t="s">
        <v>12286</v>
      </c>
    </row>
    <row r="3786" spans="3:7">
      <c r="C3786" t="s">
        <v>8530</v>
      </c>
      <c r="D3786" t="s">
        <v>12674</v>
      </c>
      <c r="F3786" t="s">
        <v>12836</v>
      </c>
      <c r="G3786" t="s">
        <v>12286</v>
      </c>
    </row>
    <row r="3787" spans="3:7">
      <c r="C3787" t="s">
        <v>8531</v>
      </c>
      <c r="D3787" t="s">
        <v>8532</v>
      </c>
      <c r="F3787" t="s">
        <v>12836</v>
      </c>
      <c r="G3787" t="s">
        <v>12286</v>
      </c>
    </row>
    <row r="3788" spans="3:7">
      <c r="C3788" t="s">
        <v>8533</v>
      </c>
      <c r="D3788" t="s">
        <v>10826</v>
      </c>
      <c r="F3788" t="s">
        <v>12836</v>
      </c>
      <c r="G3788" t="s">
        <v>12286</v>
      </c>
    </row>
    <row r="3789" spans="3:7">
      <c r="C3789" t="s">
        <v>8534</v>
      </c>
      <c r="D3789" t="s">
        <v>11011</v>
      </c>
      <c r="F3789" t="s">
        <v>12836</v>
      </c>
      <c r="G3789" t="s">
        <v>12286</v>
      </c>
    </row>
    <row r="3790" spans="3:7">
      <c r="C3790" t="s">
        <v>8535</v>
      </c>
      <c r="D3790" t="s">
        <v>10789</v>
      </c>
      <c r="F3790" t="s">
        <v>12836</v>
      </c>
      <c r="G3790" t="s">
        <v>12286</v>
      </c>
    </row>
    <row r="3791" spans="3:7">
      <c r="C3791" t="s">
        <v>8536</v>
      </c>
      <c r="D3791" t="s">
        <v>8532</v>
      </c>
      <c r="F3791" t="s">
        <v>12836</v>
      </c>
      <c r="G3791" t="s">
        <v>12286</v>
      </c>
    </row>
    <row r="3792" spans="3:7">
      <c r="C3792" t="s">
        <v>8537</v>
      </c>
      <c r="D3792" t="s">
        <v>10831</v>
      </c>
      <c r="F3792" t="s">
        <v>12836</v>
      </c>
      <c r="G3792" t="s">
        <v>12286</v>
      </c>
    </row>
    <row r="3793" spans="3:7">
      <c r="C3793" t="s">
        <v>8538</v>
      </c>
      <c r="D3793" t="s">
        <v>8532</v>
      </c>
      <c r="F3793" t="s">
        <v>12836</v>
      </c>
      <c r="G3793" t="s">
        <v>12286</v>
      </c>
    </row>
    <row r="3794" spans="3:7">
      <c r="C3794" t="s">
        <v>8401</v>
      </c>
      <c r="D3794" t="s">
        <v>12674</v>
      </c>
      <c r="F3794" t="s">
        <v>12836</v>
      </c>
      <c r="G3794" t="s">
        <v>12286</v>
      </c>
    </row>
    <row r="3795" spans="3:7">
      <c r="C3795" t="s">
        <v>8402</v>
      </c>
      <c r="D3795" t="s">
        <v>12761</v>
      </c>
      <c r="F3795" t="s">
        <v>12836</v>
      </c>
      <c r="G3795" t="s">
        <v>12286</v>
      </c>
    </row>
    <row r="3796" spans="3:7">
      <c r="C3796" t="s">
        <v>8403</v>
      </c>
      <c r="D3796" t="s">
        <v>10422</v>
      </c>
      <c r="F3796" t="s">
        <v>12836</v>
      </c>
      <c r="G3796" t="s">
        <v>12286</v>
      </c>
    </row>
    <row r="3797" spans="3:7">
      <c r="C3797" t="s">
        <v>8404</v>
      </c>
      <c r="D3797" t="s">
        <v>11776</v>
      </c>
      <c r="F3797" t="s">
        <v>12836</v>
      </c>
      <c r="G3797" t="s">
        <v>12286</v>
      </c>
    </row>
    <row r="3798" spans="3:7">
      <c r="C3798" t="s">
        <v>8405</v>
      </c>
      <c r="D3798" t="s">
        <v>10831</v>
      </c>
      <c r="F3798" t="s">
        <v>12836</v>
      </c>
      <c r="G3798" t="s">
        <v>12286</v>
      </c>
    </row>
    <row r="3799" spans="3:7">
      <c r="C3799" t="s">
        <v>8406</v>
      </c>
      <c r="D3799" t="s">
        <v>10831</v>
      </c>
      <c r="F3799" t="s">
        <v>12836</v>
      </c>
      <c r="G3799" t="s">
        <v>12286</v>
      </c>
    </row>
    <row r="3800" spans="3:7">
      <c r="C3800" t="s">
        <v>8407</v>
      </c>
      <c r="D3800" t="s">
        <v>9167</v>
      </c>
      <c r="F3800" t="s">
        <v>12836</v>
      </c>
      <c r="G3800" t="s">
        <v>12286</v>
      </c>
    </row>
    <row r="3801" spans="3:7">
      <c r="C3801" t="s">
        <v>8408</v>
      </c>
      <c r="D3801" t="s">
        <v>10826</v>
      </c>
      <c r="F3801" t="s">
        <v>12836</v>
      </c>
      <c r="G3801" t="s">
        <v>12286</v>
      </c>
    </row>
    <row r="3802" spans="3:7">
      <c r="C3802" t="s">
        <v>8409</v>
      </c>
      <c r="D3802" t="s">
        <v>10527</v>
      </c>
      <c r="F3802" t="s">
        <v>12836</v>
      </c>
      <c r="G3802" t="s">
        <v>12286</v>
      </c>
    </row>
    <row r="3803" spans="3:7">
      <c r="C3803" t="s">
        <v>8410</v>
      </c>
      <c r="D3803" t="s">
        <v>10802</v>
      </c>
      <c r="F3803" t="s">
        <v>12836</v>
      </c>
      <c r="G3803" t="s">
        <v>12286</v>
      </c>
    </row>
    <row r="3804" spans="3:7">
      <c r="C3804" t="s">
        <v>8411</v>
      </c>
      <c r="D3804" t="s">
        <v>10802</v>
      </c>
      <c r="F3804" t="s">
        <v>12836</v>
      </c>
      <c r="G3804" t="s">
        <v>12286</v>
      </c>
    </row>
    <row r="3805" spans="3:7">
      <c r="C3805" t="s">
        <v>8412</v>
      </c>
      <c r="D3805" t="s">
        <v>11732</v>
      </c>
      <c r="E3805" t="s">
        <v>8413</v>
      </c>
      <c r="F3805" t="s">
        <v>12836</v>
      </c>
      <c r="G3805" t="s">
        <v>12286</v>
      </c>
    </row>
    <row r="3806" spans="3:7">
      <c r="C3806" t="s">
        <v>8414</v>
      </c>
      <c r="D3806" t="s">
        <v>8415</v>
      </c>
      <c r="F3806" t="s">
        <v>12836</v>
      </c>
      <c r="G3806" t="s">
        <v>12286</v>
      </c>
    </row>
    <row r="3807" spans="3:7">
      <c r="C3807" t="s">
        <v>8416</v>
      </c>
      <c r="D3807" t="s">
        <v>8417</v>
      </c>
      <c r="F3807" t="s">
        <v>12836</v>
      </c>
      <c r="G3807" t="s">
        <v>12286</v>
      </c>
    </row>
    <row r="3808" spans="3:7">
      <c r="C3808" t="s">
        <v>8418</v>
      </c>
      <c r="D3808" t="s">
        <v>13495</v>
      </c>
      <c r="E3808" t="s">
        <v>8419</v>
      </c>
      <c r="F3808" t="s">
        <v>12836</v>
      </c>
      <c r="G3808" t="s">
        <v>12286</v>
      </c>
    </row>
    <row r="3809" spans="3:7">
      <c r="C3809" t="s">
        <v>8420</v>
      </c>
      <c r="D3809" t="s">
        <v>11182</v>
      </c>
      <c r="F3809" t="s">
        <v>12836</v>
      </c>
      <c r="G3809" t="s">
        <v>12286</v>
      </c>
    </row>
    <row r="3810" spans="3:7">
      <c r="C3810" t="s">
        <v>8421</v>
      </c>
      <c r="D3810" t="s">
        <v>8486</v>
      </c>
      <c r="F3810" t="s">
        <v>12836</v>
      </c>
      <c r="G3810" t="s">
        <v>12286</v>
      </c>
    </row>
    <row r="3811" spans="3:7">
      <c r="C3811" t="s">
        <v>8422</v>
      </c>
      <c r="D3811" t="s">
        <v>13302</v>
      </c>
      <c r="F3811" t="s">
        <v>12836</v>
      </c>
      <c r="G3811" t="s">
        <v>12286</v>
      </c>
    </row>
    <row r="3812" spans="3:7">
      <c r="C3812" t="s">
        <v>8423</v>
      </c>
      <c r="D3812" t="s">
        <v>13495</v>
      </c>
      <c r="F3812" t="s">
        <v>12836</v>
      </c>
      <c r="G3812" t="s">
        <v>12286</v>
      </c>
    </row>
    <row r="3813" spans="3:7">
      <c r="C3813" t="s">
        <v>8424</v>
      </c>
      <c r="D3813" t="s">
        <v>13495</v>
      </c>
      <c r="F3813" t="s">
        <v>12836</v>
      </c>
      <c r="G3813" t="s">
        <v>12286</v>
      </c>
    </row>
    <row r="3814" spans="3:7">
      <c r="C3814" t="s">
        <v>8425</v>
      </c>
      <c r="D3814" t="s">
        <v>12674</v>
      </c>
      <c r="F3814" t="s">
        <v>12836</v>
      </c>
      <c r="G3814" t="s">
        <v>12286</v>
      </c>
    </row>
    <row r="3815" spans="3:7">
      <c r="C3815" t="s">
        <v>8426</v>
      </c>
      <c r="D3815" t="s">
        <v>10754</v>
      </c>
      <c r="F3815" t="s">
        <v>12836</v>
      </c>
      <c r="G3815" t="s">
        <v>12286</v>
      </c>
    </row>
    <row r="3816" spans="3:7">
      <c r="C3816" t="s">
        <v>8427</v>
      </c>
      <c r="D3816" t="s">
        <v>11011</v>
      </c>
      <c r="F3816" t="s">
        <v>12836</v>
      </c>
      <c r="G3816" t="s">
        <v>12286</v>
      </c>
    </row>
    <row r="3817" spans="3:7">
      <c r="C3817" t="s">
        <v>8428</v>
      </c>
      <c r="D3817" t="s">
        <v>12674</v>
      </c>
      <c r="F3817" t="s">
        <v>12836</v>
      </c>
      <c r="G3817" t="s">
        <v>12286</v>
      </c>
    </row>
    <row r="3818" spans="3:7">
      <c r="C3818" t="s">
        <v>8429</v>
      </c>
      <c r="D3818" t="s">
        <v>10826</v>
      </c>
      <c r="F3818" t="s">
        <v>12836</v>
      </c>
      <c r="G3818" t="s">
        <v>12286</v>
      </c>
    </row>
    <row r="3819" spans="3:7">
      <c r="C3819" t="s">
        <v>8430</v>
      </c>
      <c r="D3819" t="s">
        <v>10769</v>
      </c>
      <c r="F3819" t="s">
        <v>12836</v>
      </c>
      <c r="G3819" t="s">
        <v>12286</v>
      </c>
    </row>
    <row r="3820" spans="3:7">
      <c r="C3820" t="s">
        <v>8431</v>
      </c>
      <c r="D3820" t="s">
        <v>11822</v>
      </c>
      <c r="F3820" t="s">
        <v>12836</v>
      </c>
      <c r="G3820" t="s">
        <v>12286</v>
      </c>
    </row>
    <row r="3821" spans="3:7">
      <c r="C3821" t="s">
        <v>8432</v>
      </c>
      <c r="D3821" t="s">
        <v>10831</v>
      </c>
      <c r="F3821" t="s">
        <v>12836</v>
      </c>
      <c r="G3821" t="s">
        <v>12286</v>
      </c>
    </row>
    <row r="3822" spans="3:7">
      <c r="C3822" t="s">
        <v>8433</v>
      </c>
      <c r="D3822" t="s">
        <v>9167</v>
      </c>
      <c r="F3822" t="s">
        <v>12836</v>
      </c>
      <c r="G3822" t="s">
        <v>12286</v>
      </c>
    </row>
    <row r="3823" spans="3:7">
      <c r="C3823" t="s">
        <v>8434</v>
      </c>
      <c r="D3823" t="s">
        <v>10826</v>
      </c>
      <c r="F3823" t="s">
        <v>12836</v>
      </c>
      <c r="G3823" t="s">
        <v>12286</v>
      </c>
    </row>
    <row r="3824" spans="3:7">
      <c r="C3824" t="s">
        <v>8435</v>
      </c>
      <c r="D3824" t="s">
        <v>12430</v>
      </c>
      <c r="F3824" t="s">
        <v>12836</v>
      </c>
      <c r="G3824" t="s">
        <v>12286</v>
      </c>
    </row>
    <row r="3825" spans="3:7">
      <c r="C3825" t="s">
        <v>8436</v>
      </c>
      <c r="D3825" t="s">
        <v>10622</v>
      </c>
      <c r="F3825" t="s">
        <v>12836</v>
      </c>
      <c r="G3825" t="s">
        <v>12286</v>
      </c>
    </row>
    <row r="3826" spans="3:7">
      <c r="C3826" t="s">
        <v>8437</v>
      </c>
      <c r="D3826" t="s">
        <v>10826</v>
      </c>
      <c r="F3826" t="s">
        <v>12836</v>
      </c>
      <c r="G3826" t="s">
        <v>12286</v>
      </c>
    </row>
    <row r="3827" spans="3:7">
      <c r="C3827" t="s">
        <v>8438</v>
      </c>
      <c r="D3827" t="s">
        <v>8439</v>
      </c>
      <c r="F3827" t="s">
        <v>12836</v>
      </c>
      <c r="G3827" t="s">
        <v>12286</v>
      </c>
    </row>
    <row r="3828" spans="3:7">
      <c r="C3828" t="s">
        <v>8440</v>
      </c>
      <c r="D3828" t="s">
        <v>10622</v>
      </c>
      <c r="F3828" t="s">
        <v>12836</v>
      </c>
      <c r="G3828" t="s">
        <v>12286</v>
      </c>
    </row>
    <row r="3829" spans="3:7">
      <c r="C3829" t="s">
        <v>8441</v>
      </c>
      <c r="D3829" t="s">
        <v>12756</v>
      </c>
      <c r="E3829" t="s">
        <v>8442</v>
      </c>
      <c r="F3829" t="s">
        <v>12836</v>
      </c>
      <c r="G3829" t="s">
        <v>12286</v>
      </c>
    </row>
    <row r="3830" spans="3:7">
      <c r="C3830" t="s">
        <v>8443</v>
      </c>
      <c r="D3830" t="s">
        <v>10831</v>
      </c>
      <c r="F3830" t="s">
        <v>12836</v>
      </c>
      <c r="G3830" t="s">
        <v>12286</v>
      </c>
    </row>
    <row r="3831" spans="3:7">
      <c r="C3831" t="s">
        <v>8444</v>
      </c>
      <c r="D3831" t="s">
        <v>10831</v>
      </c>
      <c r="F3831" t="s">
        <v>12836</v>
      </c>
      <c r="G3831" t="s">
        <v>12286</v>
      </c>
    </row>
    <row r="3832" spans="3:7">
      <c r="C3832" t="s">
        <v>8445</v>
      </c>
      <c r="D3832" t="s">
        <v>10826</v>
      </c>
      <c r="F3832" t="s">
        <v>12836</v>
      </c>
      <c r="G3832" t="s">
        <v>12286</v>
      </c>
    </row>
    <row r="3833" spans="3:7">
      <c r="C3833" t="s">
        <v>8446</v>
      </c>
      <c r="D3833" t="s">
        <v>10826</v>
      </c>
      <c r="F3833" t="s">
        <v>12836</v>
      </c>
      <c r="G3833" t="s">
        <v>12286</v>
      </c>
    </row>
    <row r="3834" spans="3:7">
      <c r="C3834" t="s">
        <v>8447</v>
      </c>
      <c r="D3834" t="s">
        <v>11719</v>
      </c>
      <c r="F3834" t="s">
        <v>12836</v>
      </c>
      <c r="G3834" t="s">
        <v>12286</v>
      </c>
    </row>
    <row r="3835" spans="3:7">
      <c r="C3835" t="s">
        <v>8448</v>
      </c>
      <c r="D3835" t="s">
        <v>8501</v>
      </c>
      <c r="F3835" t="s">
        <v>12836</v>
      </c>
      <c r="G3835" t="s">
        <v>12286</v>
      </c>
    </row>
    <row r="3836" spans="3:7">
      <c r="C3836" t="s">
        <v>8449</v>
      </c>
      <c r="D3836" t="s">
        <v>12298</v>
      </c>
      <c r="F3836" t="s">
        <v>12836</v>
      </c>
      <c r="G3836" t="s">
        <v>12286</v>
      </c>
    </row>
    <row r="3837" spans="3:7">
      <c r="C3837" t="s">
        <v>8450</v>
      </c>
      <c r="D3837" t="s">
        <v>8451</v>
      </c>
      <c r="F3837" t="s">
        <v>12836</v>
      </c>
      <c r="G3837" t="s">
        <v>12837</v>
      </c>
    </row>
    <row r="3838" spans="3:7">
      <c r="C3838" t="s">
        <v>8452</v>
      </c>
      <c r="D3838" t="s">
        <v>8453</v>
      </c>
      <c r="F3838" t="s">
        <v>12836</v>
      </c>
      <c r="G3838" t="s">
        <v>12837</v>
      </c>
    </row>
    <row r="3839" spans="3:7">
      <c r="C3839" t="s">
        <v>8454</v>
      </c>
      <c r="D3839" t="s">
        <v>8453</v>
      </c>
      <c r="F3839" t="s">
        <v>12836</v>
      </c>
      <c r="G3839" t="s">
        <v>12837</v>
      </c>
    </row>
    <row r="3840" spans="3:7">
      <c r="C3840" t="s">
        <v>8455</v>
      </c>
      <c r="D3840" t="s">
        <v>11194</v>
      </c>
      <c r="F3840" t="s">
        <v>12836</v>
      </c>
      <c r="G3840" t="s">
        <v>12837</v>
      </c>
    </row>
    <row r="3841" spans="3:7">
      <c r="C3841" t="s">
        <v>8456</v>
      </c>
      <c r="D3841" t="s">
        <v>13051</v>
      </c>
      <c r="F3841" t="s">
        <v>12836</v>
      </c>
      <c r="G3841" t="s">
        <v>12837</v>
      </c>
    </row>
    <row r="3842" spans="3:7">
      <c r="C3842" t="s">
        <v>8457</v>
      </c>
      <c r="D3842" t="s">
        <v>12279</v>
      </c>
      <c r="F3842" t="s">
        <v>12836</v>
      </c>
      <c r="G3842" t="s">
        <v>12837</v>
      </c>
    </row>
    <row r="3843" spans="3:7">
      <c r="C3843" t="s">
        <v>8458</v>
      </c>
      <c r="D3843" t="s">
        <v>13264</v>
      </c>
      <c r="F3843" t="s">
        <v>12836</v>
      </c>
      <c r="G3843" t="s">
        <v>12837</v>
      </c>
    </row>
    <row r="3844" spans="3:7">
      <c r="C3844" t="s">
        <v>8459</v>
      </c>
      <c r="D3844" t="s">
        <v>12279</v>
      </c>
      <c r="F3844" t="s">
        <v>12836</v>
      </c>
      <c r="G3844" t="s">
        <v>12837</v>
      </c>
    </row>
    <row r="3845" spans="3:7">
      <c r="C3845" t="s">
        <v>8460</v>
      </c>
      <c r="D3845" t="s">
        <v>12279</v>
      </c>
      <c r="F3845" t="s">
        <v>12836</v>
      </c>
      <c r="G3845" t="s">
        <v>12837</v>
      </c>
    </row>
    <row r="3846" spans="3:7">
      <c r="C3846" t="s">
        <v>8461</v>
      </c>
      <c r="D3846" t="s">
        <v>13482</v>
      </c>
      <c r="F3846" t="s">
        <v>12836</v>
      </c>
      <c r="G3846" t="s">
        <v>12837</v>
      </c>
    </row>
    <row r="3847" spans="3:7">
      <c r="C3847" t="s">
        <v>8462</v>
      </c>
      <c r="D3847" t="s">
        <v>10699</v>
      </c>
      <c r="E3847" t="s">
        <v>8463</v>
      </c>
      <c r="F3847" t="s">
        <v>12836</v>
      </c>
      <c r="G3847" t="s">
        <v>12837</v>
      </c>
    </row>
    <row r="3848" spans="3:7">
      <c r="C3848" t="s">
        <v>8464</v>
      </c>
      <c r="D3848" t="s">
        <v>8465</v>
      </c>
      <c r="E3848" t="s">
        <v>8466</v>
      </c>
      <c r="F3848" t="s">
        <v>12836</v>
      </c>
      <c r="G3848" t="s">
        <v>12837</v>
      </c>
    </row>
    <row r="3849" spans="3:7">
      <c r="C3849" t="s">
        <v>8339</v>
      </c>
      <c r="D3849" t="s">
        <v>12279</v>
      </c>
      <c r="F3849" t="s">
        <v>12836</v>
      </c>
      <c r="G3849" t="s">
        <v>12837</v>
      </c>
    </row>
    <row r="3850" spans="3:7">
      <c r="C3850" t="s">
        <v>8340</v>
      </c>
      <c r="D3850" t="s">
        <v>8341</v>
      </c>
      <c r="E3850" t="s">
        <v>8342</v>
      </c>
      <c r="F3850" t="s">
        <v>12836</v>
      </c>
      <c r="G3850" t="s">
        <v>12837</v>
      </c>
    </row>
    <row r="3851" spans="3:7">
      <c r="C3851" t="s">
        <v>8343</v>
      </c>
      <c r="D3851" t="s">
        <v>8344</v>
      </c>
      <c r="F3851" t="s">
        <v>12836</v>
      </c>
      <c r="G3851" t="s">
        <v>12837</v>
      </c>
    </row>
    <row r="3852" spans="3:7">
      <c r="C3852" t="s">
        <v>8345</v>
      </c>
      <c r="D3852" t="s">
        <v>12298</v>
      </c>
      <c r="F3852" t="s">
        <v>12836</v>
      </c>
      <c r="G3852" t="s">
        <v>12837</v>
      </c>
    </row>
    <row r="3853" spans="3:7">
      <c r="C3853" t="s">
        <v>8346</v>
      </c>
      <c r="D3853" t="s">
        <v>10831</v>
      </c>
      <c r="F3853" t="s">
        <v>12836</v>
      </c>
      <c r="G3853" t="s">
        <v>12837</v>
      </c>
    </row>
    <row r="3854" spans="3:7">
      <c r="C3854" t="s">
        <v>8347</v>
      </c>
      <c r="D3854" t="s">
        <v>13051</v>
      </c>
      <c r="F3854" t="s">
        <v>12836</v>
      </c>
      <c r="G3854" t="s">
        <v>12837</v>
      </c>
    </row>
    <row r="3855" spans="3:7">
      <c r="C3855" t="s">
        <v>8348</v>
      </c>
      <c r="D3855" t="s">
        <v>13344</v>
      </c>
      <c r="F3855" t="s">
        <v>12836</v>
      </c>
      <c r="G3855" t="s">
        <v>12837</v>
      </c>
    </row>
    <row r="3856" spans="3:7">
      <c r="C3856" t="s">
        <v>8349</v>
      </c>
      <c r="D3856" t="s">
        <v>12012</v>
      </c>
      <c r="F3856" t="s">
        <v>12836</v>
      </c>
      <c r="G3856" t="s">
        <v>12837</v>
      </c>
    </row>
    <row r="3857" spans="3:7">
      <c r="C3857" t="s">
        <v>8350</v>
      </c>
      <c r="D3857" t="s">
        <v>13360</v>
      </c>
      <c r="F3857" t="s">
        <v>12836</v>
      </c>
      <c r="G3857" t="s">
        <v>12837</v>
      </c>
    </row>
    <row r="3858" spans="3:7">
      <c r="C3858" t="s">
        <v>8351</v>
      </c>
      <c r="D3858" t="s">
        <v>12012</v>
      </c>
      <c r="E3858" t="s">
        <v>8352</v>
      </c>
      <c r="F3858" t="s">
        <v>12836</v>
      </c>
      <c r="G3858" t="s">
        <v>12837</v>
      </c>
    </row>
    <row r="3859" spans="3:7">
      <c r="C3859" t="s">
        <v>8353</v>
      </c>
      <c r="D3859" t="s">
        <v>13360</v>
      </c>
      <c r="F3859" t="s">
        <v>12836</v>
      </c>
      <c r="G3859" t="s">
        <v>12837</v>
      </c>
    </row>
    <row r="3860" spans="3:7">
      <c r="C3860" t="s">
        <v>8354</v>
      </c>
      <c r="D3860" t="s">
        <v>11719</v>
      </c>
      <c r="F3860" t="s">
        <v>12836</v>
      </c>
      <c r="G3860" t="s">
        <v>12837</v>
      </c>
    </row>
    <row r="3861" spans="3:7">
      <c r="C3861" t="s">
        <v>8355</v>
      </c>
      <c r="D3861" t="s">
        <v>11719</v>
      </c>
      <c r="F3861" t="s">
        <v>12836</v>
      </c>
      <c r="G3861" t="s">
        <v>12837</v>
      </c>
    </row>
    <row r="3862" spans="3:7">
      <c r="C3862" t="s">
        <v>8356</v>
      </c>
      <c r="D3862" t="s">
        <v>8357</v>
      </c>
      <c r="E3862" t="s">
        <v>8358</v>
      </c>
      <c r="F3862" t="s">
        <v>12836</v>
      </c>
      <c r="G3862" t="s">
        <v>12837</v>
      </c>
    </row>
    <row r="3863" spans="3:7">
      <c r="C3863" t="s">
        <v>8359</v>
      </c>
      <c r="D3863" t="s">
        <v>8453</v>
      </c>
      <c r="F3863" t="s">
        <v>12836</v>
      </c>
      <c r="G3863" t="s">
        <v>12837</v>
      </c>
    </row>
    <row r="3864" spans="3:7">
      <c r="C3864" t="s">
        <v>8360</v>
      </c>
      <c r="D3864" t="s">
        <v>8361</v>
      </c>
      <c r="F3864" t="s">
        <v>12836</v>
      </c>
      <c r="G3864" t="s">
        <v>12837</v>
      </c>
    </row>
    <row r="3865" spans="3:7">
      <c r="C3865" t="s">
        <v>8362</v>
      </c>
      <c r="D3865" t="s">
        <v>8361</v>
      </c>
      <c r="F3865" t="s">
        <v>12836</v>
      </c>
      <c r="G3865" t="s">
        <v>12837</v>
      </c>
    </row>
    <row r="3866" spans="3:7">
      <c r="C3866" t="s">
        <v>8363</v>
      </c>
      <c r="D3866" t="s">
        <v>10831</v>
      </c>
      <c r="F3866" t="s">
        <v>12836</v>
      </c>
      <c r="G3866" t="s">
        <v>12837</v>
      </c>
    </row>
    <row r="3867" spans="3:7">
      <c r="C3867" t="s">
        <v>8364</v>
      </c>
      <c r="D3867" t="s">
        <v>10831</v>
      </c>
      <c r="F3867" t="s">
        <v>12836</v>
      </c>
      <c r="G3867" t="s">
        <v>12837</v>
      </c>
    </row>
    <row r="3868" spans="3:7">
      <c r="C3868" t="s">
        <v>8365</v>
      </c>
      <c r="D3868" t="s">
        <v>10831</v>
      </c>
      <c r="F3868" t="s">
        <v>12836</v>
      </c>
      <c r="G3868" t="s">
        <v>12837</v>
      </c>
    </row>
    <row r="3869" spans="3:7">
      <c r="C3869" t="s">
        <v>8366</v>
      </c>
      <c r="D3869" t="s">
        <v>10831</v>
      </c>
      <c r="F3869" t="s">
        <v>12836</v>
      </c>
      <c r="G3869" t="s">
        <v>12837</v>
      </c>
    </row>
    <row r="3870" spans="3:7">
      <c r="C3870" t="s">
        <v>8367</v>
      </c>
      <c r="D3870" t="s">
        <v>10831</v>
      </c>
      <c r="F3870" t="s">
        <v>12836</v>
      </c>
      <c r="G3870" t="s">
        <v>12837</v>
      </c>
    </row>
    <row r="3871" spans="3:7">
      <c r="C3871" t="s">
        <v>8368</v>
      </c>
      <c r="D3871" t="s">
        <v>13344</v>
      </c>
      <c r="F3871" t="s">
        <v>12836</v>
      </c>
      <c r="G3871" t="s">
        <v>12837</v>
      </c>
    </row>
    <row r="3872" spans="3:7">
      <c r="C3872" t="s">
        <v>8369</v>
      </c>
      <c r="D3872" t="s">
        <v>10712</v>
      </c>
      <c r="F3872" t="s">
        <v>12836</v>
      </c>
      <c r="G3872" t="s">
        <v>12837</v>
      </c>
    </row>
    <row r="3873" spans="3:7">
      <c r="C3873" t="s">
        <v>8370</v>
      </c>
      <c r="D3873" t="s">
        <v>10831</v>
      </c>
      <c r="F3873" t="s">
        <v>12836</v>
      </c>
      <c r="G3873" t="s">
        <v>12837</v>
      </c>
    </row>
    <row r="3874" spans="3:7">
      <c r="C3874" t="s">
        <v>8371</v>
      </c>
      <c r="D3874" t="s">
        <v>8361</v>
      </c>
      <c r="F3874" t="s">
        <v>12836</v>
      </c>
      <c r="G3874" t="s">
        <v>12837</v>
      </c>
    </row>
    <row r="3875" spans="3:7">
      <c r="C3875" t="s">
        <v>8372</v>
      </c>
      <c r="D3875" t="s">
        <v>8361</v>
      </c>
      <c r="F3875" t="s">
        <v>12836</v>
      </c>
      <c r="G3875" t="s">
        <v>12837</v>
      </c>
    </row>
    <row r="3876" spans="3:7">
      <c r="C3876" t="s">
        <v>8373</v>
      </c>
      <c r="D3876" t="s">
        <v>8453</v>
      </c>
      <c r="E3876" t="s">
        <v>8374</v>
      </c>
      <c r="F3876" t="s">
        <v>12836</v>
      </c>
      <c r="G3876" t="s">
        <v>12837</v>
      </c>
    </row>
    <row r="3877" spans="3:7">
      <c r="C3877" t="s">
        <v>8375</v>
      </c>
      <c r="D3877" t="s">
        <v>8376</v>
      </c>
      <c r="F3877" t="s">
        <v>12836</v>
      </c>
      <c r="G3877" t="s">
        <v>12837</v>
      </c>
    </row>
    <row r="3878" spans="3:7">
      <c r="C3878" t="s">
        <v>8377</v>
      </c>
      <c r="D3878" t="s">
        <v>10681</v>
      </c>
      <c r="E3878" t="s">
        <v>8378</v>
      </c>
      <c r="F3878" t="s">
        <v>12836</v>
      </c>
      <c r="G3878" t="s">
        <v>12837</v>
      </c>
    </row>
    <row r="3879" spans="3:7">
      <c r="C3879" t="s">
        <v>8379</v>
      </c>
      <c r="D3879" t="s">
        <v>8380</v>
      </c>
      <c r="F3879" t="s">
        <v>12836</v>
      </c>
      <c r="G3879" t="s">
        <v>12837</v>
      </c>
    </row>
    <row r="3880" spans="3:7">
      <c r="C3880" t="s">
        <v>8381</v>
      </c>
      <c r="D3880" t="s">
        <v>10681</v>
      </c>
      <c r="F3880" t="s">
        <v>12836</v>
      </c>
      <c r="G3880" t="s">
        <v>12837</v>
      </c>
    </row>
    <row r="3881" spans="3:7">
      <c r="C3881" t="s">
        <v>8382</v>
      </c>
      <c r="D3881" t="s">
        <v>8380</v>
      </c>
      <c r="F3881" t="s">
        <v>12836</v>
      </c>
      <c r="G3881" t="s">
        <v>12837</v>
      </c>
    </row>
    <row r="3882" spans="3:7">
      <c r="C3882" t="s">
        <v>8383</v>
      </c>
      <c r="D3882" t="s">
        <v>13495</v>
      </c>
      <c r="E3882" t="s">
        <v>8384</v>
      </c>
      <c r="F3882" t="s">
        <v>12836</v>
      </c>
      <c r="G3882" t="s">
        <v>12837</v>
      </c>
    </row>
    <row r="3883" spans="3:7">
      <c r="C3883" t="s">
        <v>8385</v>
      </c>
      <c r="D3883" t="s">
        <v>8486</v>
      </c>
      <c r="F3883" t="s">
        <v>12836</v>
      </c>
      <c r="G3883" t="s">
        <v>12837</v>
      </c>
    </row>
    <row r="3884" spans="3:7">
      <c r="C3884" t="s">
        <v>8386</v>
      </c>
      <c r="D3884" t="s">
        <v>8486</v>
      </c>
      <c r="F3884" t="s">
        <v>12836</v>
      </c>
      <c r="G3884" t="s">
        <v>12837</v>
      </c>
    </row>
    <row r="3885" spans="3:7">
      <c r="C3885" t="s">
        <v>8387</v>
      </c>
      <c r="D3885" t="s">
        <v>8486</v>
      </c>
      <c r="F3885" t="s">
        <v>12836</v>
      </c>
      <c r="G3885" t="s">
        <v>12837</v>
      </c>
    </row>
    <row r="3886" spans="3:7">
      <c r="C3886" t="s">
        <v>8388</v>
      </c>
      <c r="D3886" t="s">
        <v>10681</v>
      </c>
      <c r="E3886" t="s">
        <v>8389</v>
      </c>
      <c r="F3886" t="s">
        <v>12836</v>
      </c>
      <c r="G3886" t="s">
        <v>12837</v>
      </c>
    </row>
    <row r="3887" spans="3:7">
      <c r="C3887" t="s">
        <v>8390</v>
      </c>
      <c r="D3887" t="s">
        <v>8486</v>
      </c>
      <c r="F3887" t="s">
        <v>12836</v>
      </c>
      <c r="G3887" t="s">
        <v>12837</v>
      </c>
    </row>
    <row r="3888" spans="3:7">
      <c r="C3888" t="s">
        <v>8391</v>
      </c>
      <c r="D3888" t="s">
        <v>8486</v>
      </c>
      <c r="F3888" t="s">
        <v>12836</v>
      </c>
      <c r="G3888" t="s">
        <v>12837</v>
      </c>
    </row>
    <row r="3889" spans="3:7">
      <c r="C3889" t="s">
        <v>8392</v>
      </c>
      <c r="D3889" t="s">
        <v>10678</v>
      </c>
      <c r="F3889" t="s">
        <v>12836</v>
      </c>
      <c r="G3889" t="s">
        <v>12837</v>
      </c>
    </row>
    <row r="3890" spans="3:7">
      <c r="C3890" t="s">
        <v>8393</v>
      </c>
      <c r="D3890" t="s">
        <v>8486</v>
      </c>
      <c r="F3890" t="s">
        <v>12836</v>
      </c>
      <c r="G3890" t="s">
        <v>12837</v>
      </c>
    </row>
    <row r="3891" spans="3:7">
      <c r="C3891" t="s">
        <v>8394</v>
      </c>
      <c r="D3891" t="s">
        <v>13495</v>
      </c>
      <c r="F3891" t="s">
        <v>12836</v>
      </c>
      <c r="G3891" t="s">
        <v>12837</v>
      </c>
    </row>
    <row r="3892" spans="3:7">
      <c r="C3892" t="s">
        <v>8395</v>
      </c>
      <c r="D3892" t="s">
        <v>8396</v>
      </c>
      <c r="F3892" t="s">
        <v>12836</v>
      </c>
      <c r="G3892" t="s">
        <v>12837</v>
      </c>
    </row>
    <row r="3893" spans="3:7">
      <c r="C3893" t="s">
        <v>8397</v>
      </c>
      <c r="D3893" t="s">
        <v>9167</v>
      </c>
      <c r="F3893" t="s">
        <v>12836</v>
      </c>
      <c r="G3893" t="s">
        <v>12286</v>
      </c>
    </row>
    <row r="3894" spans="3:7">
      <c r="C3894" t="s">
        <v>8398</v>
      </c>
      <c r="D3894" t="s">
        <v>8528</v>
      </c>
      <c r="F3894" t="s">
        <v>12836</v>
      </c>
      <c r="G3894" t="s">
        <v>12286</v>
      </c>
    </row>
    <row r="3895" spans="3:7">
      <c r="C3895" t="s">
        <v>8399</v>
      </c>
      <c r="D3895" t="s">
        <v>11194</v>
      </c>
      <c r="F3895" t="s">
        <v>12836</v>
      </c>
      <c r="G3895" t="s">
        <v>12286</v>
      </c>
    </row>
    <row r="3896" spans="3:7">
      <c r="C3896" t="s">
        <v>8400</v>
      </c>
      <c r="D3896" t="s">
        <v>9167</v>
      </c>
      <c r="F3896" t="s">
        <v>12836</v>
      </c>
      <c r="G3896" t="s">
        <v>12286</v>
      </c>
    </row>
    <row r="3897" spans="3:7">
      <c r="C3897" t="s">
        <v>8267</v>
      </c>
      <c r="D3897" t="s">
        <v>13406</v>
      </c>
      <c r="F3897" t="s">
        <v>12811</v>
      </c>
      <c r="G3897" t="s">
        <v>12707</v>
      </c>
    </row>
    <row r="3898" spans="3:7">
      <c r="C3898" t="s">
        <v>8268</v>
      </c>
      <c r="D3898" t="s">
        <v>9167</v>
      </c>
      <c r="F3898" t="s">
        <v>12811</v>
      </c>
      <c r="G3898" t="s">
        <v>12707</v>
      </c>
    </row>
    <row r="3899" spans="3:7">
      <c r="C3899" t="s">
        <v>8269</v>
      </c>
      <c r="D3899" t="s">
        <v>9167</v>
      </c>
      <c r="F3899" t="s">
        <v>12811</v>
      </c>
      <c r="G3899" t="s">
        <v>12707</v>
      </c>
    </row>
    <row r="3900" spans="3:7">
      <c r="C3900" t="s">
        <v>8270</v>
      </c>
      <c r="D3900" t="s">
        <v>9167</v>
      </c>
      <c r="F3900" t="s">
        <v>12811</v>
      </c>
      <c r="G3900" t="s">
        <v>12707</v>
      </c>
    </row>
    <row r="3901" spans="3:7">
      <c r="C3901" t="s">
        <v>8271</v>
      </c>
      <c r="D3901" t="s">
        <v>9167</v>
      </c>
      <c r="F3901" t="s">
        <v>12811</v>
      </c>
      <c r="G3901" t="s">
        <v>12707</v>
      </c>
    </row>
    <row r="3902" spans="3:7">
      <c r="C3902" t="s">
        <v>8272</v>
      </c>
      <c r="D3902" t="s">
        <v>9167</v>
      </c>
      <c r="F3902" t="s">
        <v>12811</v>
      </c>
      <c r="G3902" t="s">
        <v>12707</v>
      </c>
    </row>
    <row r="3903" spans="3:7">
      <c r="C3903" t="s">
        <v>8273</v>
      </c>
      <c r="D3903" t="s">
        <v>9167</v>
      </c>
      <c r="F3903" t="s">
        <v>12811</v>
      </c>
      <c r="G3903" t="s">
        <v>12707</v>
      </c>
    </row>
    <row r="3904" spans="3:7">
      <c r="C3904" t="s">
        <v>8274</v>
      </c>
      <c r="D3904" t="s">
        <v>12012</v>
      </c>
      <c r="F3904" t="s">
        <v>12811</v>
      </c>
      <c r="G3904" t="s">
        <v>12707</v>
      </c>
    </row>
    <row r="3905" spans="3:7">
      <c r="C3905" t="s">
        <v>8275</v>
      </c>
      <c r="D3905" t="s">
        <v>11719</v>
      </c>
      <c r="E3905" t="s">
        <v>8276</v>
      </c>
      <c r="F3905" t="s">
        <v>12811</v>
      </c>
      <c r="G3905" t="s">
        <v>12707</v>
      </c>
    </row>
    <row r="3906" spans="3:7">
      <c r="C3906" t="s">
        <v>8277</v>
      </c>
      <c r="D3906" t="s">
        <v>9167</v>
      </c>
      <c r="F3906" t="s">
        <v>12811</v>
      </c>
      <c r="G3906" t="s">
        <v>12707</v>
      </c>
    </row>
    <row r="3907" spans="3:7">
      <c r="C3907" t="s">
        <v>8278</v>
      </c>
      <c r="D3907" t="s">
        <v>9167</v>
      </c>
      <c r="F3907" t="s">
        <v>12811</v>
      </c>
      <c r="G3907" t="s">
        <v>12707</v>
      </c>
    </row>
    <row r="3908" spans="3:7">
      <c r="C3908" t="s">
        <v>8279</v>
      </c>
      <c r="D3908" t="s">
        <v>10015</v>
      </c>
      <c r="F3908" t="s">
        <v>12811</v>
      </c>
      <c r="G3908" t="s">
        <v>12707</v>
      </c>
    </row>
    <row r="3909" spans="3:7">
      <c r="C3909" t="s">
        <v>8280</v>
      </c>
      <c r="D3909" t="s">
        <v>10510</v>
      </c>
      <c r="F3909" t="s">
        <v>12811</v>
      </c>
      <c r="G3909" t="s">
        <v>12707</v>
      </c>
    </row>
    <row r="3910" spans="3:7">
      <c r="C3910" t="s">
        <v>8281</v>
      </c>
      <c r="D3910" t="s">
        <v>11011</v>
      </c>
      <c r="F3910" t="s">
        <v>12811</v>
      </c>
      <c r="G3910" t="s">
        <v>12707</v>
      </c>
    </row>
    <row r="3911" spans="3:7">
      <c r="C3911" t="s">
        <v>8282</v>
      </c>
      <c r="D3911" t="s">
        <v>12430</v>
      </c>
      <c r="F3911" t="s">
        <v>12811</v>
      </c>
      <c r="G3911" t="s">
        <v>12707</v>
      </c>
    </row>
    <row r="3912" spans="3:7">
      <c r="C3912" t="s">
        <v>8283</v>
      </c>
      <c r="D3912" t="s">
        <v>12761</v>
      </c>
      <c r="F3912" t="s">
        <v>12811</v>
      </c>
      <c r="G3912" t="s">
        <v>12707</v>
      </c>
    </row>
    <row r="3913" spans="3:7">
      <c r="C3913" t="s">
        <v>8284</v>
      </c>
      <c r="D3913" t="s">
        <v>12761</v>
      </c>
      <c r="F3913" t="s">
        <v>12811</v>
      </c>
      <c r="G3913" t="s">
        <v>12707</v>
      </c>
    </row>
    <row r="3914" spans="3:7">
      <c r="C3914" t="s">
        <v>8285</v>
      </c>
      <c r="D3914" t="s">
        <v>12761</v>
      </c>
      <c r="F3914" t="s">
        <v>12811</v>
      </c>
      <c r="G3914" t="s">
        <v>12707</v>
      </c>
    </row>
    <row r="3915" spans="3:7">
      <c r="C3915" t="s">
        <v>8286</v>
      </c>
      <c r="D3915" t="s">
        <v>12695</v>
      </c>
      <c r="F3915" t="s">
        <v>12811</v>
      </c>
      <c r="G3915" t="s">
        <v>12707</v>
      </c>
    </row>
    <row r="3916" spans="3:7">
      <c r="C3916" t="s">
        <v>8287</v>
      </c>
      <c r="D3916" t="s">
        <v>8288</v>
      </c>
      <c r="F3916" t="s">
        <v>12811</v>
      </c>
      <c r="G3916" t="s">
        <v>12707</v>
      </c>
    </row>
    <row r="3917" spans="3:7">
      <c r="C3917" t="s">
        <v>8289</v>
      </c>
      <c r="D3917" t="s">
        <v>10802</v>
      </c>
      <c r="F3917" t="s">
        <v>12811</v>
      </c>
      <c r="G3917" t="s">
        <v>12707</v>
      </c>
    </row>
    <row r="3918" spans="3:7">
      <c r="C3918" t="s">
        <v>8290</v>
      </c>
      <c r="D3918" t="s">
        <v>8291</v>
      </c>
      <c r="F3918" t="s">
        <v>12811</v>
      </c>
      <c r="G3918" t="s">
        <v>12707</v>
      </c>
    </row>
    <row r="3919" spans="3:7">
      <c r="C3919" t="s">
        <v>8292</v>
      </c>
      <c r="D3919" t="s">
        <v>10802</v>
      </c>
      <c r="F3919" t="s">
        <v>12811</v>
      </c>
      <c r="G3919" t="s">
        <v>12707</v>
      </c>
    </row>
    <row r="3920" spans="3:7">
      <c r="C3920" t="s">
        <v>8293</v>
      </c>
      <c r="D3920" t="s">
        <v>8291</v>
      </c>
      <c r="F3920" t="s">
        <v>12811</v>
      </c>
      <c r="G3920" t="s">
        <v>12707</v>
      </c>
    </row>
    <row r="3921" spans="3:7">
      <c r="C3921" t="s">
        <v>8294</v>
      </c>
      <c r="D3921" t="s">
        <v>10802</v>
      </c>
      <c r="F3921" t="s">
        <v>12811</v>
      </c>
      <c r="G3921" t="s">
        <v>12707</v>
      </c>
    </row>
    <row r="3922" spans="3:7">
      <c r="C3922" t="s">
        <v>8295</v>
      </c>
      <c r="D3922" t="s">
        <v>10802</v>
      </c>
      <c r="F3922" t="s">
        <v>12811</v>
      </c>
      <c r="G3922" t="s">
        <v>12707</v>
      </c>
    </row>
    <row r="3923" spans="3:7">
      <c r="C3923" t="s">
        <v>8296</v>
      </c>
      <c r="D3923" t="s">
        <v>8291</v>
      </c>
      <c r="F3923" t="s">
        <v>12811</v>
      </c>
      <c r="G3923" t="s">
        <v>12707</v>
      </c>
    </row>
    <row r="3924" spans="3:7">
      <c r="C3924" t="s">
        <v>8297</v>
      </c>
      <c r="D3924" t="s">
        <v>10802</v>
      </c>
      <c r="F3924" t="s">
        <v>12811</v>
      </c>
      <c r="G3924" t="s">
        <v>12707</v>
      </c>
    </row>
    <row r="3925" spans="3:7">
      <c r="C3925" t="s">
        <v>8298</v>
      </c>
      <c r="D3925" t="s">
        <v>10895</v>
      </c>
      <c r="F3925" t="s">
        <v>12811</v>
      </c>
      <c r="G3925" t="s">
        <v>12707</v>
      </c>
    </row>
    <row r="3926" spans="3:7">
      <c r="C3926" t="s">
        <v>8299</v>
      </c>
      <c r="D3926" t="s">
        <v>11182</v>
      </c>
      <c r="F3926" t="s">
        <v>12811</v>
      </c>
      <c r="G3926" t="s">
        <v>12707</v>
      </c>
    </row>
    <row r="3927" spans="3:7">
      <c r="C3927" t="s">
        <v>8300</v>
      </c>
      <c r="D3927" t="s">
        <v>11182</v>
      </c>
      <c r="F3927" t="s">
        <v>12811</v>
      </c>
      <c r="G3927" t="s">
        <v>12707</v>
      </c>
    </row>
    <row r="3928" spans="3:7">
      <c r="C3928" t="s">
        <v>8301</v>
      </c>
      <c r="D3928" t="s">
        <v>8570</v>
      </c>
      <c r="F3928" t="s">
        <v>12811</v>
      </c>
      <c r="G3928" t="s">
        <v>12707</v>
      </c>
    </row>
    <row r="3929" spans="3:7">
      <c r="C3929" t="s">
        <v>8302</v>
      </c>
      <c r="D3929" t="s">
        <v>10895</v>
      </c>
      <c r="F3929" t="s">
        <v>12811</v>
      </c>
      <c r="G3929" t="s">
        <v>12707</v>
      </c>
    </row>
    <row r="3930" spans="3:7">
      <c r="C3930" t="s">
        <v>8303</v>
      </c>
      <c r="D3930" t="s">
        <v>11182</v>
      </c>
      <c r="F3930" t="s">
        <v>12811</v>
      </c>
      <c r="G3930" t="s">
        <v>12707</v>
      </c>
    </row>
    <row r="3931" spans="3:7">
      <c r="C3931" t="s">
        <v>8304</v>
      </c>
      <c r="D3931" t="s">
        <v>10895</v>
      </c>
      <c r="F3931" t="s">
        <v>12811</v>
      </c>
      <c r="G3931" t="s">
        <v>12707</v>
      </c>
    </row>
    <row r="3932" spans="3:7">
      <c r="C3932" t="s">
        <v>8305</v>
      </c>
      <c r="D3932" t="s">
        <v>8306</v>
      </c>
      <c r="E3932" t="s">
        <v>8307</v>
      </c>
      <c r="F3932" t="s">
        <v>12811</v>
      </c>
      <c r="G3932" t="s">
        <v>12707</v>
      </c>
    </row>
    <row r="3933" spans="3:7">
      <c r="C3933" t="s">
        <v>8308</v>
      </c>
      <c r="D3933" t="s">
        <v>8309</v>
      </c>
      <c r="F3933" t="s">
        <v>12811</v>
      </c>
      <c r="G3933" t="s">
        <v>12707</v>
      </c>
    </row>
    <row r="3934" spans="3:7">
      <c r="C3934" t="s">
        <v>8310</v>
      </c>
      <c r="D3934" t="s">
        <v>11075</v>
      </c>
      <c r="F3934" t="s">
        <v>12811</v>
      </c>
      <c r="G3934" t="s">
        <v>12707</v>
      </c>
    </row>
    <row r="3935" spans="3:7">
      <c r="C3935" t="s">
        <v>8311</v>
      </c>
      <c r="D3935" t="s">
        <v>13125</v>
      </c>
      <c r="F3935" t="s">
        <v>12811</v>
      </c>
      <c r="G3935" t="s">
        <v>12707</v>
      </c>
    </row>
    <row r="3936" spans="3:7">
      <c r="C3936" t="s">
        <v>8312</v>
      </c>
      <c r="D3936" t="s">
        <v>9580</v>
      </c>
      <c r="F3936" t="s">
        <v>12811</v>
      </c>
      <c r="G3936" t="s">
        <v>12707</v>
      </c>
    </row>
    <row r="3937" spans="3:7">
      <c r="C3937" t="s">
        <v>8313</v>
      </c>
      <c r="D3937" t="s">
        <v>13119</v>
      </c>
      <c r="F3937" t="s">
        <v>12811</v>
      </c>
      <c r="G3937" t="s">
        <v>12707</v>
      </c>
    </row>
    <row r="3938" spans="3:7">
      <c r="C3938" t="s">
        <v>13727</v>
      </c>
      <c r="D3938" t="s">
        <v>8314</v>
      </c>
      <c r="F3938" t="s">
        <v>12811</v>
      </c>
      <c r="G3938" t="s">
        <v>12707</v>
      </c>
    </row>
    <row r="3939" spans="3:7">
      <c r="C3939" t="s">
        <v>8315</v>
      </c>
      <c r="D3939" t="s">
        <v>8314</v>
      </c>
      <c r="F3939" t="s">
        <v>12811</v>
      </c>
      <c r="G3939" t="s">
        <v>12707</v>
      </c>
    </row>
    <row r="3940" spans="3:7">
      <c r="C3940" t="s">
        <v>13806</v>
      </c>
      <c r="D3940" t="s">
        <v>12445</v>
      </c>
      <c r="E3940" t="s">
        <v>8316</v>
      </c>
      <c r="F3940" t="s">
        <v>12811</v>
      </c>
      <c r="G3940" t="s">
        <v>12707</v>
      </c>
    </row>
    <row r="3941" spans="3:7">
      <c r="C3941" t="s">
        <v>13537</v>
      </c>
      <c r="D3941" t="s">
        <v>8314</v>
      </c>
      <c r="F3941" t="s">
        <v>12811</v>
      </c>
      <c r="G3941" t="s">
        <v>12707</v>
      </c>
    </row>
    <row r="3942" spans="3:7">
      <c r="C3942" t="s">
        <v>13809</v>
      </c>
      <c r="D3942" t="s">
        <v>12722</v>
      </c>
      <c r="E3942" t="s">
        <v>8317</v>
      </c>
      <c r="F3942" t="s">
        <v>12811</v>
      </c>
      <c r="G3942" t="s">
        <v>12707</v>
      </c>
    </row>
    <row r="3943" spans="3:7">
      <c r="C3943" t="s">
        <v>8318</v>
      </c>
      <c r="D3943" t="s">
        <v>11719</v>
      </c>
      <c r="F3943" t="s">
        <v>12811</v>
      </c>
      <c r="G3943" t="s">
        <v>12707</v>
      </c>
    </row>
    <row r="3944" spans="3:7">
      <c r="C3944" t="s">
        <v>8319</v>
      </c>
      <c r="D3944" t="s">
        <v>9580</v>
      </c>
      <c r="E3944" t="s">
        <v>8320</v>
      </c>
      <c r="F3944" t="s">
        <v>12811</v>
      </c>
      <c r="G3944" t="s">
        <v>12707</v>
      </c>
    </row>
    <row r="3945" spans="3:7">
      <c r="C3945" t="s">
        <v>13728</v>
      </c>
      <c r="D3945" t="s">
        <v>8314</v>
      </c>
      <c r="F3945" t="s">
        <v>12811</v>
      </c>
      <c r="G3945" t="s">
        <v>12707</v>
      </c>
    </row>
    <row r="3946" spans="3:7">
      <c r="C3946" t="s">
        <v>8321</v>
      </c>
      <c r="D3946" t="s">
        <v>8309</v>
      </c>
      <c r="F3946" t="s">
        <v>12811</v>
      </c>
      <c r="G3946" t="s">
        <v>12707</v>
      </c>
    </row>
    <row r="3947" spans="3:7">
      <c r="C3947" t="s">
        <v>8322</v>
      </c>
      <c r="D3947" t="s">
        <v>9580</v>
      </c>
      <c r="F3947" t="s">
        <v>12811</v>
      </c>
      <c r="G3947" t="s">
        <v>12707</v>
      </c>
    </row>
    <row r="3948" spans="3:7">
      <c r="C3948" t="s">
        <v>13535</v>
      </c>
      <c r="D3948" t="s">
        <v>12722</v>
      </c>
      <c r="E3948" t="s">
        <v>8323</v>
      </c>
      <c r="F3948" t="s">
        <v>12811</v>
      </c>
      <c r="G3948" t="s">
        <v>12707</v>
      </c>
    </row>
    <row r="3949" spans="3:7">
      <c r="C3949" t="s">
        <v>8324</v>
      </c>
      <c r="D3949" t="s">
        <v>9272</v>
      </c>
      <c r="F3949" t="s">
        <v>12811</v>
      </c>
      <c r="G3949" t="s">
        <v>12707</v>
      </c>
    </row>
    <row r="3950" spans="3:7">
      <c r="C3950" t="s">
        <v>8325</v>
      </c>
      <c r="D3950" t="s">
        <v>9580</v>
      </c>
      <c r="F3950" t="s">
        <v>12811</v>
      </c>
      <c r="G3950" t="s">
        <v>12707</v>
      </c>
    </row>
    <row r="3951" spans="3:7">
      <c r="C3951" t="s">
        <v>13815</v>
      </c>
      <c r="D3951" t="s">
        <v>8314</v>
      </c>
      <c r="F3951" t="s">
        <v>12811</v>
      </c>
      <c r="G3951" t="s">
        <v>12707</v>
      </c>
    </row>
    <row r="3952" spans="3:7">
      <c r="C3952" t="s">
        <v>8326</v>
      </c>
      <c r="D3952" t="s">
        <v>9580</v>
      </c>
      <c r="F3952" t="s">
        <v>12811</v>
      </c>
      <c r="G3952" t="s">
        <v>12707</v>
      </c>
    </row>
    <row r="3953" spans="3:7">
      <c r="C3953" t="s">
        <v>8327</v>
      </c>
      <c r="D3953" t="s">
        <v>10510</v>
      </c>
      <c r="F3953" t="s">
        <v>12811</v>
      </c>
      <c r="G3953" t="s">
        <v>12707</v>
      </c>
    </row>
    <row r="3954" spans="3:7">
      <c r="C3954" t="s">
        <v>8328</v>
      </c>
      <c r="D3954" t="s">
        <v>10510</v>
      </c>
      <c r="F3954" t="s">
        <v>12811</v>
      </c>
      <c r="G3954" t="s">
        <v>12707</v>
      </c>
    </row>
    <row r="3955" spans="3:7">
      <c r="C3955" t="s">
        <v>8329</v>
      </c>
      <c r="D3955" t="s">
        <v>10709</v>
      </c>
      <c r="F3955" t="s">
        <v>12811</v>
      </c>
      <c r="G3955" t="s">
        <v>12707</v>
      </c>
    </row>
    <row r="3956" spans="3:7">
      <c r="C3956" t="s">
        <v>8330</v>
      </c>
      <c r="D3956" t="s">
        <v>11736</v>
      </c>
      <c r="F3956" t="s">
        <v>12811</v>
      </c>
      <c r="G3956" t="s">
        <v>12619</v>
      </c>
    </row>
    <row r="3957" spans="3:7">
      <c r="C3957" t="s">
        <v>8331</v>
      </c>
      <c r="D3957" t="s">
        <v>10510</v>
      </c>
      <c r="F3957" t="s">
        <v>12811</v>
      </c>
      <c r="G3957" t="s">
        <v>12619</v>
      </c>
    </row>
    <row r="3958" spans="3:7">
      <c r="C3958" t="s">
        <v>8332</v>
      </c>
      <c r="D3958" t="s">
        <v>8333</v>
      </c>
      <c r="F3958" t="s">
        <v>12811</v>
      </c>
      <c r="G3958" t="s">
        <v>12707</v>
      </c>
    </row>
    <row r="3959" spans="3:7">
      <c r="C3959" t="s">
        <v>8334</v>
      </c>
      <c r="D3959" t="s">
        <v>8333</v>
      </c>
      <c r="F3959" t="s">
        <v>12811</v>
      </c>
      <c r="G3959" t="s">
        <v>12707</v>
      </c>
    </row>
    <row r="3960" spans="3:7">
      <c r="C3960" t="s">
        <v>8335</v>
      </c>
      <c r="D3960" t="s">
        <v>8333</v>
      </c>
      <c r="F3960" t="s">
        <v>12811</v>
      </c>
      <c r="G3960" t="s">
        <v>12707</v>
      </c>
    </row>
    <row r="3961" spans="3:7">
      <c r="C3961" t="s">
        <v>8336</v>
      </c>
      <c r="D3961" t="s">
        <v>8309</v>
      </c>
      <c r="F3961" t="s">
        <v>12811</v>
      </c>
      <c r="G3961" t="s">
        <v>12707</v>
      </c>
    </row>
    <row r="3962" spans="3:7">
      <c r="C3962" t="s">
        <v>8337</v>
      </c>
      <c r="D3962" t="s">
        <v>10627</v>
      </c>
      <c r="F3962" t="s">
        <v>12811</v>
      </c>
      <c r="G3962" t="s">
        <v>12707</v>
      </c>
    </row>
    <row r="3963" spans="3:7">
      <c r="C3963" t="s">
        <v>8338</v>
      </c>
      <c r="D3963" t="s">
        <v>11732</v>
      </c>
      <c r="E3963" t="s">
        <v>8195</v>
      </c>
      <c r="F3963" t="s">
        <v>12811</v>
      </c>
      <c r="G3963" t="s">
        <v>12707</v>
      </c>
    </row>
    <row r="3964" spans="3:7">
      <c r="C3964" t="s">
        <v>8196</v>
      </c>
      <c r="D3964" t="s">
        <v>10510</v>
      </c>
      <c r="F3964" t="s">
        <v>12811</v>
      </c>
      <c r="G3964" t="s">
        <v>12707</v>
      </c>
    </row>
    <row r="3965" spans="3:7">
      <c r="C3965" t="s">
        <v>8197</v>
      </c>
      <c r="D3965" t="s">
        <v>10510</v>
      </c>
      <c r="F3965" t="s">
        <v>12811</v>
      </c>
      <c r="G3965" t="s">
        <v>12707</v>
      </c>
    </row>
    <row r="3966" spans="3:7">
      <c r="C3966" t="s">
        <v>8198</v>
      </c>
      <c r="D3966" t="s">
        <v>12695</v>
      </c>
      <c r="F3966" t="s">
        <v>12811</v>
      </c>
      <c r="G3966" t="s">
        <v>12707</v>
      </c>
    </row>
    <row r="3967" spans="3:7">
      <c r="C3967" t="s">
        <v>8199</v>
      </c>
      <c r="D3967" t="s">
        <v>12695</v>
      </c>
      <c r="F3967" t="s">
        <v>12811</v>
      </c>
      <c r="G3967" t="s">
        <v>12707</v>
      </c>
    </row>
    <row r="3968" spans="3:7">
      <c r="C3968" t="s">
        <v>8200</v>
      </c>
      <c r="D3968" t="s">
        <v>10802</v>
      </c>
      <c r="F3968" t="s">
        <v>12811</v>
      </c>
      <c r="G3968" t="s">
        <v>12707</v>
      </c>
    </row>
    <row r="3969" spans="3:7">
      <c r="C3969" t="s">
        <v>8201</v>
      </c>
      <c r="D3969" t="s">
        <v>10802</v>
      </c>
      <c r="F3969" t="s">
        <v>12811</v>
      </c>
      <c r="G3969" t="s">
        <v>12707</v>
      </c>
    </row>
    <row r="3970" spans="3:7">
      <c r="C3970" t="s">
        <v>8202</v>
      </c>
      <c r="D3970" t="s">
        <v>12871</v>
      </c>
      <c r="F3970" t="s">
        <v>12811</v>
      </c>
      <c r="G3970" t="s">
        <v>12707</v>
      </c>
    </row>
    <row r="3971" spans="3:7">
      <c r="C3971" t="s">
        <v>8203</v>
      </c>
      <c r="D3971" t="s">
        <v>11182</v>
      </c>
      <c r="F3971" t="s">
        <v>12811</v>
      </c>
      <c r="G3971" t="s">
        <v>12707</v>
      </c>
    </row>
    <row r="3972" spans="3:7">
      <c r="C3972" t="s">
        <v>8204</v>
      </c>
      <c r="D3972" t="s">
        <v>11182</v>
      </c>
      <c r="F3972" t="s">
        <v>12811</v>
      </c>
      <c r="G3972" t="s">
        <v>12707</v>
      </c>
    </row>
    <row r="3973" spans="3:7">
      <c r="C3973" t="s">
        <v>8205</v>
      </c>
      <c r="D3973" t="s">
        <v>13482</v>
      </c>
      <c r="F3973" t="s">
        <v>12811</v>
      </c>
      <c r="G3973" t="s">
        <v>12707</v>
      </c>
    </row>
    <row r="3974" spans="3:7">
      <c r="C3974" t="s">
        <v>8206</v>
      </c>
      <c r="D3974" t="s">
        <v>11452</v>
      </c>
      <c r="E3974" t="s">
        <v>8207</v>
      </c>
      <c r="F3974" t="s">
        <v>12811</v>
      </c>
      <c r="G3974" t="s">
        <v>12707</v>
      </c>
    </row>
    <row r="3975" spans="3:7">
      <c r="C3975" t="s">
        <v>8208</v>
      </c>
      <c r="D3975" t="s">
        <v>11452</v>
      </c>
      <c r="F3975" t="s">
        <v>12811</v>
      </c>
      <c r="G3975" t="s">
        <v>12707</v>
      </c>
    </row>
    <row r="3976" spans="3:7">
      <c r="C3976" t="s">
        <v>8209</v>
      </c>
      <c r="D3976" t="s">
        <v>9571</v>
      </c>
      <c r="F3976" t="s">
        <v>12811</v>
      </c>
      <c r="G3976" t="s">
        <v>12707</v>
      </c>
    </row>
    <row r="3977" spans="3:7">
      <c r="C3977" t="s">
        <v>8210</v>
      </c>
      <c r="D3977" t="s">
        <v>9571</v>
      </c>
      <c r="F3977" t="s">
        <v>12811</v>
      </c>
      <c r="G3977" t="s">
        <v>12707</v>
      </c>
    </row>
    <row r="3978" spans="3:7">
      <c r="C3978" t="s">
        <v>8211</v>
      </c>
      <c r="D3978" t="s">
        <v>9571</v>
      </c>
      <c r="F3978" t="s">
        <v>12811</v>
      </c>
      <c r="G3978" t="s">
        <v>12707</v>
      </c>
    </row>
    <row r="3979" spans="3:7">
      <c r="C3979" t="s">
        <v>8212</v>
      </c>
      <c r="D3979" t="s">
        <v>9571</v>
      </c>
      <c r="F3979" t="s">
        <v>12811</v>
      </c>
      <c r="G3979" t="s">
        <v>12707</v>
      </c>
    </row>
    <row r="3980" spans="3:7">
      <c r="C3980" t="s">
        <v>8213</v>
      </c>
      <c r="D3980" t="s">
        <v>9571</v>
      </c>
      <c r="F3980" t="s">
        <v>12811</v>
      </c>
      <c r="G3980" t="s">
        <v>12707</v>
      </c>
    </row>
    <row r="3981" spans="3:7">
      <c r="C3981" t="s">
        <v>8214</v>
      </c>
      <c r="D3981" t="s">
        <v>12776</v>
      </c>
      <c r="F3981" t="s">
        <v>12811</v>
      </c>
      <c r="G3981" t="s">
        <v>12770</v>
      </c>
    </row>
    <row r="3982" spans="3:7">
      <c r="C3982" t="s">
        <v>8215</v>
      </c>
      <c r="D3982" t="s">
        <v>12776</v>
      </c>
      <c r="F3982" t="s">
        <v>12811</v>
      </c>
      <c r="G3982" t="s">
        <v>12770</v>
      </c>
    </row>
    <row r="3983" spans="3:7">
      <c r="C3983" t="s">
        <v>8216</v>
      </c>
      <c r="D3983" t="s">
        <v>10165</v>
      </c>
      <c r="F3983" t="s">
        <v>12811</v>
      </c>
      <c r="G3983" t="s">
        <v>8217</v>
      </c>
    </row>
    <row r="3984" spans="3:7">
      <c r="C3984" t="s">
        <v>8218</v>
      </c>
      <c r="D3984" t="s">
        <v>10165</v>
      </c>
      <c r="F3984" t="s">
        <v>12811</v>
      </c>
      <c r="G3984" t="s">
        <v>8217</v>
      </c>
    </row>
    <row r="3985" spans="3:7">
      <c r="C3985" t="s">
        <v>8219</v>
      </c>
      <c r="D3985" t="s">
        <v>13344</v>
      </c>
      <c r="F3985" t="s">
        <v>12811</v>
      </c>
      <c r="G3985" t="s">
        <v>8217</v>
      </c>
    </row>
    <row r="3986" spans="3:7">
      <c r="C3986" t="s">
        <v>8220</v>
      </c>
      <c r="D3986" t="s">
        <v>8221</v>
      </c>
      <c r="F3986" t="s">
        <v>12811</v>
      </c>
      <c r="G3986" t="s">
        <v>8217</v>
      </c>
    </row>
    <row r="3987" spans="3:7">
      <c r="C3987" t="s">
        <v>8222</v>
      </c>
      <c r="D3987" t="s">
        <v>8309</v>
      </c>
      <c r="F3987" t="s">
        <v>12811</v>
      </c>
      <c r="G3987" t="s">
        <v>12619</v>
      </c>
    </row>
    <row r="3988" spans="3:7">
      <c r="C3988" t="s">
        <v>8223</v>
      </c>
      <c r="D3988" t="s">
        <v>11182</v>
      </c>
      <c r="E3988" t="s">
        <v>8224</v>
      </c>
      <c r="F3988" t="s">
        <v>12811</v>
      </c>
      <c r="G3988" t="s">
        <v>12619</v>
      </c>
    </row>
    <row r="3989" spans="3:7">
      <c r="C3989" t="s">
        <v>8225</v>
      </c>
      <c r="D3989" t="s">
        <v>13264</v>
      </c>
      <c r="F3989" t="s">
        <v>12811</v>
      </c>
      <c r="G3989" t="s">
        <v>12619</v>
      </c>
    </row>
    <row r="3990" spans="3:7">
      <c r="C3990" t="s">
        <v>8226</v>
      </c>
      <c r="D3990" t="s">
        <v>13128</v>
      </c>
      <c r="F3990" t="s">
        <v>12811</v>
      </c>
      <c r="G3990" t="s">
        <v>12619</v>
      </c>
    </row>
    <row r="3991" spans="3:7">
      <c r="C3991" t="s">
        <v>8227</v>
      </c>
      <c r="D3991" t="s">
        <v>8228</v>
      </c>
      <c r="F3991" t="s">
        <v>12811</v>
      </c>
      <c r="G3991" t="s">
        <v>12619</v>
      </c>
    </row>
    <row r="3992" spans="3:7">
      <c r="C3992" t="s">
        <v>8229</v>
      </c>
      <c r="D3992" t="s">
        <v>8228</v>
      </c>
      <c r="F3992" t="s">
        <v>12811</v>
      </c>
      <c r="G3992" t="s">
        <v>12619</v>
      </c>
    </row>
    <row r="3993" spans="3:7">
      <c r="C3993" t="s">
        <v>8230</v>
      </c>
      <c r="D3993" t="s">
        <v>10895</v>
      </c>
      <c r="F3993" t="s">
        <v>12811</v>
      </c>
      <c r="G3993" t="s">
        <v>12619</v>
      </c>
    </row>
    <row r="3994" spans="3:7">
      <c r="C3994" t="s">
        <v>8231</v>
      </c>
      <c r="D3994" t="s">
        <v>11182</v>
      </c>
      <c r="F3994" t="s">
        <v>12811</v>
      </c>
      <c r="G3994" t="s">
        <v>12619</v>
      </c>
    </row>
    <row r="3995" spans="3:7">
      <c r="C3995" t="s">
        <v>8232</v>
      </c>
      <c r="D3995" t="s">
        <v>8228</v>
      </c>
      <c r="F3995" t="s">
        <v>12811</v>
      </c>
      <c r="G3995" t="s">
        <v>12619</v>
      </c>
    </row>
    <row r="3996" spans="3:7">
      <c r="C3996" t="s">
        <v>8233</v>
      </c>
      <c r="D3996" t="s">
        <v>8228</v>
      </c>
      <c r="F3996" t="s">
        <v>12811</v>
      </c>
      <c r="G3996" t="s">
        <v>12619</v>
      </c>
    </row>
    <row r="3997" spans="3:7">
      <c r="C3997" t="s">
        <v>8234</v>
      </c>
      <c r="D3997" t="s">
        <v>8228</v>
      </c>
      <c r="F3997" t="s">
        <v>12811</v>
      </c>
      <c r="G3997" t="s">
        <v>12619</v>
      </c>
    </row>
    <row r="3998" spans="3:7">
      <c r="C3998" t="s">
        <v>8235</v>
      </c>
      <c r="D3998" t="s">
        <v>8893</v>
      </c>
      <c r="F3998" t="s">
        <v>12811</v>
      </c>
      <c r="G3998" t="s">
        <v>12619</v>
      </c>
    </row>
    <row r="3999" spans="3:7">
      <c r="C3999" t="s">
        <v>8236</v>
      </c>
      <c r="D3999" t="s">
        <v>13491</v>
      </c>
      <c r="F3999" t="s">
        <v>12811</v>
      </c>
      <c r="G3999" t="s">
        <v>12619</v>
      </c>
    </row>
    <row r="4000" spans="3:7">
      <c r="C4000" t="s">
        <v>8237</v>
      </c>
      <c r="D4000" t="s">
        <v>8309</v>
      </c>
      <c r="F4000" t="s">
        <v>12811</v>
      </c>
      <c r="G4000" t="s">
        <v>12619</v>
      </c>
    </row>
    <row r="4001" spans="3:7">
      <c r="C4001" t="s">
        <v>8238</v>
      </c>
      <c r="D4001" t="s">
        <v>10483</v>
      </c>
      <c r="F4001" t="s">
        <v>12811</v>
      </c>
      <c r="G4001" t="s">
        <v>12619</v>
      </c>
    </row>
    <row r="4002" spans="3:7">
      <c r="C4002" t="s">
        <v>8239</v>
      </c>
      <c r="D4002" t="s">
        <v>9657</v>
      </c>
      <c r="F4002" t="s">
        <v>12811</v>
      </c>
      <c r="G4002" t="s">
        <v>12812</v>
      </c>
    </row>
    <row r="4003" spans="3:7">
      <c r="C4003" t="s">
        <v>8240</v>
      </c>
      <c r="D4003" t="s">
        <v>9657</v>
      </c>
      <c r="F4003" t="s">
        <v>12811</v>
      </c>
      <c r="G4003" t="s">
        <v>12812</v>
      </c>
    </row>
    <row r="4004" spans="3:7">
      <c r="C4004" t="s">
        <v>8241</v>
      </c>
      <c r="D4004" t="s">
        <v>9657</v>
      </c>
      <c r="F4004" t="s">
        <v>12811</v>
      </c>
      <c r="G4004" t="s">
        <v>12812</v>
      </c>
    </row>
    <row r="4005" spans="3:7">
      <c r="C4005" t="s">
        <v>8242</v>
      </c>
      <c r="D4005" t="s">
        <v>9657</v>
      </c>
      <c r="F4005" t="s">
        <v>12811</v>
      </c>
      <c r="G4005" t="s">
        <v>12812</v>
      </c>
    </row>
    <row r="4006" spans="3:7">
      <c r="C4006" t="s">
        <v>8243</v>
      </c>
      <c r="D4006" t="s">
        <v>9657</v>
      </c>
      <c r="F4006" t="s">
        <v>12811</v>
      </c>
      <c r="G4006" t="s">
        <v>12812</v>
      </c>
    </row>
    <row r="4007" spans="3:7">
      <c r="C4007" t="s">
        <v>8244</v>
      </c>
      <c r="D4007" t="s">
        <v>9657</v>
      </c>
      <c r="F4007" t="s">
        <v>12811</v>
      </c>
      <c r="G4007" t="s">
        <v>12812</v>
      </c>
    </row>
    <row r="4008" spans="3:7">
      <c r="C4008" t="s">
        <v>8245</v>
      </c>
      <c r="D4008" t="s">
        <v>9657</v>
      </c>
      <c r="F4008" t="s">
        <v>12811</v>
      </c>
      <c r="G4008" t="s">
        <v>12812</v>
      </c>
    </row>
    <row r="4009" spans="3:7">
      <c r="C4009" t="s">
        <v>8246</v>
      </c>
      <c r="D4009" t="s">
        <v>9657</v>
      </c>
      <c r="F4009" t="s">
        <v>12811</v>
      </c>
      <c r="G4009" t="s">
        <v>12812</v>
      </c>
    </row>
    <row r="4010" spans="3:7">
      <c r="C4010" t="s">
        <v>8247</v>
      </c>
      <c r="D4010" t="s">
        <v>8248</v>
      </c>
      <c r="F4010" t="s">
        <v>12811</v>
      </c>
      <c r="G4010" t="s">
        <v>12812</v>
      </c>
    </row>
    <row r="4011" spans="3:7">
      <c r="C4011" t="s">
        <v>8249</v>
      </c>
      <c r="D4011" t="s">
        <v>12430</v>
      </c>
      <c r="F4011" t="s">
        <v>12811</v>
      </c>
      <c r="G4011" t="s">
        <v>12812</v>
      </c>
    </row>
    <row r="4012" spans="3:7">
      <c r="C4012" t="s">
        <v>8250</v>
      </c>
      <c r="D4012" t="s">
        <v>9657</v>
      </c>
      <c r="F4012" t="s">
        <v>12811</v>
      </c>
      <c r="G4012" t="s">
        <v>12812</v>
      </c>
    </row>
    <row r="4013" spans="3:7">
      <c r="C4013" t="s">
        <v>8251</v>
      </c>
      <c r="D4013" t="s">
        <v>10944</v>
      </c>
      <c r="F4013" t="s">
        <v>12811</v>
      </c>
      <c r="G4013" t="s">
        <v>12812</v>
      </c>
    </row>
    <row r="4014" spans="3:7">
      <c r="C4014" t="s">
        <v>8252</v>
      </c>
      <c r="D4014" t="s">
        <v>11383</v>
      </c>
      <c r="F4014" t="s">
        <v>12811</v>
      </c>
      <c r="G4014" t="s">
        <v>12812</v>
      </c>
    </row>
    <row r="4015" spans="3:7">
      <c r="C4015" t="s">
        <v>8253</v>
      </c>
      <c r="D4015" t="s">
        <v>10831</v>
      </c>
      <c r="F4015" t="s">
        <v>12811</v>
      </c>
      <c r="G4015" t="s">
        <v>12812</v>
      </c>
    </row>
    <row r="4016" spans="3:7">
      <c r="C4016" t="s">
        <v>8254</v>
      </c>
      <c r="D4016" t="s">
        <v>12695</v>
      </c>
      <c r="E4016" t="s">
        <v>8255</v>
      </c>
      <c r="F4016" t="s">
        <v>12811</v>
      </c>
      <c r="G4016" t="s">
        <v>12812</v>
      </c>
    </row>
    <row r="4017" spans="3:7">
      <c r="C4017" t="s">
        <v>8256</v>
      </c>
      <c r="D4017" t="s">
        <v>9657</v>
      </c>
      <c r="F4017" t="s">
        <v>12836</v>
      </c>
      <c r="G4017" t="s">
        <v>12286</v>
      </c>
    </row>
    <row r="4018" spans="3:7">
      <c r="C4018" t="s">
        <v>8257</v>
      </c>
      <c r="D4018" t="s">
        <v>9657</v>
      </c>
      <c r="F4018" t="s">
        <v>12836</v>
      </c>
      <c r="G4018" t="s">
        <v>12286</v>
      </c>
    </row>
    <row r="4019" spans="3:7">
      <c r="C4019" t="s">
        <v>8258</v>
      </c>
      <c r="D4019" t="s">
        <v>9657</v>
      </c>
      <c r="F4019" t="s">
        <v>12836</v>
      </c>
      <c r="G4019" t="s">
        <v>12286</v>
      </c>
    </row>
    <row r="4020" spans="3:7">
      <c r="C4020" t="s">
        <v>8259</v>
      </c>
      <c r="D4020" t="s">
        <v>8260</v>
      </c>
      <c r="F4020" t="s">
        <v>12836</v>
      </c>
      <c r="G4020" t="s">
        <v>12286</v>
      </c>
    </row>
    <row r="4021" spans="3:7">
      <c r="C4021" t="s">
        <v>8261</v>
      </c>
      <c r="D4021" t="s">
        <v>8260</v>
      </c>
      <c r="F4021" t="s">
        <v>12836</v>
      </c>
      <c r="G4021" t="s">
        <v>12286</v>
      </c>
    </row>
    <row r="4022" spans="3:7">
      <c r="C4022" t="s">
        <v>8262</v>
      </c>
      <c r="D4022" t="s">
        <v>12674</v>
      </c>
      <c r="F4022" t="s">
        <v>12811</v>
      </c>
      <c r="G4022" t="s">
        <v>12707</v>
      </c>
    </row>
    <row r="4023" spans="3:7">
      <c r="C4023" t="s">
        <v>8263</v>
      </c>
      <c r="D4023" t="s">
        <v>10510</v>
      </c>
      <c r="F4023" t="s">
        <v>12811</v>
      </c>
      <c r="G4023" t="s">
        <v>12707</v>
      </c>
    </row>
    <row r="4024" spans="3:7">
      <c r="C4024" t="s">
        <v>8264</v>
      </c>
      <c r="D4024" t="s">
        <v>8288</v>
      </c>
      <c r="F4024" t="s">
        <v>12811</v>
      </c>
      <c r="G4024" t="s">
        <v>12784</v>
      </c>
    </row>
    <row r="4025" spans="3:7">
      <c r="C4025" t="s">
        <v>8265</v>
      </c>
      <c r="D4025" t="s">
        <v>8599</v>
      </c>
      <c r="F4025" t="s">
        <v>12811</v>
      </c>
      <c r="G4025" t="s">
        <v>12784</v>
      </c>
    </row>
    <row r="4026" spans="3:7">
      <c r="C4026" t="s">
        <v>8266</v>
      </c>
      <c r="D4026" t="s">
        <v>8901</v>
      </c>
      <c r="F4026" t="s">
        <v>12811</v>
      </c>
      <c r="G4026" t="s">
        <v>12784</v>
      </c>
    </row>
    <row r="4027" spans="3:7">
      <c r="C4027" t="s">
        <v>8131</v>
      </c>
      <c r="D4027" t="s">
        <v>10849</v>
      </c>
      <c r="E4027" t="s">
        <v>8132</v>
      </c>
      <c r="F4027" t="s">
        <v>12811</v>
      </c>
      <c r="G4027" t="s">
        <v>12784</v>
      </c>
    </row>
    <row r="4028" spans="3:7">
      <c r="C4028" t="s">
        <v>8133</v>
      </c>
      <c r="D4028" t="s">
        <v>12761</v>
      </c>
      <c r="E4028" t="s">
        <v>8134</v>
      </c>
      <c r="F4028" t="s">
        <v>12811</v>
      </c>
      <c r="G4028" t="s">
        <v>12784</v>
      </c>
    </row>
    <row r="4029" spans="3:7">
      <c r="C4029" t="s">
        <v>8135</v>
      </c>
      <c r="D4029" t="s">
        <v>10188</v>
      </c>
      <c r="F4029" t="s">
        <v>12811</v>
      </c>
      <c r="G4029" t="s">
        <v>12784</v>
      </c>
    </row>
    <row r="4030" spans="3:7">
      <c r="C4030" t="s">
        <v>8136</v>
      </c>
      <c r="D4030" t="s">
        <v>11312</v>
      </c>
      <c r="F4030" t="s">
        <v>12811</v>
      </c>
      <c r="G4030" t="s">
        <v>12784</v>
      </c>
    </row>
    <row r="4031" spans="3:7">
      <c r="C4031" t="s">
        <v>8137</v>
      </c>
      <c r="D4031" t="s">
        <v>10826</v>
      </c>
      <c r="F4031" t="s">
        <v>12811</v>
      </c>
      <c r="G4031" t="s">
        <v>12784</v>
      </c>
    </row>
    <row r="4032" spans="3:7">
      <c r="C4032" t="s">
        <v>8138</v>
      </c>
      <c r="D4032" t="s">
        <v>10826</v>
      </c>
      <c r="F4032" t="s">
        <v>12811</v>
      </c>
      <c r="G4032" t="s">
        <v>12784</v>
      </c>
    </row>
    <row r="4033" spans="3:7">
      <c r="C4033" t="s">
        <v>8139</v>
      </c>
      <c r="D4033" t="s">
        <v>12756</v>
      </c>
      <c r="F4033" t="s">
        <v>12811</v>
      </c>
      <c r="G4033" t="s">
        <v>12784</v>
      </c>
    </row>
    <row r="4034" spans="3:7">
      <c r="C4034" t="s">
        <v>8140</v>
      </c>
      <c r="D4034" t="s">
        <v>8141</v>
      </c>
      <c r="E4034" t="s">
        <v>8142</v>
      </c>
      <c r="F4034" t="s">
        <v>12811</v>
      </c>
      <c r="G4034" t="s">
        <v>12784</v>
      </c>
    </row>
    <row r="4035" spans="3:7">
      <c r="C4035" t="s">
        <v>8143</v>
      </c>
      <c r="D4035" t="s">
        <v>10826</v>
      </c>
      <c r="F4035" t="s">
        <v>12811</v>
      </c>
      <c r="G4035" t="s">
        <v>12784</v>
      </c>
    </row>
    <row r="4036" spans="3:7">
      <c r="C4036" t="s">
        <v>8144</v>
      </c>
      <c r="D4036" t="s">
        <v>8145</v>
      </c>
      <c r="F4036" t="s">
        <v>12811</v>
      </c>
      <c r="G4036" t="s">
        <v>12784</v>
      </c>
    </row>
    <row r="4037" spans="3:7">
      <c r="C4037" t="s">
        <v>8146</v>
      </c>
      <c r="D4037" t="s">
        <v>10622</v>
      </c>
      <c r="F4037" t="s">
        <v>12811</v>
      </c>
      <c r="G4037" t="s">
        <v>12784</v>
      </c>
    </row>
    <row r="4038" spans="3:7">
      <c r="C4038" t="s">
        <v>8147</v>
      </c>
      <c r="D4038" t="s">
        <v>8148</v>
      </c>
      <c r="F4038" t="s">
        <v>12811</v>
      </c>
      <c r="G4038" t="s">
        <v>12812</v>
      </c>
    </row>
    <row r="4039" spans="3:7">
      <c r="C4039" t="s">
        <v>8149</v>
      </c>
      <c r="D4039" t="s">
        <v>12695</v>
      </c>
      <c r="F4039" t="s">
        <v>12811</v>
      </c>
      <c r="G4039" t="s">
        <v>12784</v>
      </c>
    </row>
    <row r="4040" spans="3:7">
      <c r="C4040" t="s">
        <v>8150</v>
      </c>
      <c r="D4040" t="s">
        <v>12695</v>
      </c>
      <c r="F4040" t="s">
        <v>12811</v>
      </c>
      <c r="G4040" t="s">
        <v>12784</v>
      </c>
    </row>
    <row r="4041" spans="3:7">
      <c r="C4041" t="s">
        <v>8151</v>
      </c>
      <c r="D4041" t="s">
        <v>12695</v>
      </c>
      <c r="F4041" t="s">
        <v>12811</v>
      </c>
      <c r="G4041" t="s">
        <v>12784</v>
      </c>
    </row>
    <row r="4042" spans="3:7">
      <c r="C4042" t="s">
        <v>8152</v>
      </c>
      <c r="D4042" t="s">
        <v>12695</v>
      </c>
      <c r="F4042" t="s">
        <v>12836</v>
      </c>
      <c r="G4042" t="s">
        <v>12286</v>
      </c>
    </row>
    <row r="4043" spans="3:7">
      <c r="C4043" t="s">
        <v>8153</v>
      </c>
      <c r="D4043" t="s">
        <v>12195</v>
      </c>
      <c r="F4043" t="s">
        <v>12811</v>
      </c>
      <c r="G4043" t="s">
        <v>12784</v>
      </c>
    </row>
    <row r="4044" spans="3:7">
      <c r="C4044" t="s">
        <v>8154</v>
      </c>
      <c r="D4044" t="s">
        <v>12140</v>
      </c>
      <c r="E4044" t="s">
        <v>8155</v>
      </c>
      <c r="F4044" t="s">
        <v>13265</v>
      </c>
      <c r="G4044" t="s">
        <v>13172</v>
      </c>
    </row>
    <row r="4045" spans="3:7">
      <c r="C4045" t="s">
        <v>8156</v>
      </c>
      <c r="D4045" t="s">
        <v>11290</v>
      </c>
      <c r="F4045" t="s">
        <v>13520</v>
      </c>
      <c r="G4045" t="s">
        <v>13058</v>
      </c>
    </row>
    <row r="4046" spans="3:7">
      <c r="C4046" t="s">
        <v>8157</v>
      </c>
      <c r="D4046" t="s">
        <v>11701</v>
      </c>
      <c r="F4046" t="s">
        <v>13520</v>
      </c>
      <c r="G4046" t="s">
        <v>13521</v>
      </c>
    </row>
    <row r="4047" spans="3:7">
      <c r="C4047" t="s">
        <v>8158</v>
      </c>
      <c r="D4047" t="s">
        <v>8357</v>
      </c>
      <c r="F4047" t="s">
        <v>13520</v>
      </c>
      <c r="G4047" t="s">
        <v>13521</v>
      </c>
    </row>
    <row r="4048" spans="3:7">
      <c r="C4048" t="s">
        <v>8159</v>
      </c>
      <c r="D4048" t="s">
        <v>8160</v>
      </c>
      <c r="F4048" t="s">
        <v>13520</v>
      </c>
      <c r="G4048" t="s">
        <v>13521</v>
      </c>
    </row>
    <row r="4049" spans="3:7">
      <c r="C4049" t="s">
        <v>8161</v>
      </c>
      <c r="D4049" t="s">
        <v>13456</v>
      </c>
      <c r="F4049" t="s">
        <v>13520</v>
      </c>
      <c r="G4049" t="s">
        <v>13521</v>
      </c>
    </row>
    <row r="4050" spans="3:7">
      <c r="C4050" t="s">
        <v>8162</v>
      </c>
      <c r="D4050" t="s">
        <v>12298</v>
      </c>
      <c r="F4050" t="s">
        <v>13520</v>
      </c>
      <c r="G4050" t="s">
        <v>13058</v>
      </c>
    </row>
    <row r="4051" spans="3:7">
      <c r="C4051" t="s">
        <v>8163</v>
      </c>
      <c r="D4051" t="s">
        <v>13188</v>
      </c>
      <c r="F4051" t="s">
        <v>13520</v>
      </c>
      <c r="G4051" t="s">
        <v>13521</v>
      </c>
    </row>
    <row r="4052" spans="3:7">
      <c r="C4052" t="s">
        <v>8164</v>
      </c>
      <c r="D4052" t="s">
        <v>8165</v>
      </c>
      <c r="E4052" t="s">
        <v>8166</v>
      </c>
      <c r="F4052" t="s">
        <v>13520</v>
      </c>
      <c r="G4052" t="s">
        <v>13521</v>
      </c>
    </row>
    <row r="4053" spans="3:7">
      <c r="C4053" t="s">
        <v>8167</v>
      </c>
      <c r="D4053" t="s">
        <v>12298</v>
      </c>
      <c r="F4053" t="s">
        <v>13520</v>
      </c>
      <c r="G4053" t="s">
        <v>13058</v>
      </c>
    </row>
    <row r="4054" spans="3:7">
      <c r="C4054" t="s">
        <v>8168</v>
      </c>
      <c r="D4054" t="s">
        <v>8169</v>
      </c>
      <c r="F4054" t="s">
        <v>13520</v>
      </c>
      <c r="G4054" t="s">
        <v>13058</v>
      </c>
    </row>
    <row r="4055" spans="3:7">
      <c r="C4055" t="s">
        <v>14204</v>
      </c>
      <c r="D4055" t="s">
        <v>12765</v>
      </c>
      <c r="F4055" t="s">
        <v>13520</v>
      </c>
      <c r="G4055" t="s">
        <v>13058</v>
      </c>
    </row>
    <row r="4056" spans="3:7">
      <c r="C4056" t="s">
        <v>14208</v>
      </c>
      <c r="D4056" t="s">
        <v>12921</v>
      </c>
      <c r="F4056" t="s">
        <v>13520</v>
      </c>
      <c r="G4056" t="s">
        <v>13058</v>
      </c>
    </row>
    <row r="4057" spans="3:7">
      <c r="C4057" t="s">
        <v>8170</v>
      </c>
      <c r="D4057" t="s">
        <v>12094</v>
      </c>
      <c r="F4057" t="s">
        <v>13520</v>
      </c>
      <c r="G4057" t="s">
        <v>13058</v>
      </c>
    </row>
    <row r="4058" spans="3:7">
      <c r="C4058" t="s">
        <v>8171</v>
      </c>
      <c r="D4058" t="s">
        <v>12672</v>
      </c>
      <c r="F4058" t="s">
        <v>13520</v>
      </c>
      <c r="G4058" t="s">
        <v>13058</v>
      </c>
    </row>
    <row r="4059" spans="3:7">
      <c r="C4059" t="s">
        <v>8172</v>
      </c>
      <c r="D4059" t="s">
        <v>13302</v>
      </c>
      <c r="F4059" t="s">
        <v>12836</v>
      </c>
      <c r="G4059" t="s">
        <v>12286</v>
      </c>
    </row>
    <row r="4060" spans="3:7">
      <c r="C4060" t="s">
        <v>8173</v>
      </c>
      <c r="D4060" t="s">
        <v>12871</v>
      </c>
      <c r="F4060" t="s">
        <v>13520</v>
      </c>
      <c r="G4060" t="s">
        <v>13058</v>
      </c>
    </row>
    <row r="4061" spans="3:7">
      <c r="C4061" t="s">
        <v>14368</v>
      </c>
      <c r="D4061" t="s">
        <v>12407</v>
      </c>
      <c r="F4061" t="s">
        <v>13520</v>
      </c>
      <c r="G4061" t="s">
        <v>12536</v>
      </c>
    </row>
    <row r="4062" spans="3:7">
      <c r="C4062" t="s">
        <v>8174</v>
      </c>
      <c r="D4062" t="s">
        <v>13200</v>
      </c>
      <c r="F4062" t="s">
        <v>13520</v>
      </c>
      <c r="G4062" t="s">
        <v>12536</v>
      </c>
    </row>
    <row r="4063" spans="3:7">
      <c r="C4063" t="s">
        <v>8175</v>
      </c>
      <c r="D4063" t="s">
        <v>13200</v>
      </c>
      <c r="F4063" t="s">
        <v>13520</v>
      </c>
      <c r="G4063" t="s">
        <v>12536</v>
      </c>
    </row>
    <row r="4064" spans="3:7">
      <c r="C4064" t="s">
        <v>8176</v>
      </c>
      <c r="D4064" t="s">
        <v>12301</v>
      </c>
      <c r="F4064" t="s">
        <v>13520</v>
      </c>
      <c r="G4064" t="s">
        <v>12536</v>
      </c>
    </row>
    <row r="4065" spans="3:7">
      <c r="C4065" t="s">
        <v>8177</v>
      </c>
      <c r="D4065" t="s">
        <v>13151</v>
      </c>
      <c r="F4065" t="s">
        <v>13520</v>
      </c>
      <c r="G4065" t="s">
        <v>12536</v>
      </c>
    </row>
    <row r="4066" spans="3:7">
      <c r="C4066" t="s">
        <v>8178</v>
      </c>
      <c r="D4066" t="s">
        <v>12521</v>
      </c>
      <c r="F4066" t="s">
        <v>13520</v>
      </c>
      <c r="G4066" t="s">
        <v>12536</v>
      </c>
    </row>
    <row r="4067" spans="3:7">
      <c r="C4067" t="s">
        <v>8179</v>
      </c>
      <c r="D4067" t="s">
        <v>8180</v>
      </c>
      <c r="E4067" t="s">
        <v>8181</v>
      </c>
      <c r="F4067" t="s">
        <v>13520</v>
      </c>
      <c r="G4067" t="s">
        <v>12536</v>
      </c>
    </row>
    <row r="4068" spans="3:7">
      <c r="C4068" t="s">
        <v>8182</v>
      </c>
      <c r="D4068" t="s">
        <v>13151</v>
      </c>
      <c r="F4068" t="s">
        <v>13520</v>
      </c>
      <c r="G4068" t="s">
        <v>12536</v>
      </c>
    </row>
    <row r="4069" spans="3:7">
      <c r="C4069" t="s">
        <v>8183</v>
      </c>
      <c r="D4069" t="s">
        <v>13200</v>
      </c>
      <c r="F4069" t="s">
        <v>13520</v>
      </c>
      <c r="G4069" t="s">
        <v>12536</v>
      </c>
    </row>
    <row r="4070" spans="3:7">
      <c r="C4070" t="s">
        <v>8184</v>
      </c>
      <c r="D4070" t="s">
        <v>13200</v>
      </c>
      <c r="F4070" t="s">
        <v>13520</v>
      </c>
      <c r="G4070" t="s">
        <v>12536</v>
      </c>
    </row>
    <row r="4071" spans="3:7">
      <c r="C4071" t="s">
        <v>8185</v>
      </c>
      <c r="D4071" t="s">
        <v>12695</v>
      </c>
      <c r="F4071" t="s">
        <v>13520</v>
      </c>
      <c r="G4071" t="s">
        <v>12536</v>
      </c>
    </row>
    <row r="4072" spans="3:7">
      <c r="C4072" t="s">
        <v>8186</v>
      </c>
      <c r="D4072" t="s">
        <v>12765</v>
      </c>
      <c r="F4072" t="s">
        <v>13520</v>
      </c>
      <c r="G4072" t="s">
        <v>12536</v>
      </c>
    </row>
    <row r="4073" spans="3:7">
      <c r="C4073" t="s">
        <v>8187</v>
      </c>
      <c r="D4073" t="s">
        <v>8188</v>
      </c>
      <c r="F4073" t="s">
        <v>12363</v>
      </c>
      <c r="G4073" t="s">
        <v>12364</v>
      </c>
    </row>
    <row r="4074" spans="3:7">
      <c r="C4074" t="s">
        <v>8189</v>
      </c>
      <c r="D4074" t="s">
        <v>13200</v>
      </c>
      <c r="F4074" t="s">
        <v>13520</v>
      </c>
      <c r="G4074" t="s">
        <v>12536</v>
      </c>
    </row>
    <row r="4075" spans="3:7">
      <c r="C4075" t="s">
        <v>8190</v>
      </c>
      <c r="D4075" t="s">
        <v>13200</v>
      </c>
      <c r="F4075" t="s">
        <v>13520</v>
      </c>
      <c r="G4075" t="s">
        <v>12536</v>
      </c>
    </row>
    <row r="4076" spans="3:7">
      <c r="C4076" t="s">
        <v>8191</v>
      </c>
      <c r="D4076" t="s">
        <v>13200</v>
      </c>
      <c r="F4076" t="s">
        <v>13520</v>
      </c>
      <c r="G4076" t="s">
        <v>12536</v>
      </c>
    </row>
    <row r="4077" spans="3:7">
      <c r="C4077" t="s">
        <v>8192</v>
      </c>
      <c r="D4077" t="s">
        <v>11549</v>
      </c>
      <c r="F4077" t="s">
        <v>13520</v>
      </c>
      <c r="G4077" t="s">
        <v>12536</v>
      </c>
    </row>
    <row r="4078" spans="3:7">
      <c r="C4078" t="s">
        <v>8193</v>
      </c>
      <c r="D4078" t="s">
        <v>12695</v>
      </c>
      <c r="F4078" t="s">
        <v>13265</v>
      </c>
      <c r="G4078" t="s">
        <v>13172</v>
      </c>
    </row>
    <row r="4079" spans="3:7">
      <c r="C4079" t="s">
        <v>8194</v>
      </c>
      <c r="D4079" t="s">
        <v>12521</v>
      </c>
      <c r="F4079" t="s">
        <v>13520</v>
      </c>
      <c r="G4079" t="s">
        <v>12536</v>
      </c>
    </row>
    <row r="4080" spans="3:7">
      <c r="C4080" t="s">
        <v>8066</v>
      </c>
      <c r="D4080" t="s">
        <v>12695</v>
      </c>
      <c r="F4080" t="s">
        <v>13520</v>
      </c>
      <c r="G4080" t="s">
        <v>12536</v>
      </c>
    </row>
    <row r="4081" spans="3:7">
      <c r="C4081" t="s">
        <v>8067</v>
      </c>
      <c r="D4081" t="s">
        <v>8068</v>
      </c>
      <c r="F4081" t="s">
        <v>13520</v>
      </c>
      <c r="G4081" t="s">
        <v>12536</v>
      </c>
    </row>
    <row r="4082" spans="3:7">
      <c r="C4082" t="s">
        <v>8069</v>
      </c>
      <c r="D4082" t="s">
        <v>12767</v>
      </c>
      <c r="F4082" t="s">
        <v>13520</v>
      </c>
      <c r="G4082" t="s">
        <v>12536</v>
      </c>
    </row>
    <row r="4083" spans="3:7">
      <c r="C4083" t="s">
        <v>8070</v>
      </c>
      <c r="D4083" t="s">
        <v>13200</v>
      </c>
      <c r="F4083" t="s">
        <v>13520</v>
      </c>
      <c r="G4083" t="s">
        <v>12536</v>
      </c>
    </row>
    <row r="4084" spans="3:7">
      <c r="C4084" t="s">
        <v>8071</v>
      </c>
      <c r="D4084" t="s">
        <v>12761</v>
      </c>
      <c r="F4084" t="s">
        <v>13520</v>
      </c>
      <c r="G4084" t="s">
        <v>12536</v>
      </c>
    </row>
    <row r="4085" spans="3:7">
      <c r="C4085" t="s">
        <v>8072</v>
      </c>
      <c r="D4085" t="s">
        <v>12301</v>
      </c>
      <c r="F4085" t="s">
        <v>13520</v>
      </c>
      <c r="G4085" t="s">
        <v>13058</v>
      </c>
    </row>
    <row r="4086" spans="3:7">
      <c r="C4086" t="s">
        <v>8073</v>
      </c>
      <c r="D4086" t="s">
        <v>13057</v>
      </c>
      <c r="E4086" t="s">
        <v>8074</v>
      </c>
      <c r="F4086" t="s">
        <v>13520</v>
      </c>
      <c r="G4086" t="s">
        <v>13058</v>
      </c>
    </row>
    <row r="4087" spans="3:7">
      <c r="C4087" t="s">
        <v>8075</v>
      </c>
      <c r="D4087" t="s">
        <v>10574</v>
      </c>
      <c r="F4087" t="s">
        <v>13520</v>
      </c>
      <c r="G4087" t="s">
        <v>13058</v>
      </c>
    </row>
    <row r="4088" spans="3:7">
      <c r="C4088" t="s">
        <v>8076</v>
      </c>
      <c r="D4088" t="s">
        <v>10497</v>
      </c>
      <c r="F4088" t="s">
        <v>13520</v>
      </c>
      <c r="G4088" t="s">
        <v>13058</v>
      </c>
    </row>
    <row r="4089" spans="3:7">
      <c r="C4089" t="s">
        <v>8077</v>
      </c>
      <c r="D4089" t="s">
        <v>8078</v>
      </c>
      <c r="F4089" t="s">
        <v>13520</v>
      </c>
      <c r="G4089" t="s">
        <v>13058</v>
      </c>
    </row>
    <row r="4090" spans="3:7">
      <c r="C4090" t="s">
        <v>8079</v>
      </c>
      <c r="D4090" t="s">
        <v>10712</v>
      </c>
      <c r="F4090" t="s">
        <v>13520</v>
      </c>
      <c r="G4090" t="s">
        <v>13058</v>
      </c>
    </row>
    <row r="4091" spans="3:7">
      <c r="C4091" t="s">
        <v>8080</v>
      </c>
      <c r="D4091" t="s">
        <v>8081</v>
      </c>
      <c r="F4091" t="s">
        <v>13520</v>
      </c>
      <c r="G4091" t="s">
        <v>13058</v>
      </c>
    </row>
    <row r="4092" spans="3:7">
      <c r="C4092" t="s">
        <v>8082</v>
      </c>
      <c r="D4092" t="s">
        <v>8083</v>
      </c>
      <c r="E4092" t="s">
        <v>8084</v>
      </c>
      <c r="F4092" t="s">
        <v>13520</v>
      </c>
      <c r="G4092" t="s">
        <v>13058</v>
      </c>
    </row>
    <row r="4093" spans="3:7">
      <c r="C4093" t="s">
        <v>8085</v>
      </c>
      <c r="D4093" t="s">
        <v>8086</v>
      </c>
      <c r="F4093" t="s">
        <v>13520</v>
      </c>
      <c r="G4093" t="s">
        <v>13058</v>
      </c>
    </row>
    <row r="4094" spans="3:7">
      <c r="C4094" t="s">
        <v>8087</v>
      </c>
      <c r="D4094" t="s">
        <v>12783</v>
      </c>
      <c r="F4094" t="s">
        <v>13520</v>
      </c>
      <c r="G4094" t="s">
        <v>13058</v>
      </c>
    </row>
    <row r="4095" spans="3:7">
      <c r="C4095" t="s">
        <v>8088</v>
      </c>
      <c r="D4095" t="s">
        <v>8089</v>
      </c>
      <c r="F4095" t="s">
        <v>13520</v>
      </c>
      <c r="G4095" t="s">
        <v>13058</v>
      </c>
    </row>
    <row r="4096" spans="3:7">
      <c r="C4096" t="s">
        <v>8090</v>
      </c>
      <c r="D4096" t="s">
        <v>12756</v>
      </c>
      <c r="F4096" t="s">
        <v>13520</v>
      </c>
      <c r="G4096" t="s">
        <v>13058</v>
      </c>
    </row>
    <row r="4097" spans="3:7">
      <c r="C4097" t="s">
        <v>8091</v>
      </c>
      <c r="D4097" t="s">
        <v>12695</v>
      </c>
      <c r="E4097" t="s">
        <v>8092</v>
      </c>
      <c r="F4097" t="s">
        <v>13520</v>
      </c>
      <c r="G4097" t="s">
        <v>13058</v>
      </c>
    </row>
    <row r="4098" spans="3:7">
      <c r="C4098" t="s">
        <v>8093</v>
      </c>
      <c r="D4098" t="s">
        <v>12521</v>
      </c>
      <c r="F4098" t="s">
        <v>13520</v>
      </c>
      <c r="G4098" t="s">
        <v>13058</v>
      </c>
    </row>
    <row r="4099" spans="3:7">
      <c r="C4099" t="s">
        <v>8094</v>
      </c>
      <c r="D4099" t="s">
        <v>11560</v>
      </c>
      <c r="F4099" t="s">
        <v>13520</v>
      </c>
      <c r="G4099" t="s">
        <v>13058</v>
      </c>
    </row>
    <row r="4100" spans="3:7">
      <c r="C4100" t="s">
        <v>8095</v>
      </c>
      <c r="D4100" t="s">
        <v>12695</v>
      </c>
      <c r="F4100" t="s">
        <v>13520</v>
      </c>
      <c r="G4100" t="s">
        <v>13058</v>
      </c>
    </row>
    <row r="4101" spans="3:7">
      <c r="C4101" t="s">
        <v>8096</v>
      </c>
      <c r="D4101" t="s">
        <v>13264</v>
      </c>
      <c r="F4101" t="s">
        <v>13520</v>
      </c>
      <c r="G4101" t="s">
        <v>13521</v>
      </c>
    </row>
    <row r="4102" spans="3:7">
      <c r="C4102" t="s">
        <v>8097</v>
      </c>
      <c r="D4102" t="s">
        <v>12695</v>
      </c>
      <c r="E4102" t="s">
        <v>8098</v>
      </c>
      <c r="F4102" t="s">
        <v>13520</v>
      </c>
      <c r="G4102" t="s">
        <v>13058</v>
      </c>
    </row>
    <row r="4103" spans="3:7">
      <c r="C4103" t="s">
        <v>8099</v>
      </c>
      <c r="D4103" t="s">
        <v>11312</v>
      </c>
      <c r="F4103" t="s">
        <v>13520</v>
      </c>
      <c r="G4103" t="s">
        <v>13058</v>
      </c>
    </row>
    <row r="4104" spans="3:7">
      <c r="C4104" t="s">
        <v>8100</v>
      </c>
      <c r="D4104" t="s">
        <v>11560</v>
      </c>
      <c r="F4104" t="s">
        <v>13520</v>
      </c>
      <c r="G4104" t="s">
        <v>13058</v>
      </c>
    </row>
    <row r="4105" spans="3:7">
      <c r="C4105" t="s">
        <v>8101</v>
      </c>
      <c r="D4105" t="s">
        <v>11645</v>
      </c>
      <c r="F4105" t="s">
        <v>13520</v>
      </c>
      <c r="G4105" t="s">
        <v>13058</v>
      </c>
    </row>
    <row r="4106" spans="3:7">
      <c r="C4106" t="s">
        <v>8102</v>
      </c>
      <c r="D4106" t="s">
        <v>12997</v>
      </c>
      <c r="E4106" t="s">
        <v>8103</v>
      </c>
      <c r="F4106" t="s">
        <v>13520</v>
      </c>
      <c r="G4106" t="s">
        <v>13058</v>
      </c>
    </row>
    <row r="4107" spans="3:7">
      <c r="C4107" t="s">
        <v>8104</v>
      </c>
      <c r="D4107" t="s">
        <v>11719</v>
      </c>
      <c r="F4107" t="s">
        <v>13520</v>
      </c>
      <c r="G4107" t="s">
        <v>13058</v>
      </c>
    </row>
    <row r="4108" spans="3:7">
      <c r="C4108" t="s">
        <v>8105</v>
      </c>
      <c r="D4108" t="s">
        <v>12937</v>
      </c>
      <c r="F4108" t="s">
        <v>13520</v>
      </c>
      <c r="G4108" t="s">
        <v>13058</v>
      </c>
    </row>
    <row r="4109" spans="3:7">
      <c r="C4109" t="s">
        <v>8106</v>
      </c>
      <c r="D4109" t="s">
        <v>13044</v>
      </c>
      <c r="F4109" t="s">
        <v>13520</v>
      </c>
      <c r="G4109" t="s">
        <v>13058</v>
      </c>
    </row>
    <row r="4110" spans="3:7">
      <c r="C4110" t="s">
        <v>8107</v>
      </c>
      <c r="D4110" t="s">
        <v>12871</v>
      </c>
      <c r="F4110" t="s">
        <v>13520</v>
      </c>
      <c r="G4110" t="s">
        <v>13058</v>
      </c>
    </row>
    <row r="4111" spans="3:7">
      <c r="C4111" t="s">
        <v>14273</v>
      </c>
      <c r="D4111" t="s">
        <v>11486</v>
      </c>
      <c r="F4111" t="s">
        <v>13520</v>
      </c>
      <c r="G4111" t="s">
        <v>13058</v>
      </c>
    </row>
    <row r="4112" spans="3:7">
      <c r="C4112" t="s">
        <v>14275</v>
      </c>
      <c r="D4112" t="s">
        <v>12765</v>
      </c>
      <c r="F4112" t="s">
        <v>13520</v>
      </c>
      <c r="G4112" t="s">
        <v>13058</v>
      </c>
    </row>
    <row r="4113" spans="3:7">
      <c r="C4113" t="s">
        <v>14023</v>
      </c>
      <c r="D4113" t="s">
        <v>8108</v>
      </c>
      <c r="F4113" t="s">
        <v>13520</v>
      </c>
      <c r="G4113" t="s">
        <v>13058</v>
      </c>
    </row>
    <row r="4114" spans="3:7">
      <c r="C4114" t="s">
        <v>14291</v>
      </c>
      <c r="D4114" t="s">
        <v>12438</v>
      </c>
      <c r="F4114" t="s">
        <v>13520</v>
      </c>
      <c r="G4114" t="s">
        <v>13058</v>
      </c>
    </row>
    <row r="4115" spans="3:7">
      <c r="C4115" t="s">
        <v>14294</v>
      </c>
      <c r="D4115" t="s">
        <v>13457</v>
      </c>
      <c r="F4115" t="s">
        <v>13520</v>
      </c>
      <c r="G4115" t="s">
        <v>13058</v>
      </c>
    </row>
    <row r="4116" spans="3:7">
      <c r="C4116" t="s">
        <v>14297</v>
      </c>
      <c r="D4116" t="s">
        <v>12438</v>
      </c>
      <c r="F4116" t="s">
        <v>13520</v>
      </c>
      <c r="G4116" t="s">
        <v>13058</v>
      </c>
    </row>
    <row r="4117" spans="3:7">
      <c r="C4117" t="s">
        <v>8109</v>
      </c>
      <c r="D4117" t="s">
        <v>8110</v>
      </c>
      <c r="F4117" t="s">
        <v>13520</v>
      </c>
      <c r="G4117" t="s">
        <v>13058</v>
      </c>
    </row>
    <row r="4118" spans="3:7">
      <c r="C4118" t="s">
        <v>8111</v>
      </c>
      <c r="D4118" t="s">
        <v>12301</v>
      </c>
      <c r="F4118" t="s">
        <v>13520</v>
      </c>
      <c r="G4118" t="s">
        <v>13058</v>
      </c>
    </row>
    <row r="4119" spans="3:7">
      <c r="C4119" t="s">
        <v>14351</v>
      </c>
      <c r="D4119" t="s">
        <v>8112</v>
      </c>
      <c r="F4119" t="s">
        <v>13520</v>
      </c>
      <c r="G4119" t="s">
        <v>13058</v>
      </c>
    </row>
    <row r="4120" spans="3:7">
      <c r="C4120" t="s">
        <v>8113</v>
      </c>
      <c r="D4120" t="s">
        <v>13221</v>
      </c>
      <c r="F4120" t="s">
        <v>13520</v>
      </c>
      <c r="G4120" t="s">
        <v>13058</v>
      </c>
    </row>
    <row r="4121" spans="3:7">
      <c r="C4121" t="s">
        <v>8114</v>
      </c>
      <c r="D4121" t="s">
        <v>12997</v>
      </c>
      <c r="F4121" t="s">
        <v>13520</v>
      </c>
      <c r="G4121" t="s">
        <v>13058</v>
      </c>
    </row>
    <row r="4122" spans="3:7">
      <c r="C4122" t="s">
        <v>8115</v>
      </c>
      <c r="D4122" t="s">
        <v>12783</v>
      </c>
      <c r="F4122" t="s">
        <v>13520</v>
      </c>
      <c r="G4122" t="s">
        <v>13058</v>
      </c>
    </row>
    <row r="4123" spans="3:7">
      <c r="C4123" t="s">
        <v>8116</v>
      </c>
      <c r="D4123" t="s">
        <v>12695</v>
      </c>
      <c r="F4123" t="s">
        <v>13520</v>
      </c>
      <c r="G4123" t="s">
        <v>13058</v>
      </c>
    </row>
    <row r="4124" spans="3:7">
      <c r="C4124" t="s">
        <v>8117</v>
      </c>
      <c r="D4124" t="s">
        <v>11713</v>
      </c>
      <c r="F4124" t="s">
        <v>13520</v>
      </c>
      <c r="G4124" t="s">
        <v>13058</v>
      </c>
    </row>
    <row r="4125" spans="3:7">
      <c r="C4125" t="s">
        <v>8118</v>
      </c>
      <c r="D4125" t="s">
        <v>12298</v>
      </c>
      <c r="F4125" t="s">
        <v>13520</v>
      </c>
      <c r="G4125" t="s">
        <v>13058</v>
      </c>
    </row>
    <row r="4126" spans="3:7">
      <c r="C4126" t="s">
        <v>8119</v>
      </c>
      <c r="D4126" t="s">
        <v>12298</v>
      </c>
      <c r="F4126" t="s">
        <v>13520</v>
      </c>
      <c r="G4126" t="s">
        <v>13058</v>
      </c>
    </row>
    <row r="4127" spans="3:7">
      <c r="C4127" t="s">
        <v>8120</v>
      </c>
      <c r="D4127" t="s">
        <v>8121</v>
      </c>
      <c r="F4127" t="s">
        <v>13520</v>
      </c>
      <c r="G4127" t="s">
        <v>13058</v>
      </c>
    </row>
    <row r="4128" spans="3:7">
      <c r="C4128" t="s">
        <v>8122</v>
      </c>
      <c r="D4128" t="s">
        <v>8123</v>
      </c>
      <c r="F4128" t="s">
        <v>13520</v>
      </c>
      <c r="G4128" t="s">
        <v>13058</v>
      </c>
    </row>
    <row r="4129" spans="3:7">
      <c r="C4129" t="s">
        <v>14305</v>
      </c>
      <c r="D4129" t="s">
        <v>12489</v>
      </c>
      <c r="F4129" t="s">
        <v>13520</v>
      </c>
      <c r="G4129" t="s">
        <v>13058</v>
      </c>
    </row>
    <row r="4130" spans="3:7">
      <c r="C4130" t="s">
        <v>14367</v>
      </c>
      <c r="D4130" t="s">
        <v>12489</v>
      </c>
      <c r="F4130" t="s">
        <v>13520</v>
      </c>
      <c r="G4130" t="s">
        <v>13058</v>
      </c>
    </row>
    <row r="4131" spans="3:7">
      <c r="C4131" t="s">
        <v>14312</v>
      </c>
      <c r="D4131" t="s">
        <v>11372</v>
      </c>
      <c r="F4131" t="s">
        <v>13520</v>
      </c>
      <c r="G4131" t="s">
        <v>13058</v>
      </c>
    </row>
    <row r="4132" spans="3:7">
      <c r="C4132" t="s">
        <v>14315</v>
      </c>
      <c r="D4132" t="s">
        <v>13174</v>
      </c>
      <c r="F4132" t="s">
        <v>13520</v>
      </c>
      <c r="G4132" t="s">
        <v>13058</v>
      </c>
    </row>
    <row r="4133" spans="3:7">
      <c r="C4133" t="s">
        <v>14316</v>
      </c>
      <c r="D4133" t="s">
        <v>13174</v>
      </c>
      <c r="E4133" t="s">
        <v>8124</v>
      </c>
      <c r="F4133" t="s">
        <v>13520</v>
      </c>
      <c r="G4133" t="s">
        <v>13058</v>
      </c>
    </row>
    <row r="4134" spans="3:7">
      <c r="C4134" t="s">
        <v>14318</v>
      </c>
      <c r="D4134" t="s">
        <v>12407</v>
      </c>
      <c r="F4134" t="s">
        <v>13520</v>
      </c>
      <c r="G4134" t="s">
        <v>13058</v>
      </c>
    </row>
    <row r="4135" spans="3:7">
      <c r="C4135" t="s">
        <v>14319</v>
      </c>
      <c r="D4135" t="s">
        <v>13292</v>
      </c>
      <c r="E4135" t="s">
        <v>8125</v>
      </c>
      <c r="F4135" t="s">
        <v>13520</v>
      </c>
      <c r="G4135" t="s">
        <v>13058</v>
      </c>
    </row>
    <row r="4136" spans="3:7">
      <c r="C4136" t="s">
        <v>14322</v>
      </c>
      <c r="D4136" t="s">
        <v>8110</v>
      </c>
      <c r="E4136" t="s">
        <v>8126</v>
      </c>
      <c r="F4136" t="s">
        <v>13520</v>
      </c>
      <c r="G4136" t="s">
        <v>13058</v>
      </c>
    </row>
    <row r="4137" spans="3:7">
      <c r="C4137" t="s">
        <v>14222</v>
      </c>
      <c r="D4137" t="s">
        <v>11251</v>
      </c>
      <c r="F4137" t="s">
        <v>13520</v>
      </c>
      <c r="G4137" t="s">
        <v>13058</v>
      </c>
    </row>
    <row r="4138" spans="3:7">
      <c r="C4138" t="s">
        <v>8127</v>
      </c>
      <c r="D4138" t="s">
        <v>13292</v>
      </c>
      <c r="E4138" t="s">
        <v>8128</v>
      </c>
      <c r="F4138" t="s">
        <v>13520</v>
      </c>
      <c r="G4138" t="s">
        <v>13058</v>
      </c>
    </row>
    <row r="4139" spans="3:7">
      <c r="C4139" t="s">
        <v>14225</v>
      </c>
      <c r="D4139" t="s">
        <v>13174</v>
      </c>
      <c r="E4139" t="s">
        <v>8129</v>
      </c>
      <c r="F4139" t="s">
        <v>13520</v>
      </c>
      <c r="G4139" t="s">
        <v>13058</v>
      </c>
    </row>
    <row r="4140" spans="3:7">
      <c r="C4140" t="s">
        <v>14226</v>
      </c>
      <c r="D4140" t="s">
        <v>13174</v>
      </c>
      <c r="F4140" t="s">
        <v>13520</v>
      </c>
      <c r="G4140" t="s">
        <v>13058</v>
      </c>
    </row>
    <row r="4141" spans="3:7">
      <c r="C4141" t="s">
        <v>8130</v>
      </c>
      <c r="D4141" t="s">
        <v>13174</v>
      </c>
      <c r="E4141" t="s">
        <v>8002</v>
      </c>
      <c r="F4141" t="s">
        <v>13520</v>
      </c>
      <c r="G4141" t="s">
        <v>13058</v>
      </c>
    </row>
    <row r="4142" spans="3:7">
      <c r="C4142" t="s">
        <v>14230</v>
      </c>
      <c r="D4142" t="s">
        <v>13174</v>
      </c>
      <c r="E4142" t="s">
        <v>8003</v>
      </c>
      <c r="F4142" t="s">
        <v>13520</v>
      </c>
      <c r="G4142" t="s">
        <v>13058</v>
      </c>
    </row>
    <row r="4143" spans="3:7">
      <c r="C4143" t="s">
        <v>8004</v>
      </c>
      <c r="D4143" t="s">
        <v>12407</v>
      </c>
      <c r="F4143" t="s">
        <v>13520</v>
      </c>
      <c r="G4143" t="s">
        <v>13058</v>
      </c>
    </row>
    <row r="4144" spans="3:7">
      <c r="C4144" t="s">
        <v>8005</v>
      </c>
      <c r="D4144" t="s">
        <v>13174</v>
      </c>
      <c r="F4144" t="s">
        <v>13520</v>
      </c>
      <c r="G4144" t="s">
        <v>13058</v>
      </c>
    </row>
    <row r="4145" spans="3:7">
      <c r="C4145" t="s">
        <v>14236</v>
      </c>
      <c r="D4145" t="s">
        <v>13292</v>
      </c>
      <c r="E4145" t="s">
        <v>8006</v>
      </c>
      <c r="F4145" t="s">
        <v>13520</v>
      </c>
      <c r="G4145" t="s">
        <v>13058</v>
      </c>
    </row>
    <row r="4146" spans="3:7">
      <c r="C4146" t="s">
        <v>8007</v>
      </c>
      <c r="D4146" t="s">
        <v>13292</v>
      </c>
      <c r="F4146" t="s">
        <v>13520</v>
      </c>
      <c r="G4146" t="s">
        <v>13058</v>
      </c>
    </row>
    <row r="4147" spans="3:7">
      <c r="C4147" t="s">
        <v>8008</v>
      </c>
      <c r="D4147" t="s">
        <v>8009</v>
      </c>
      <c r="F4147" t="s">
        <v>13520</v>
      </c>
      <c r="G4147" t="s">
        <v>13058</v>
      </c>
    </row>
    <row r="4148" spans="3:7">
      <c r="C4148" t="s">
        <v>8010</v>
      </c>
      <c r="D4148" t="s">
        <v>10707</v>
      </c>
      <c r="F4148" t="s">
        <v>13520</v>
      </c>
      <c r="G4148" t="s">
        <v>13058</v>
      </c>
    </row>
    <row r="4149" spans="3:7">
      <c r="C4149" t="s">
        <v>8011</v>
      </c>
      <c r="D4149" t="s">
        <v>12265</v>
      </c>
      <c r="F4149" t="s">
        <v>13520</v>
      </c>
      <c r="G4149" t="s">
        <v>13058</v>
      </c>
    </row>
    <row r="4150" spans="3:7">
      <c r="C4150" t="s">
        <v>8012</v>
      </c>
      <c r="D4150" t="s">
        <v>11508</v>
      </c>
      <c r="F4150" t="s">
        <v>13520</v>
      </c>
      <c r="G4150" t="s">
        <v>13058</v>
      </c>
    </row>
    <row r="4151" spans="3:7">
      <c r="C4151" t="s">
        <v>8013</v>
      </c>
      <c r="D4151" t="s">
        <v>12276</v>
      </c>
      <c r="F4151" t="s">
        <v>13520</v>
      </c>
      <c r="G4151" t="s">
        <v>13058</v>
      </c>
    </row>
    <row r="4152" spans="3:7">
      <c r="C4152" t="s">
        <v>8014</v>
      </c>
      <c r="D4152" t="s">
        <v>13264</v>
      </c>
      <c r="F4152" t="s">
        <v>13520</v>
      </c>
      <c r="G4152" t="s">
        <v>13058</v>
      </c>
    </row>
    <row r="4153" spans="3:7">
      <c r="C4153" t="s">
        <v>8015</v>
      </c>
      <c r="D4153" t="s">
        <v>11658</v>
      </c>
      <c r="E4153" t="s">
        <v>8016</v>
      </c>
      <c r="F4153" t="s">
        <v>13520</v>
      </c>
      <c r="G4153" t="s">
        <v>13058</v>
      </c>
    </row>
    <row r="4154" spans="3:7">
      <c r="C4154" t="s">
        <v>8017</v>
      </c>
      <c r="D4154" t="s">
        <v>12521</v>
      </c>
      <c r="F4154" t="s">
        <v>13520</v>
      </c>
      <c r="G4154" t="s">
        <v>13058</v>
      </c>
    </row>
    <row r="4155" spans="3:7">
      <c r="C4155" t="s">
        <v>8018</v>
      </c>
      <c r="D4155" t="s">
        <v>13077</v>
      </c>
      <c r="F4155" t="s">
        <v>13520</v>
      </c>
      <c r="G4155" t="s">
        <v>13058</v>
      </c>
    </row>
    <row r="4156" spans="3:7">
      <c r="C4156" t="s">
        <v>8019</v>
      </c>
      <c r="D4156" t="s">
        <v>9272</v>
      </c>
      <c r="F4156" t="s">
        <v>13520</v>
      </c>
      <c r="G4156" t="s">
        <v>13058</v>
      </c>
    </row>
    <row r="4157" spans="3:7">
      <c r="C4157" t="s">
        <v>14241</v>
      </c>
      <c r="D4157" t="s">
        <v>12392</v>
      </c>
      <c r="F4157" t="s">
        <v>13520</v>
      </c>
      <c r="G4157" t="s">
        <v>13058</v>
      </c>
    </row>
    <row r="4158" spans="3:7">
      <c r="C4158" t="s">
        <v>8020</v>
      </c>
      <c r="D4158" t="s">
        <v>12298</v>
      </c>
      <c r="F4158" t="s">
        <v>13520</v>
      </c>
      <c r="G4158" t="s">
        <v>13058</v>
      </c>
    </row>
    <row r="4159" spans="3:7">
      <c r="C4159" t="s">
        <v>8021</v>
      </c>
      <c r="D4159" t="s">
        <v>12392</v>
      </c>
      <c r="F4159" t="s">
        <v>13520</v>
      </c>
      <c r="G4159" t="s">
        <v>13058</v>
      </c>
    </row>
    <row r="4160" spans="3:7">
      <c r="C4160" t="s">
        <v>8022</v>
      </c>
      <c r="D4160" t="s">
        <v>9272</v>
      </c>
      <c r="F4160" t="s">
        <v>13520</v>
      </c>
      <c r="G4160" t="s">
        <v>13058</v>
      </c>
    </row>
    <row r="4161" spans="3:7">
      <c r="C4161" t="s">
        <v>8023</v>
      </c>
      <c r="D4161" t="s">
        <v>13424</v>
      </c>
      <c r="F4161" t="s">
        <v>13520</v>
      </c>
      <c r="G4161" t="s">
        <v>13058</v>
      </c>
    </row>
    <row r="4162" spans="3:7">
      <c r="C4162" t="s">
        <v>8024</v>
      </c>
      <c r="D4162" t="s">
        <v>12682</v>
      </c>
      <c r="F4162" t="s">
        <v>13520</v>
      </c>
      <c r="G4162" t="s">
        <v>13058</v>
      </c>
    </row>
    <row r="4163" spans="3:7">
      <c r="C4163" t="s">
        <v>8025</v>
      </c>
      <c r="D4163" t="s">
        <v>12110</v>
      </c>
      <c r="F4163" t="s">
        <v>13520</v>
      </c>
      <c r="G4163" t="s">
        <v>13058</v>
      </c>
    </row>
    <row r="4164" spans="3:7">
      <c r="C4164" t="s">
        <v>8026</v>
      </c>
      <c r="D4164" t="s">
        <v>9040</v>
      </c>
      <c r="F4164" t="s">
        <v>13520</v>
      </c>
      <c r="G4164" t="s">
        <v>13058</v>
      </c>
    </row>
    <row r="4165" spans="3:7">
      <c r="C4165" t="s">
        <v>8027</v>
      </c>
      <c r="D4165" t="s">
        <v>12392</v>
      </c>
      <c r="F4165" t="s">
        <v>13520</v>
      </c>
      <c r="G4165" t="s">
        <v>13058</v>
      </c>
    </row>
    <row r="4166" spans="3:7">
      <c r="C4166" t="s">
        <v>8028</v>
      </c>
      <c r="D4166" t="s">
        <v>12392</v>
      </c>
      <c r="F4166" t="s">
        <v>13520</v>
      </c>
      <c r="G4166" t="s">
        <v>13058</v>
      </c>
    </row>
    <row r="4167" spans="3:7">
      <c r="C4167" t="s">
        <v>8029</v>
      </c>
      <c r="D4167" t="s">
        <v>12885</v>
      </c>
      <c r="F4167" t="s">
        <v>13520</v>
      </c>
      <c r="G4167" t="s">
        <v>13058</v>
      </c>
    </row>
    <row r="4168" spans="3:7">
      <c r="C4168" t="s">
        <v>8030</v>
      </c>
      <c r="D4168" t="s">
        <v>12298</v>
      </c>
      <c r="F4168" t="s">
        <v>13520</v>
      </c>
      <c r="G4168" t="s">
        <v>13058</v>
      </c>
    </row>
    <row r="4169" spans="3:7">
      <c r="C4169" t="s">
        <v>8031</v>
      </c>
      <c r="D4169" t="s">
        <v>12407</v>
      </c>
      <c r="F4169" t="s">
        <v>13520</v>
      </c>
      <c r="G4169" t="s">
        <v>13058</v>
      </c>
    </row>
    <row r="4170" spans="3:7">
      <c r="C4170" t="s">
        <v>8032</v>
      </c>
      <c r="D4170" t="s">
        <v>8357</v>
      </c>
      <c r="F4170" t="s">
        <v>13520</v>
      </c>
      <c r="G4170" t="s">
        <v>13058</v>
      </c>
    </row>
    <row r="4171" spans="3:7">
      <c r="C4171" t="s">
        <v>8033</v>
      </c>
      <c r="D4171" t="s">
        <v>12301</v>
      </c>
      <c r="F4171" t="s">
        <v>13520</v>
      </c>
      <c r="G4171" t="s">
        <v>13058</v>
      </c>
    </row>
    <row r="4172" spans="3:7">
      <c r="C4172" t="s">
        <v>14244</v>
      </c>
      <c r="D4172" t="s">
        <v>12392</v>
      </c>
      <c r="F4172" t="s">
        <v>13520</v>
      </c>
      <c r="G4172" t="s">
        <v>13058</v>
      </c>
    </row>
    <row r="4173" spans="3:7">
      <c r="C4173" t="s">
        <v>8034</v>
      </c>
      <c r="D4173" t="s">
        <v>9699</v>
      </c>
      <c r="F4173" t="s">
        <v>13520</v>
      </c>
      <c r="G4173" t="s">
        <v>13058</v>
      </c>
    </row>
    <row r="4174" spans="3:7">
      <c r="C4174" t="s">
        <v>8035</v>
      </c>
      <c r="D4174" t="s">
        <v>11588</v>
      </c>
      <c r="F4174" t="s">
        <v>13520</v>
      </c>
      <c r="G4174" t="s">
        <v>13058</v>
      </c>
    </row>
    <row r="4175" spans="3:7">
      <c r="C4175" t="s">
        <v>14245</v>
      </c>
      <c r="D4175" t="s">
        <v>11266</v>
      </c>
      <c r="F4175" t="s">
        <v>13520</v>
      </c>
      <c r="G4175" t="s">
        <v>13058</v>
      </c>
    </row>
    <row r="4176" spans="3:7">
      <c r="C4176" t="s">
        <v>8036</v>
      </c>
      <c r="D4176" t="s">
        <v>13447</v>
      </c>
      <c r="E4176" t="s">
        <v>8037</v>
      </c>
      <c r="F4176" t="s">
        <v>13520</v>
      </c>
      <c r="G4176" t="s">
        <v>13058</v>
      </c>
    </row>
    <row r="4177" spans="3:7">
      <c r="C4177" t="s">
        <v>8038</v>
      </c>
      <c r="D4177" t="s">
        <v>12298</v>
      </c>
      <c r="F4177" t="s">
        <v>13520</v>
      </c>
      <c r="G4177" t="s">
        <v>13058</v>
      </c>
    </row>
    <row r="4178" spans="3:7">
      <c r="C4178" t="s">
        <v>8039</v>
      </c>
      <c r="D4178" t="s">
        <v>12298</v>
      </c>
      <c r="F4178" t="s">
        <v>13520</v>
      </c>
      <c r="G4178" t="s">
        <v>13058</v>
      </c>
    </row>
    <row r="4179" spans="3:7">
      <c r="C4179" t="s">
        <v>8040</v>
      </c>
      <c r="D4179" t="s">
        <v>12298</v>
      </c>
      <c r="F4179" t="s">
        <v>13520</v>
      </c>
      <c r="G4179" t="s">
        <v>13058</v>
      </c>
    </row>
    <row r="4180" spans="3:7">
      <c r="C4180" t="s">
        <v>8041</v>
      </c>
      <c r="D4180" t="s">
        <v>12298</v>
      </c>
      <c r="F4180" t="s">
        <v>13520</v>
      </c>
      <c r="G4180" t="s">
        <v>13058</v>
      </c>
    </row>
    <row r="4181" spans="3:7">
      <c r="C4181" t="s">
        <v>8042</v>
      </c>
      <c r="D4181" t="s">
        <v>12392</v>
      </c>
      <c r="F4181" t="s">
        <v>13520</v>
      </c>
      <c r="G4181" t="s">
        <v>13058</v>
      </c>
    </row>
    <row r="4182" spans="3:7">
      <c r="C4182" t="s">
        <v>14247</v>
      </c>
      <c r="D4182" t="s">
        <v>12392</v>
      </c>
      <c r="F4182" t="s">
        <v>13520</v>
      </c>
      <c r="G4182" t="s">
        <v>13058</v>
      </c>
    </row>
    <row r="4183" spans="3:7">
      <c r="C4183" t="s">
        <v>8043</v>
      </c>
      <c r="D4183" t="s">
        <v>12997</v>
      </c>
      <c r="F4183" t="s">
        <v>13520</v>
      </c>
      <c r="G4183" t="s">
        <v>13058</v>
      </c>
    </row>
    <row r="4184" spans="3:7">
      <c r="C4184" t="s">
        <v>8044</v>
      </c>
      <c r="D4184" t="s">
        <v>8045</v>
      </c>
      <c r="F4184" t="s">
        <v>13520</v>
      </c>
      <c r="G4184" t="s">
        <v>13058</v>
      </c>
    </row>
    <row r="4185" spans="3:7">
      <c r="C4185" t="s">
        <v>8046</v>
      </c>
      <c r="D4185" t="s">
        <v>9272</v>
      </c>
      <c r="F4185" t="s">
        <v>13520</v>
      </c>
      <c r="G4185" t="s">
        <v>13058</v>
      </c>
    </row>
    <row r="4186" spans="3:7">
      <c r="C4186" t="s">
        <v>14248</v>
      </c>
      <c r="D4186" t="s">
        <v>13151</v>
      </c>
      <c r="F4186" t="s">
        <v>13520</v>
      </c>
      <c r="G4186" t="s">
        <v>13058</v>
      </c>
    </row>
    <row r="4187" spans="3:7">
      <c r="C4187" t="s">
        <v>8047</v>
      </c>
      <c r="D4187" t="s">
        <v>12392</v>
      </c>
      <c r="F4187" t="s">
        <v>13520</v>
      </c>
      <c r="G4187" t="s">
        <v>13058</v>
      </c>
    </row>
    <row r="4188" spans="3:7">
      <c r="C4188" t="s">
        <v>8048</v>
      </c>
      <c r="D4188" t="s">
        <v>12030</v>
      </c>
      <c r="F4188" t="s">
        <v>13520</v>
      </c>
      <c r="G4188" t="s">
        <v>13058</v>
      </c>
    </row>
    <row r="4189" spans="3:7">
      <c r="C4189" t="s">
        <v>8049</v>
      </c>
      <c r="D4189" t="s">
        <v>8050</v>
      </c>
      <c r="F4189" t="s">
        <v>13520</v>
      </c>
      <c r="G4189" t="s">
        <v>13058</v>
      </c>
    </row>
    <row r="4190" spans="3:7">
      <c r="C4190" t="s">
        <v>8051</v>
      </c>
      <c r="D4190" t="s">
        <v>12298</v>
      </c>
      <c r="F4190" t="s">
        <v>13520</v>
      </c>
      <c r="G4190" t="s">
        <v>13058</v>
      </c>
    </row>
    <row r="4191" spans="3:7">
      <c r="C4191" t="s">
        <v>8052</v>
      </c>
      <c r="D4191" t="s">
        <v>9040</v>
      </c>
      <c r="F4191" t="s">
        <v>13520</v>
      </c>
      <c r="G4191" t="s">
        <v>13058</v>
      </c>
    </row>
    <row r="4192" spans="3:7">
      <c r="C4192" t="s">
        <v>8053</v>
      </c>
      <c r="D4192" t="s">
        <v>12392</v>
      </c>
      <c r="F4192" t="s">
        <v>13520</v>
      </c>
      <c r="G4192" t="s">
        <v>13058</v>
      </c>
    </row>
    <row r="4193" spans="3:7">
      <c r="C4193" t="s">
        <v>8054</v>
      </c>
      <c r="D4193" t="s">
        <v>11645</v>
      </c>
      <c r="F4193" t="s">
        <v>13520</v>
      </c>
      <c r="G4193" t="s">
        <v>13058</v>
      </c>
    </row>
    <row r="4194" spans="3:7">
      <c r="C4194" t="s">
        <v>8055</v>
      </c>
      <c r="D4194" t="s">
        <v>11655</v>
      </c>
      <c r="F4194" t="s">
        <v>13520</v>
      </c>
      <c r="G4194" t="s">
        <v>13058</v>
      </c>
    </row>
    <row r="4195" spans="3:7">
      <c r="C4195" t="s">
        <v>14287</v>
      </c>
      <c r="D4195" t="s">
        <v>12958</v>
      </c>
      <c r="F4195" t="s">
        <v>13520</v>
      </c>
      <c r="G4195" t="s">
        <v>13058</v>
      </c>
    </row>
    <row r="4196" spans="3:7">
      <c r="C4196" t="s">
        <v>8056</v>
      </c>
      <c r="D4196" t="s">
        <v>13478</v>
      </c>
      <c r="F4196" t="s">
        <v>13520</v>
      </c>
      <c r="G4196" t="s">
        <v>13058</v>
      </c>
    </row>
    <row r="4197" spans="3:7">
      <c r="C4197" t="s">
        <v>8057</v>
      </c>
      <c r="D4197" t="s">
        <v>8058</v>
      </c>
      <c r="F4197" t="s">
        <v>13520</v>
      </c>
      <c r="G4197" t="s">
        <v>13058</v>
      </c>
    </row>
    <row r="4198" spans="3:7">
      <c r="C4198" t="s">
        <v>14289</v>
      </c>
      <c r="D4198" t="s">
        <v>8059</v>
      </c>
      <c r="E4198" t="s">
        <v>8060</v>
      </c>
      <c r="F4198" t="s">
        <v>13520</v>
      </c>
      <c r="G4198" t="s">
        <v>13058</v>
      </c>
    </row>
    <row r="4199" spans="3:7">
      <c r="C4199" t="s">
        <v>8061</v>
      </c>
      <c r="D4199" t="s">
        <v>9973</v>
      </c>
      <c r="F4199" t="s">
        <v>13520</v>
      </c>
      <c r="G4199" t="s">
        <v>13058</v>
      </c>
    </row>
    <row r="4200" spans="3:7">
      <c r="C4200" t="s">
        <v>8062</v>
      </c>
      <c r="D4200" t="s">
        <v>12885</v>
      </c>
      <c r="F4200" t="s">
        <v>13520</v>
      </c>
      <c r="G4200" t="s">
        <v>13058</v>
      </c>
    </row>
    <row r="4201" spans="3:7">
      <c r="C4201" t="s">
        <v>8063</v>
      </c>
      <c r="D4201" t="s">
        <v>11266</v>
      </c>
      <c r="F4201" t="s">
        <v>13520</v>
      </c>
      <c r="G4201" t="s">
        <v>13058</v>
      </c>
    </row>
    <row r="4202" spans="3:7">
      <c r="C4202" t="s">
        <v>8064</v>
      </c>
      <c r="D4202" t="s">
        <v>8065</v>
      </c>
      <c r="F4202" t="s">
        <v>13520</v>
      </c>
      <c r="G4202" t="s">
        <v>13058</v>
      </c>
    </row>
    <row r="4203" spans="3:7">
      <c r="C4203" t="s">
        <v>14359</v>
      </c>
      <c r="D4203" t="s">
        <v>11437</v>
      </c>
      <c r="E4203" t="s">
        <v>7939</v>
      </c>
      <c r="F4203" t="s">
        <v>13520</v>
      </c>
      <c r="G4203" t="s">
        <v>13058</v>
      </c>
    </row>
    <row r="4204" spans="3:7">
      <c r="C4204" t="s">
        <v>7940</v>
      </c>
      <c r="D4204" t="s">
        <v>12845</v>
      </c>
      <c r="E4204" t="s">
        <v>7941</v>
      </c>
      <c r="F4204" t="s">
        <v>13520</v>
      </c>
      <c r="G4204" t="s">
        <v>13058</v>
      </c>
    </row>
    <row r="4205" spans="3:7">
      <c r="C4205" t="s">
        <v>14356</v>
      </c>
      <c r="D4205" t="s">
        <v>13281</v>
      </c>
      <c r="E4205" t="s">
        <v>7942</v>
      </c>
      <c r="F4205" t="s">
        <v>13520</v>
      </c>
      <c r="G4205" t="s">
        <v>13058</v>
      </c>
    </row>
    <row r="4206" spans="3:7">
      <c r="C4206" t="s">
        <v>7943</v>
      </c>
      <c r="D4206" t="s">
        <v>7944</v>
      </c>
      <c r="E4206" t="s">
        <v>7945</v>
      </c>
      <c r="F4206" t="s">
        <v>13520</v>
      </c>
      <c r="G4206" t="s">
        <v>13058</v>
      </c>
    </row>
    <row r="4207" spans="3:7">
      <c r="C4207" t="s">
        <v>14361</v>
      </c>
      <c r="D4207" t="s">
        <v>11549</v>
      </c>
      <c r="E4207" t="s">
        <v>7946</v>
      </c>
      <c r="F4207" t="s">
        <v>13520</v>
      </c>
      <c r="G4207" t="s">
        <v>13058</v>
      </c>
    </row>
    <row r="4208" spans="3:7">
      <c r="C4208" t="s">
        <v>14362</v>
      </c>
      <c r="D4208" t="s">
        <v>11437</v>
      </c>
      <c r="F4208" t="s">
        <v>13520</v>
      </c>
      <c r="G4208" t="s">
        <v>13058</v>
      </c>
    </row>
    <row r="4209" spans="3:7">
      <c r="C4209" t="s">
        <v>7947</v>
      </c>
      <c r="D4209" t="s">
        <v>13181</v>
      </c>
      <c r="E4209" t="s">
        <v>7948</v>
      </c>
      <c r="F4209" t="s">
        <v>13520</v>
      </c>
      <c r="G4209" t="s">
        <v>13058</v>
      </c>
    </row>
    <row r="4210" spans="3:7">
      <c r="C4210" t="s">
        <v>7949</v>
      </c>
      <c r="D4210" t="s">
        <v>11437</v>
      </c>
      <c r="F4210" t="s">
        <v>13520</v>
      </c>
      <c r="G4210" t="s">
        <v>13058</v>
      </c>
    </row>
    <row r="4211" spans="3:7">
      <c r="C4211" t="s">
        <v>7950</v>
      </c>
      <c r="D4211" t="s">
        <v>11437</v>
      </c>
      <c r="F4211" t="s">
        <v>13520</v>
      </c>
      <c r="G4211" t="s">
        <v>13058</v>
      </c>
    </row>
    <row r="4212" spans="3:7">
      <c r="C4212" t="s">
        <v>7951</v>
      </c>
      <c r="D4212" t="s">
        <v>13136</v>
      </c>
      <c r="F4212" t="s">
        <v>13520</v>
      </c>
      <c r="G4212" t="s">
        <v>13058</v>
      </c>
    </row>
    <row r="4213" spans="3:7">
      <c r="C4213" t="s">
        <v>7952</v>
      </c>
      <c r="D4213" t="s">
        <v>13151</v>
      </c>
      <c r="F4213" t="s">
        <v>13520</v>
      </c>
      <c r="G4213" t="s">
        <v>13058</v>
      </c>
    </row>
    <row r="4214" spans="3:7">
      <c r="C4214" t="s">
        <v>7953</v>
      </c>
      <c r="D4214" t="s">
        <v>7954</v>
      </c>
      <c r="E4214" t="s">
        <v>7955</v>
      </c>
      <c r="F4214" t="s">
        <v>13520</v>
      </c>
      <c r="G4214" t="s">
        <v>13058</v>
      </c>
    </row>
    <row r="4215" spans="3:7">
      <c r="C4215" t="s">
        <v>14365</v>
      </c>
      <c r="D4215" t="s">
        <v>11437</v>
      </c>
      <c r="F4215" t="s">
        <v>13520</v>
      </c>
      <c r="G4215" t="s">
        <v>13058</v>
      </c>
    </row>
    <row r="4216" spans="3:7">
      <c r="C4216" t="s">
        <v>14284</v>
      </c>
      <c r="D4216" t="s">
        <v>12489</v>
      </c>
      <c r="F4216" t="s">
        <v>13520</v>
      </c>
      <c r="G4216" t="s">
        <v>13058</v>
      </c>
    </row>
    <row r="4217" spans="3:7">
      <c r="C4217" t="s">
        <v>7956</v>
      </c>
      <c r="D4217" t="s">
        <v>12140</v>
      </c>
      <c r="E4217" t="s">
        <v>7957</v>
      </c>
      <c r="F4217" t="s">
        <v>13520</v>
      </c>
      <c r="G4217" t="s">
        <v>13058</v>
      </c>
    </row>
    <row r="4218" spans="3:7">
      <c r="C4218" t="s">
        <v>7958</v>
      </c>
      <c r="D4218" t="s">
        <v>7959</v>
      </c>
      <c r="F4218" t="s">
        <v>13520</v>
      </c>
      <c r="G4218" t="s">
        <v>13058</v>
      </c>
    </row>
    <row r="4219" spans="3:7">
      <c r="C4219" t="s">
        <v>7960</v>
      </c>
      <c r="D4219" t="s">
        <v>12814</v>
      </c>
      <c r="E4219" t="s">
        <v>7961</v>
      </c>
      <c r="F4219" t="s">
        <v>13520</v>
      </c>
      <c r="G4219" t="s">
        <v>13058</v>
      </c>
    </row>
    <row r="4220" spans="3:7">
      <c r="C4220" t="s">
        <v>7962</v>
      </c>
      <c r="D4220" t="s">
        <v>13064</v>
      </c>
      <c r="F4220" t="s">
        <v>13520</v>
      </c>
      <c r="G4220" t="s">
        <v>13058</v>
      </c>
    </row>
    <row r="4221" spans="3:7">
      <c r="C4221" t="s">
        <v>7963</v>
      </c>
      <c r="D4221" t="s">
        <v>12392</v>
      </c>
      <c r="F4221" t="s">
        <v>13520</v>
      </c>
      <c r="G4221" t="s">
        <v>13058</v>
      </c>
    </row>
    <row r="4222" spans="3:7">
      <c r="C4222" t="s">
        <v>7964</v>
      </c>
      <c r="D4222" t="s">
        <v>12871</v>
      </c>
      <c r="E4222" t="s">
        <v>7965</v>
      </c>
      <c r="F4222" t="s">
        <v>13520</v>
      </c>
      <c r="G4222" t="s">
        <v>13058</v>
      </c>
    </row>
    <row r="4223" spans="3:7">
      <c r="C4223" t="s">
        <v>7966</v>
      </c>
      <c r="D4223" t="s">
        <v>12885</v>
      </c>
      <c r="F4223" t="s">
        <v>13520</v>
      </c>
      <c r="G4223" t="s">
        <v>13058</v>
      </c>
    </row>
    <row r="4224" spans="3:7">
      <c r="C4224" t="s">
        <v>7967</v>
      </c>
      <c r="D4224" t="s">
        <v>12997</v>
      </c>
      <c r="F4224" t="s">
        <v>13520</v>
      </c>
      <c r="G4224" t="s">
        <v>13058</v>
      </c>
    </row>
    <row r="4225" spans="3:7">
      <c r="C4225" t="s">
        <v>14243</v>
      </c>
      <c r="D4225" t="s">
        <v>12392</v>
      </c>
      <c r="F4225" t="s">
        <v>13520</v>
      </c>
      <c r="G4225" t="s">
        <v>13058</v>
      </c>
    </row>
    <row r="4226" spans="3:7">
      <c r="C4226" t="s">
        <v>7968</v>
      </c>
      <c r="D4226" t="s">
        <v>12958</v>
      </c>
      <c r="F4226" t="s">
        <v>13520</v>
      </c>
      <c r="G4226" t="s">
        <v>12536</v>
      </c>
    </row>
    <row r="4227" spans="3:7">
      <c r="C4227" t="s">
        <v>7969</v>
      </c>
      <c r="D4227" t="s">
        <v>13075</v>
      </c>
      <c r="E4227" t="s">
        <v>7970</v>
      </c>
      <c r="F4227" t="s">
        <v>13520</v>
      </c>
      <c r="G4227" t="s">
        <v>12536</v>
      </c>
    </row>
    <row r="4228" spans="3:7">
      <c r="C4228" t="s">
        <v>7971</v>
      </c>
      <c r="D4228" t="s">
        <v>12958</v>
      </c>
      <c r="F4228" t="s">
        <v>13520</v>
      </c>
      <c r="G4228" t="s">
        <v>12536</v>
      </c>
    </row>
    <row r="4229" spans="3:7">
      <c r="C4229" t="s">
        <v>7972</v>
      </c>
      <c r="D4229" t="s">
        <v>12958</v>
      </c>
      <c r="F4229" t="s">
        <v>13520</v>
      </c>
      <c r="G4229" t="s">
        <v>12536</v>
      </c>
    </row>
    <row r="4230" spans="3:7">
      <c r="C4230" t="s">
        <v>7973</v>
      </c>
      <c r="D4230" t="s">
        <v>8873</v>
      </c>
      <c r="F4230" t="s">
        <v>13520</v>
      </c>
      <c r="G4230" t="s">
        <v>13058</v>
      </c>
    </row>
    <row r="4231" spans="3:7">
      <c r="C4231" t="s">
        <v>14250</v>
      </c>
      <c r="D4231" t="s">
        <v>11372</v>
      </c>
      <c r="E4231" t="s">
        <v>7974</v>
      </c>
      <c r="F4231" t="s">
        <v>13520</v>
      </c>
      <c r="G4231" t="s">
        <v>13058</v>
      </c>
    </row>
    <row r="4232" spans="3:7">
      <c r="C4232" t="s">
        <v>7975</v>
      </c>
      <c r="D4232" t="s">
        <v>12301</v>
      </c>
      <c r="F4232" t="s">
        <v>13520</v>
      </c>
      <c r="G4232" t="s">
        <v>13058</v>
      </c>
    </row>
    <row r="4233" spans="3:7">
      <c r="C4233" t="s">
        <v>14251</v>
      </c>
      <c r="D4233" t="s">
        <v>8081</v>
      </c>
      <c r="F4233" t="s">
        <v>13520</v>
      </c>
      <c r="G4233" t="s">
        <v>13058</v>
      </c>
    </row>
    <row r="4234" spans="3:7">
      <c r="C4234" t="s">
        <v>14252</v>
      </c>
      <c r="D4234" t="s">
        <v>7976</v>
      </c>
      <c r="F4234" t="s">
        <v>13520</v>
      </c>
      <c r="G4234" t="s">
        <v>13058</v>
      </c>
    </row>
    <row r="4235" spans="3:7">
      <c r="C4235" t="s">
        <v>14253</v>
      </c>
      <c r="D4235" t="s">
        <v>13151</v>
      </c>
      <c r="F4235" t="s">
        <v>13520</v>
      </c>
      <c r="G4235" t="s">
        <v>13058</v>
      </c>
    </row>
    <row r="4236" spans="3:7">
      <c r="C4236" t="s">
        <v>14254</v>
      </c>
      <c r="D4236" t="s">
        <v>13151</v>
      </c>
      <c r="F4236" t="s">
        <v>13520</v>
      </c>
      <c r="G4236" t="s">
        <v>13058</v>
      </c>
    </row>
    <row r="4237" spans="3:7">
      <c r="C4237" t="s">
        <v>14255</v>
      </c>
      <c r="D4237" t="s">
        <v>13151</v>
      </c>
      <c r="F4237" t="s">
        <v>13520</v>
      </c>
      <c r="G4237" t="s">
        <v>13058</v>
      </c>
    </row>
    <row r="4238" spans="3:7">
      <c r="C4238" t="s">
        <v>14267</v>
      </c>
      <c r="D4238" t="s">
        <v>11372</v>
      </c>
      <c r="F4238" t="s">
        <v>13520</v>
      </c>
      <c r="G4238" t="s">
        <v>13058</v>
      </c>
    </row>
    <row r="4239" spans="3:7">
      <c r="C4239" t="s">
        <v>7977</v>
      </c>
      <c r="D4239" t="s">
        <v>11428</v>
      </c>
      <c r="F4239" t="s">
        <v>13520</v>
      </c>
      <c r="G4239" t="s">
        <v>13058</v>
      </c>
    </row>
    <row r="4240" spans="3:7">
      <c r="C4240" t="s">
        <v>7978</v>
      </c>
      <c r="D4240" t="s">
        <v>9040</v>
      </c>
      <c r="F4240" t="s">
        <v>13520</v>
      </c>
      <c r="G4240" t="s">
        <v>13058</v>
      </c>
    </row>
    <row r="4241" spans="3:7">
      <c r="C4241" t="s">
        <v>14178</v>
      </c>
      <c r="D4241" t="s">
        <v>11486</v>
      </c>
      <c r="F4241" t="s">
        <v>13520</v>
      </c>
      <c r="G4241" t="s">
        <v>13058</v>
      </c>
    </row>
    <row r="4242" spans="3:7">
      <c r="C4242" t="s">
        <v>14185</v>
      </c>
      <c r="D4242" t="s">
        <v>13151</v>
      </c>
      <c r="F4242" t="s">
        <v>13520</v>
      </c>
      <c r="G4242" t="s">
        <v>13058</v>
      </c>
    </row>
    <row r="4243" spans="3:7">
      <c r="C4243" t="s">
        <v>14186</v>
      </c>
      <c r="D4243" t="s">
        <v>13151</v>
      </c>
      <c r="F4243" t="s">
        <v>13520</v>
      </c>
      <c r="G4243" t="s">
        <v>13058</v>
      </c>
    </row>
    <row r="4244" spans="3:7">
      <c r="C4244" t="s">
        <v>14187</v>
      </c>
      <c r="D4244" t="s">
        <v>13151</v>
      </c>
      <c r="F4244" t="s">
        <v>13520</v>
      </c>
      <c r="G4244" t="s">
        <v>13058</v>
      </c>
    </row>
    <row r="4245" spans="3:7">
      <c r="C4245" t="s">
        <v>7979</v>
      </c>
      <c r="D4245" t="s">
        <v>9040</v>
      </c>
      <c r="F4245" t="s">
        <v>13520</v>
      </c>
      <c r="G4245" t="s">
        <v>13058</v>
      </c>
    </row>
    <row r="4246" spans="3:7">
      <c r="C4246" t="s">
        <v>7980</v>
      </c>
      <c r="D4246" t="s">
        <v>10497</v>
      </c>
      <c r="F4246" t="s">
        <v>13520</v>
      </c>
      <c r="G4246" t="s">
        <v>13058</v>
      </c>
    </row>
    <row r="4247" spans="3:7">
      <c r="C4247" t="s">
        <v>7981</v>
      </c>
      <c r="D4247" t="s">
        <v>13325</v>
      </c>
      <c r="F4247" t="s">
        <v>13520</v>
      </c>
      <c r="G4247" t="s">
        <v>13058</v>
      </c>
    </row>
    <row r="4248" spans="3:7">
      <c r="C4248" t="s">
        <v>7982</v>
      </c>
      <c r="D4248" t="s">
        <v>12298</v>
      </c>
      <c r="F4248" t="s">
        <v>13520</v>
      </c>
      <c r="G4248" t="s">
        <v>13058</v>
      </c>
    </row>
    <row r="4249" spans="3:7">
      <c r="C4249" t="s">
        <v>7983</v>
      </c>
      <c r="D4249" t="s">
        <v>7984</v>
      </c>
      <c r="F4249" t="s">
        <v>13520</v>
      </c>
      <c r="G4249" t="s">
        <v>13058</v>
      </c>
    </row>
    <row r="4250" spans="3:7">
      <c r="C4250" t="s">
        <v>7985</v>
      </c>
      <c r="D4250" t="s">
        <v>7984</v>
      </c>
      <c r="F4250" t="s">
        <v>13520</v>
      </c>
      <c r="G4250" t="s">
        <v>13058</v>
      </c>
    </row>
    <row r="4251" spans="3:7">
      <c r="C4251" t="s">
        <v>7986</v>
      </c>
      <c r="D4251" t="s">
        <v>7987</v>
      </c>
      <c r="F4251" t="s">
        <v>12836</v>
      </c>
      <c r="G4251" t="s">
        <v>12286</v>
      </c>
    </row>
    <row r="4252" spans="3:7">
      <c r="C4252" t="s">
        <v>7988</v>
      </c>
      <c r="D4252" t="s">
        <v>7984</v>
      </c>
      <c r="F4252" t="s">
        <v>13520</v>
      </c>
      <c r="G4252" t="s">
        <v>13058</v>
      </c>
    </row>
    <row r="4253" spans="3:7">
      <c r="C4253" t="s">
        <v>7989</v>
      </c>
      <c r="D4253" t="s">
        <v>12265</v>
      </c>
      <c r="F4253" t="s">
        <v>13520</v>
      </c>
      <c r="G4253" t="s">
        <v>13058</v>
      </c>
    </row>
    <row r="4254" spans="3:7">
      <c r="C4254" t="s">
        <v>7990</v>
      </c>
      <c r="D4254" t="s">
        <v>7984</v>
      </c>
      <c r="F4254" t="s">
        <v>13520</v>
      </c>
      <c r="G4254" t="s">
        <v>13058</v>
      </c>
    </row>
    <row r="4255" spans="3:7">
      <c r="C4255" t="s">
        <v>7991</v>
      </c>
      <c r="D4255" t="s">
        <v>7984</v>
      </c>
      <c r="F4255" t="s">
        <v>13520</v>
      </c>
      <c r="G4255" t="s">
        <v>13058</v>
      </c>
    </row>
    <row r="4256" spans="3:7">
      <c r="C4256" t="s">
        <v>7992</v>
      </c>
      <c r="D4256" t="s">
        <v>7984</v>
      </c>
      <c r="F4256" t="s">
        <v>13520</v>
      </c>
      <c r="G4256" t="s">
        <v>13058</v>
      </c>
    </row>
    <row r="4257" spans="3:7">
      <c r="C4257" t="s">
        <v>7993</v>
      </c>
      <c r="D4257" t="s">
        <v>11618</v>
      </c>
      <c r="F4257" t="s">
        <v>13520</v>
      </c>
      <c r="G4257" t="s">
        <v>13058</v>
      </c>
    </row>
    <row r="4258" spans="3:7">
      <c r="C4258" t="s">
        <v>7994</v>
      </c>
      <c r="D4258" t="s">
        <v>11414</v>
      </c>
      <c r="F4258" t="s">
        <v>13520</v>
      </c>
      <c r="G4258" t="s">
        <v>13058</v>
      </c>
    </row>
    <row r="4259" spans="3:7">
      <c r="C4259" t="s">
        <v>7995</v>
      </c>
      <c r="D4259" t="s">
        <v>7984</v>
      </c>
      <c r="E4259" t="s">
        <v>7996</v>
      </c>
      <c r="F4259" t="s">
        <v>13520</v>
      </c>
      <c r="G4259" t="s">
        <v>13058</v>
      </c>
    </row>
    <row r="4260" spans="3:7">
      <c r="C4260" t="s">
        <v>7997</v>
      </c>
      <c r="D4260" t="s">
        <v>11420</v>
      </c>
      <c r="F4260" t="s">
        <v>13520</v>
      </c>
      <c r="G4260" t="s">
        <v>13058</v>
      </c>
    </row>
    <row r="4261" spans="3:7">
      <c r="C4261" t="s">
        <v>7998</v>
      </c>
      <c r="D4261" t="s">
        <v>12545</v>
      </c>
      <c r="F4261" t="s">
        <v>13520</v>
      </c>
      <c r="G4261" t="s">
        <v>13058</v>
      </c>
    </row>
    <row r="4262" spans="3:7">
      <c r="C4262" t="s">
        <v>14192</v>
      </c>
      <c r="D4262" t="s">
        <v>12545</v>
      </c>
      <c r="F4262" t="s">
        <v>13520</v>
      </c>
      <c r="G4262" t="s">
        <v>13058</v>
      </c>
    </row>
    <row r="4263" spans="3:7">
      <c r="C4263" t="s">
        <v>7999</v>
      </c>
      <c r="D4263" t="s">
        <v>12761</v>
      </c>
      <c r="F4263" t="s">
        <v>13520</v>
      </c>
      <c r="G4263" t="s">
        <v>13058</v>
      </c>
    </row>
    <row r="4264" spans="3:7">
      <c r="C4264" t="s">
        <v>8000</v>
      </c>
      <c r="D4264" t="s">
        <v>8086</v>
      </c>
      <c r="F4264" t="s">
        <v>13520</v>
      </c>
      <c r="G4264" t="s">
        <v>13058</v>
      </c>
    </row>
    <row r="4265" spans="3:7">
      <c r="C4265" t="s">
        <v>8001</v>
      </c>
      <c r="D4265" t="s">
        <v>8009</v>
      </c>
      <c r="F4265" t="s">
        <v>13265</v>
      </c>
      <c r="G4265" t="s">
        <v>13172</v>
      </c>
    </row>
    <row r="4266" spans="3:7">
      <c r="C4266" t="s">
        <v>7874</v>
      </c>
      <c r="D4266" t="s">
        <v>11560</v>
      </c>
      <c r="F4266" t="s">
        <v>13520</v>
      </c>
      <c r="G4266" t="s">
        <v>13058</v>
      </c>
    </row>
    <row r="4267" spans="3:7">
      <c r="C4267" t="s">
        <v>7875</v>
      </c>
      <c r="D4267" t="s">
        <v>11701</v>
      </c>
      <c r="E4267" t="s">
        <v>7876</v>
      </c>
      <c r="F4267" t="s">
        <v>13265</v>
      </c>
      <c r="G4267" t="s">
        <v>13266</v>
      </c>
    </row>
    <row r="4268" spans="3:7">
      <c r="C4268" t="s">
        <v>7877</v>
      </c>
      <c r="D4268" t="s">
        <v>13325</v>
      </c>
      <c r="F4268" t="s">
        <v>13520</v>
      </c>
      <c r="G4268" t="s">
        <v>13058</v>
      </c>
    </row>
    <row r="4269" spans="3:7">
      <c r="C4269" t="s">
        <v>7878</v>
      </c>
      <c r="D4269" t="s">
        <v>12298</v>
      </c>
      <c r="F4269" t="s">
        <v>13520</v>
      </c>
      <c r="G4269" t="s">
        <v>13058</v>
      </c>
    </row>
    <row r="4270" spans="3:7">
      <c r="C4270" t="s">
        <v>7879</v>
      </c>
      <c r="D4270" t="s">
        <v>12298</v>
      </c>
      <c r="F4270" t="s">
        <v>13520</v>
      </c>
      <c r="G4270" t="s">
        <v>13058</v>
      </c>
    </row>
    <row r="4271" spans="3:7">
      <c r="C4271" t="s">
        <v>7880</v>
      </c>
      <c r="D4271" t="s">
        <v>13325</v>
      </c>
      <c r="F4271" t="s">
        <v>13520</v>
      </c>
      <c r="G4271" t="s">
        <v>13058</v>
      </c>
    </row>
    <row r="4272" spans="3:7">
      <c r="C4272" t="s">
        <v>7881</v>
      </c>
      <c r="D4272" t="s">
        <v>13491</v>
      </c>
      <c r="F4272" t="s">
        <v>13520</v>
      </c>
      <c r="G4272" t="s">
        <v>13058</v>
      </c>
    </row>
    <row r="4273" spans="3:7">
      <c r="C4273" t="s">
        <v>7882</v>
      </c>
      <c r="D4273" t="s">
        <v>7883</v>
      </c>
      <c r="F4273" t="s">
        <v>13520</v>
      </c>
      <c r="G4273" t="s">
        <v>13058</v>
      </c>
    </row>
    <row r="4274" spans="3:7">
      <c r="C4274" t="s">
        <v>7884</v>
      </c>
      <c r="D4274" t="s">
        <v>13302</v>
      </c>
      <c r="F4274" t="s">
        <v>13520</v>
      </c>
      <c r="G4274" t="s">
        <v>13058</v>
      </c>
    </row>
    <row r="4275" spans="3:7">
      <c r="C4275" t="s">
        <v>7885</v>
      </c>
      <c r="D4275" t="s">
        <v>12265</v>
      </c>
      <c r="F4275" t="s">
        <v>13520</v>
      </c>
      <c r="G4275" t="s">
        <v>13058</v>
      </c>
    </row>
    <row r="4276" spans="3:7">
      <c r="C4276" t="s">
        <v>7886</v>
      </c>
      <c r="D4276" t="s">
        <v>13344</v>
      </c>
      <c r="F4276" t="s">
        <v>13520</v>
      </c>
      <c r="G4276" t="s">
        <v>13058</v>
      </c>
    </row>
    <row r="4277" spans="3:7">
      <c r="C4277" t="s">
        <v>7887</v>
      </c>
      <c r="D4277" t="s">
        <v>13325</v>
      </c>
      <c r="F4277" t="s">
        <v>12836</v>
      </c>
      <c r="G4277" t="s">
        <v>12286</v>
      </c>
    </row>
    <row r="4278" spans="3:7">
      <c r="C4278" t="s">
        <v>7888</v>
      </c>
      <c r="D4278" t="s">
        <v>12749</v>
      </c>
      <c r="F4278" t="s">
        <v>13520</v>
      </c>
      <c r="G4278" t="s">
        <v>13058</v>
      </c>
    </row>
    <row r="4279" spans="3:7">
      <c r="C4279" t="s">
        <v>7889</v>
      </c>
      <c r="D4279" t="s">
        <v>13264</v>
      </c>
      <c r="F4279" t="s">
        <v>13520</v>
      </c>
      <c r="G4279" t="s">
        <v>8879</v>
      </c>
    </row>
    <row r="4280" spans="3:7">
      <c r="C4280" t="s">
        <v>7890</v>
      </c>
      <c r="D4280" t="s">
        <v>11722</v>
      </c>
      <c r="E4280" t="s">
        <v>7891</v>
      </c>
      <c r="F4280" t="s">
        <v>13520</v>
      </c>
      <c r="G4280" t="s">
        <v>8879</v>
      </c>
    </row>
    <row r="4281" spans="3:7">
      <c r="C4281" t="s">
        <v>7892</v>
      </c>
      <c r="D4281" t="s">
        <v>7893</v>
      </c>
      <c r="F4281" t="s">
        <v>13520</v>
      </c>
      <c r="G4281" t="s">
        <v>13058</v>
      </c>
    </row>
    <row r="4282" spans="3:7">
      <c r="C4282" t="s">
        <v>7894</v>
      </c>
      <c r="D4282" t="s">
        <v>7893</v>
      </c>
      <c r="F4282" t="s">
        <v>13520</v>
      </c>
      <c r="G4282" t="s">
        <v>13058</v>
      </c>
    </row>
    <row r="4283" spans="3:7">
      <c r="C4283" t="s">
        <v>7895</v>
      </c>
      <c r="D4283" t="s">
        <v>13264</v>
      </c>
      <c r="F4283" t="s">
        <v>13520</v>
      </c>
      <c r="G4283" t="s">
        <v>13058</v>
      </c>
    </row>
    <row r="4284" spans="3:7">
      <c r="C4284" t="s">
        <v>7896</v>
      </c>
      <c r="D4284" t="s">
        <v>7893</v>
      </c>
      <c r="F4284" t="s">
        <v>13520</v>
      </c>
      <c r="G4284" t="s">
        <v>13058</v>
      </c>
    </row>
    <row r="4285" spans="3:7">
      <c r="C4285" t="s">
        <v>7897</v>
      </c>
      <c r="D4285" t="s">
        <v>7893</v>
      </c>
      <c r="F4285" t="s">
        <v>13520</v>
      </c>
      <c r="G4285" t="s">
        <v>13058</v>
      </c>
    </row>
    <row r="4286" spans="3:7">
      <c r="C4286" t="s">
        <v>7898</v>
      </c>
      <c r="D4286" t="s">
        <v>13471</v>
      </c>
      <c r="E4286" t="s">
        <v>7899</v>
      </c>
      <c r="F4286" t="s">
        <v>13520</v>
      </c>
      <c r="G4286" t="s">
        <v>13521</v>
      </c>
    </row>
    <row r="4287" spans="3:7">
      <c r="C4287" t="s">
        <v>7900</v>
      </c>
      <c r="D4287" t="s">
        <v>13471</v>
      </c>
      <c r="F4287" t="s">
        <v>13520</v>
      </c>
      <c r="G4287" t="s">
        <v>13521</v>
      </c>
    </row>
    <row r="4288" spans="3:7">
      <c r="C4288" t="s">
        <v>7901</v>
      </c>
      <c r="D4288" t="s">
        <v>13128</v>
      </c>
      <c r="E4288" t="s">
        <v>7902</v>
      </c>
      <c r="F4288" t="s">
        <v>13520</v>
      </c>
      <c r="G4288" t="s">
        <v>13521</v>
      </c>
    </row>
    <row r="4289" spans="3:7">
      <c r="C4289" t="s">
        <v>7903</v>
      </c>
      <c r="D4289" t="s">
        <v>13380</v>
      </c>
      <c r="F4289" t="s">
        <v>13520</v>
      </c>
      <c r="G4289" t="s">
        <v>13521</v>
      </c>
    </row>
    <row r="4290" spans="3:7">
      <c r="C4290" t="s">
        <v>7904</v>
      </c>
      <c r="D4290" t="s">
        <v>7893</v>
      </c>
      <c r="F4290" t="s">
        <v>13520</v>
      </c>
      <c r="G4290" t="s">
        <v>13058</v>
      </c>
    </row>
    <row r="4291" spans="3:7">
      <c r="C4291" t="s">
        <v>7905</v>
      </c>
      <c r="D4291" t="s">
        <v>7906</v>
      </c>
      <c r="F4291" t="s">
        <v>13579</v>
      </c>
      <c r="G4291" t="s">
        <v>12142</v>
      </c>
    </row>
    <row r="4292" spans="3:7">
      <c r="C4292" t="s">
        <v>7907</v>
      </c>
      <c r="D4292" t="s">
        <v>13264</v>
      </c>
      <c r="F4292" t="s">
        <v>12811</v>
      </c>
      <c r="G4292" t="s">
        <v>12619</v>
      </c>
    </row>
    <row r="4293" spans="3:7">
      <c r="C4293" t="s">
        <v>7908</v>
      </c>
      <c r="D4293" t="s">
        <v>12430</v>
      </c>
      <c r="F4293" t="s">
        <v>13520</v>
      </c>
      <c r="G4293" t="s">
        <v>12536</v>
      </c>
    </row>
    <row r="4294" spans="3:7">
      <c r="C4294" t="s">
        <v>7909</v>
      </c>
      <c r="D4294" t="s">
        <v>13290</v>
      </c>
      <c r="F4294" t="s">
        <v>13520</v>
      </c>
      <c r="G4294" t="s">
        <v>12536</v>
      </c>
    </row>
    <row r="4295" spans="3:7">
      <c r="C4295" t="s">
        <v>7910</v>
      </c>
      <c r="D4295" t="s">
        <v>12545</v>
      </c>
      <c r="F4295" t="s">
        <v>13520</v>
      </c>
      <c r="G4295" t="s">
        <v>13058</v>
      </c>
    </row>
    <row r="4296" spans="3:7">
      <c r="C4296" t="s">
        <v>7911</v>
      </c>
      <c r="D4296" t="s">
        <v>13200</v>
      </c>
      <c r="F4296" t="s">
        <v>13520</v>
      </c>
      <c r="G4296" t="s">
        <v>13058</v>
      </c>
    </row>
    <row r="4297" spans="3:7">
      <c r="C4297" t="s">
        <v>7912</v>
      </c>
      <c r="D4297" t="s">
        <v>7893</v>
      </c>
      <c r="F4297" t="s">
        <v>13520</v>
      </c>
      <c r="G4297" t="s">
        <v>13058</v>
      </c>
    </row>
    <row r="4298" spans="3:7">
      <c r="C4298" t="s">
        <v>7913</v>
      </c>
      <c r="D4298" t="s">
        <v>7893</v>
      </c>
      <c r="F4298" t="s">
        <v>13520</v>
      </c>
      <c r="G4298" t="s">
        <v>13058</v>
      </c>
    </row>
    <row r="4299" spans="3:7">
      <c r="C4299" t="s">
        <v>7914</v>
      </c>
      <c r="D4299" t="s">
        <v>13064</v>
      </c>
      <c r="F4299" t="s">
        <v>13520</v>
      </c>
      <c r="G4299" t="s">
        <v>13058</v>
      </c>
    </row>
    <row r="4300" spans="3:7">
      <c r="C4300" t="s">
        <v>7915</v>
      </c>
      <c r="D4300" t="s">
        <v>12774</v>
      </c>
      <c r="F4300" t="s">
        <v>13520</v>
      </c>
      <c r="G4300" t="s">
        <v>13058</v>
      </c>
    </row>
    <row r="4301" spans="3:7">
      <c r="C4301" t="s">
        <v>7916</v>
      </c>
      <c r="D4301" t="s">
        <v>7917</v>
      </c>
      <c r="F4301" t="s">
        <v>13520</v>
      </c>
      <c r="G4301" t="s">
        <v>13058</v>
      </c>
    </row>
    <row r="4302" spans="3:7">
      <c r="C4302" t="s">
        <v>7918</v>
      </c>
      <c r="D4302" t="s">
        <v>12774</v>
      </c>
      <c r="F4302" t="s">
        <v>12363</v>
      </c>
      <c r="G4302" t="s">
        <v>12364</v>
      </c>
    </row>
    <row r="4303" spans="3:7">
      <c r="C4303" t="s">
        <v>7919</v>
      </c>
      <c r="D4303" t="s">
        <v>8592</v>
      </c>
      <c r="F4303" t="s">
        <v>12363</v>
      </c>
      <c r="G4303" t="s">
        <v>12364</v>
      </c>
    </row>
    <row r="4304" spans="3:7">
      <c r="C4304" t="s">
        <v>7920</v>
      </c>
      <c r="D4304" t="s">
        <v>8188</v>
      </c>
      <c r="F4304" t="s">
        <v>12363</v>
      </c>
      <c r="G4304" t="s">
        <v>12364</v>
      </c>
    </row>
    <row r="4305" spans="3:7">
      <c r="C4305" t="s">
        <v>7921</v>
      </c>
      <c r="D4305" t="s">
        <v>12774</v>
      </c>
      <c r="F4305" t="s">
        <v>12363</v>
      </c>
      <c r="G4305" t="s">
        <v>12364</v>
      </c>
    </row>
    <row r="4306" spans="3:7">
      <c r="C4306" t="s">
        <v>7922</v>
      </c>
      <c r="D4306" t="s">
        <v>7923</v>
      </c>
      <c r="F4306" t="s">
        <v>12363</v>
      </c>
      <c r="G4306" t="s">
        <v>12364</v>
      </c>
    </row>
    <row r="4307" spans="3:7">
      <c r="C4307" t="s">
        <v>7924</v>
      </c>
      <c r="D4307" t="s">
        <v>11590</v>
      </c>
      <c r="F4307" t="s">
        <v>12363</v>
      </c>
      <c r="G4307" t="s">
        <v>12364</v>
      </c>
    </row>
    <row r="4308" spans="3:7">
      <c r="C4308" t="s">
        <v>7925</v>
      </c>
      <c r="D4308" t="s">
        <v>12774</v>
      </c>
      <c r="F4308" t="s">
        <v>12363</v>
      </c>
      <c r="G4308" t="s">
        <v>12364</v>
      </c>
    </row>
    <row r="4309" spans="3:7">
      <c r="C4309" t="s">
        <v>7926</v>
      </c>
      <c r="D4309" t="s">
        <v>12521</v>
      </c>
      <c r="F4309" t="s">
        <v>12363</v>
      </c>
      <c r="G4309" t="s">
        <v>12364</v>
      </c>
    </row>
    <row r="4310" spans="3:7">
      <c r="C4310" t="s">
        <v>7927</v>
      </c>
      <c r="D4310" t="s">
        <v>13188</v>
      </c>
      <c r="F4310" t="s">
        <v>12363</v>
      </c>
      <c r="G4310" t="s">
        <v>12364</v>
      </c>
    </row>
    <row r="4311" spans="3:7">
      <c r="C4311" t="s">
        <v>7928</v>
      </c>
      <c r="D4311" t="s">
        <v>12674</v>
      </c>
      <c r="F4311" t="s">
        <v>12363</v>
      </c>
      <c r="G4311" t="s">
        <v>12364</v>
      </c>
    </row>
    <row r="4312" spans="3:7">
      <c r="C4312" t="s">
        <v>7929</v>
      </c>
      <c r="D4312" t="s">
        <v>11514</v>
      </c>
      <c r="F4312" t="s">
        <v>12363</v>
      </c>
      <c r="G4312" t="s">
        <v>12364</v>
      </c>
    </row>
    <row r="4313" spans="3:7">
      <c r="C4313" t="s">
        <v>7930</v>
      </c>
      <c r="D4313" t="s">
        <v>13264</v>
      </c>
      <c r="F4313" t="s">
        <v>12363</v>
      </c>
      <c r="G4313" t="s">
        <v>12364</v>
      </c>
    </row>
    <row r="4314" spans="3:7">
      <c r="C4314" t="s">
        <v>7931</v>
      </c>
      <c r="D4314" t="s">
        <v>11414</v>
      </c>
      <c r="F4314" t="s">
        <v>12363</v>
      </c>
      <c r="G4314" t="s">
        <v>12364</v>
      </c>
    </row>
    <row r="4315" spans="3:7">
      <c r="C4315" t="s">
        <v>7932</v>
      </c>
      <c r="D4315" t="s">
        <v>13051</v>
      </c>
      <c r="F4315" t="s">
        <v>12363</v>
      </c>
      <c r="G4315" t="s">
        <v>12364</v>
      </c>
    </row>
    <row r="4316" spans="3:7">
      <c r="C4316" t="s">
        <v>7933</v>
      </c>
      <c r="D4316" t="s">
        <v>12774</v>
      </c>
      <c r="F4316" t="s">
        <v>12363</v>
      </c>
      <c r="G4316" t="s">
        <v>12364</v>
      </c>
    </row>
    <row r="4317" spans="3:7">
      <c r="C4317" t="s">
        <v>7934</v>
      </c>
      <c r="D4317" t="s">
        <v>10707</v>
      </c>
      <c r="E4317" t="s">
        <v>7935</v>
      </c>
      <c r="F4317" t="s">
        <v>12363</v>
      </c>
      <c r="G4317" t="s">
        <v>12364</v>
      </c>
    </row>
    <row r="4318" spans="3:7">
      <c r="C4318" t="s">
        <v>7936</v>
      </c>
      <c r="D4318" t="s">
        <v>12265</v>
      </c>
      <c r="F4318" t="s">
        <v>12363</v>
      </c>
      <c r="G4318" t="s">
        <v>12364</v>
      </c>
    </row>
    <row r="4319" spans="3:7">
      <c r="C4319" t="s">
        <v>7937</v>
      </c>
      <c r="D4319" t="s">
        <v>11689</v>
      </c>
      <c r="F4319" t="s">
        <v>12363</v>
      </c>
      <c r="G4319" t="s">
        <v>12364</v>
      </c>
    </row>
    <row r="4320" spans="3:7">
      <c r="C4320" t="s">
        <v>7938</v>
      </c>
      <c r="D4320" t="s">
        <v>12756</v>
      </c>
      <c r="F4320" t="s">
        <v>12363</v>
      </c>
      <c r="G4320" t="s">
        <v>12364</v>
      </c>
    </row>
    <row r="4321" spans="3:7">
      <c r="C4321" t="s">
        <v>7801</v>
      </c>
      <c r="D4321" t="s">
        <v>11689</v>
      </c>
      <c r="F4321" t="s">
        <v>12363</v>
      </c>
      <c r="G4321" t="s">
        <v>12364</v>
      </c>
    </row>
    <row r="4322" spans="3:7">
      <c r="C4322" t="s">
        <v>7802</v>
      </c>
      <c r="D4322" t="s">
        <v>13264</v>
      </c>
      <c r="F4322" t="s">
        <v>12363</v>
      </c>
      <c r="G4322" t="s">
        <v>12364</v>
      </c>
    </row>
    <row r="4323" spans="3:7">
      <c r="C4323" t="s">
        <v>7803</v>
      </c>
      <c r="D4323" t="s">
        <v>10426</v>
      </c>
      <c r="E4323" t="s">
        <v>7804</v>
      </c>
      <c r="F4323" t="s">
        <v>12363</v>
      </c>
      <c r="G4323" t="s">
        <v>12364</v>
      </c>
    </row>
    <row r="4324" spans="3:7">
      <c r="C4324" t="s">
        <v>7805</v>
      </c>
      <c r="D4324" t="s">
        <v>7806</v>
      </c>
      <c r="F4324" t="s">
        <v>12363</v>
      </c>
      <c r="G4324" t="s">
        <v>12364</v>
      </c>
    </row>
    <row r="4325" spans="3:7">
      <c r="C4325" t="s">
        <v>7807</v>
      </c>
      <c r="D4325" t="s">
        <v>11719</v>
      </c>
      <c r="F4325" t="s">
        <v>12363</v>
      </c>
      <c r="G4325" t="s">
        <v>12364</v>
      </c>
    </row>
    <row r="4326" spans="3:7">
      <c r="C4326" t="s">
        <v>7808</v>
      </c>
      <c r="D4326" t="s">
        <v>11719</v>
      </c>
      <c r="F4326" t="s">
        <v>12363</v>
      </c>
      <c r="G4326" t="s">
        <v>12364</v>
      </c>
    </row>
    <row r="4327" spans="3:7">
      <c r="C4327" t="s">
        <v>7809</v>
      </c>
      <c r="D4327" t="s">
        <v>8188</v>
      </c>
      <c r="F4327" t="s">
        <v>12363</v>
      </c>
      <c r="G4327" t="s">
        <v>12364</v>
      </c>
    </row>
    <row r="4328" spans="3:7">
      <c r="C4328" t="s">
        <v>7810</v>
      </c>
      <c r="D4328" t="s">
        <v>11689</v>
      </c>
      <c r="F4328" t="s">
        <v>12363</v>
      </c>
      <c r="G4328" t="s">
        <v>12364</v>
      </c>
    </row>
    <row r="4329" spans="3:7">
      <c r="C4329" t="s">
        <v>7811</v>
      </c>
      <c r="D4329" t="s">
        <v>13344</v>
      </c>
      <c r="F4329" t="s">
        <v>12363</v>
      </c>
      <c r="G4329" t="s">
        <v>12364</v>
      </c>
    </row>
    <row r="4330" spans="3:7">
      <c r="C4330" t="s">
        <v>7812</v>
      </c>
      <c r="D4330" t="s">
        <v>8188</v>
      </c>
      <c r="F4330" t="s">
        <v>12363</v>
      </c>
      <c r="G4330" t="s">
        <v>12364</v>
      </c>
    </row>
    <row r="4331" spans="3:7">
      <c r="C4331" t="s">
        <v>7813</v>
      </c>
      <c r="D4331" t="s">
        <v>7814</v>
      </c>
      <c r="F4331" t="s">
        <v>12363</v>
      </c>
      <c r="G4331" t="s">
        <v>12364</v>
      </c>
    </row>
    <row r="4332" spans="3:7">
      <c r="C4332" t="s">
        <v>7815</v>
      </c>
      <c r="D4332" t="s">
        <v>13051</v>
      </c>
      <c r="F4332" t="s">
        <v>12363</v>
      </c>
      <c r="G4332" t="s">
        <v>12364</v>
      </c>
    </row>
    <row r="4333" spans="3:7">
      <c r="C4333" t="s">
        <v>7816</v>
      </c>
      <c r="D4333" t="s">
        <v>8188</v>
      </c>
      <c r="F4333" t="s">
        <v>12363</v>
      </c>
      <c r="G4333" t="s">
        <v>12364</v>
      </c>
    </row>
    <row r="4334" spans="3:7">
      <c r="C4334" t="s">
        <v>7817</v>
      </c>
      <c r="D4334" t="s">
        <v>13264</v>
      </c>
      <c r="F4334" t="s">
        <v>12363</v>
      </c>
      <c r="G4334" t="s">
        <v>12364</v>
      </c>
    </row>
    <row r="4335" spans="3:7">
      <c r="C4335" t="s">
        <v>7818</v>
      </c>
      <c r="D4335" t="s">
        <v>13260</v>
      </c>
      <c r="F4335" t="s">
        <v>12363</v>
      </c>
      <c r="G4335" t="s">
        <v>12364</v>
      </c>
    </row>
    <row r="4336" spans="3:7">
      <c r="C4336" t="s">
        <v>7819</v>
      </c>
      <c r="D4336" t="s">
        <v>12774</v>
      </c>
      <c r="F4336" t="s">
        <v>12363</v>
      </c>
      <c r="G4336" t="s">
        <v>12364</v>
      </c>
    </row>
    <row r="4337" spans="3:7">
      <c r="C4337" t="s">
        <v>7820</v>
      </c>
      <c r="D4337" t="s">
        <v>12774</v>
      </c>
      <c r="F4337" t="s">
        <v>12363</v>
      </c>
      <c r="G4337" t="s">
        <v>12364</v>
      </c>
    </row>
    <row r="4338" spans="3:7">
      <c r="C4338" t="s">
        <v>7821</v>
      </c>
      <c r="D4338" t="s">
        <v>10479</v>
      </c>
      <c r="F4338" t="s">
        <v>12363</v>
      </c>
      <c r="G4338" t="s">
        <v>12366</v>
      </c>
    </row>
    <row r="4339" spans="3:7">
      <c r="C4339" t="s">
        <v>7822</v>
      </c>
      <c r="D4339" t="s">
        <v>11689</v>
      </c>
      <c r="F4339" t="s">
        <v>12363</v>
      </c>
      <c r="G4339" t="s">
        <v>12366</v>
      </c>
    </row>
    <row r="4340" spans="3:7">
      <c r="C4340" t="s">
        <v>7823</v>
      </c>
      <c r="D4340" t="s">
        <v>8592</v>
      </c>
      <c r="F4340" t="s">
        <v>12363</v>
      </c>
      <c r="G4340" t="s">
        <v>12364</v>
      </c>
    </row>
    <row r="4341" spans="3:7">
      <c r="C4341" t="s">
        <v>7824</v>
      </c>
      <c r="D4341" t="s">
        <v>7825</v>
      </c>
      <c r="F4341" t="s">
        <v>12363</v>
      </c>
      <c r="G4341" t="s">
        <v>10484</v>
      </c>
    </row>
    <row r="4342" spans="3:7">
      <c r="C4342" t="s">
        <v>7826</v>
      </c>
      <c r="D4342" t="s">
        <v>7825</v>
      </c>
      <c r="F4342" t="s">
        <v>12363</v>
      </c>
      <c r="G4342" t="s">
        <v>10484</v>
      </c>
    </row>
    <row r="4343" spans="3:7">
      <c r="C4343" t="s">
        <v>7827</v>
      </c>
      <c r="D4343" t="s">
        <v>7825</v>
      </c>
      <c r="E4343" t="s">
        <v>7828</v>
      </c>
      <c r="F4343" t="s">
        <v>12363</v>
      </c>
      <c r="G4343" t="s">
        <v>10484</v>
      </c>
    </row>
    <row r="4344" spans="3:7">
      <c r="C4344" t="s">
        <v>7829</v>
      </c>
      <c r="D4344" t="s">
        <v>10479</v>
      </c>
      <c r="F4344" t="s">
        <v>12363</v>
      </c>
      <c r="G4344" t="s">
        <v>10484</v>
      </c>
    </row>
    <row r="4345" spans="3:7">
      <c r="C4345" t="s">
        <v>7830</v>
      </c>
      <c r="D4345" t="s">
        <v>13264</v>
      </c>
      <c r="F4345" t="s">
        <v>12363</v>
      </c>
      <c r="G4345" t="s">
        <v>12364</v>
      </c>
    </row>
    <row r="4346" spans="3:7">
      <c r="C4346" t="s">
        <v>7831</v>
      </c>
      <c r="D4346" t="s">
        <v>13264</v>
      </c>
      <c r="F4346" t="s">
        <v>12363</v>
      </c>
      <c r="G4346" t="s">
        <v>12364</v>
      </c>
    </row>
    <row r="4347" spans="3:7">
      <c r="C4347" t="s">
        <v>7832</v>
      </c>
      <c r="D4347" t="s">
        <v>12751</v>
      </c>
      <c r="F4347" t="s">
        <v>12363</v>
      </c>
      <c r="G4347" t="s">
        <v>10552</v>
      </c>
    </row>
    <row r="4348" spans="3:7">
      <c r="C4348" t="s">
        <v>7833</v>
      </c>
      <c r="D4348" t="s">
        <v>8180</v>
      </c>
      <c r="F4348" t="s">
        <v>12363</v>
      </c>
      <c r="G4348" t="s">
        <v>10552</v>
      </c>
    </row>
    <row r="4349" spans="3:7">
      <c r="C4349" t="s">
        <v>7834</v>
      </c>
      <c r="D4349" t="s">
        <v>8357</v>
      </c>
      <c r="F4349" t="s">
        <v>12363</v>
      </c>
      <c r="G4349" t="s">
        <v>10552</v>
      </c>
    </row>
    <row r="4350" spans="3:7">
      <c r="C4350" t="s">
        <v>7835</v>
      </c>
      <c r="D4350" t="s">
        <v>13344</v>
      </c>
      <c r="F4350" t="s">
        <v>12363</v>
      </c>
      <c r="G4350" t="s">
        <v>10552</v>
      </c>
    </row>
    <row r="4351" spans="3:7">
      <c r="C4351" t="s">
        <v>7836</v>
      </c>
      <c r="D4351" t="s">
        <v>13264</v>
      </c>
      <c r="F4351" t="s">
        <v>12363</v>
      </c>
      <c r="G4351" t="s">
        <v>10552</v>
      </c>
    </row>
    <row r="4352" spans="3:7">
      <c r="C4352" t="s">
        <v>7837</v>
      </c>
      <c r="D4352" t="s">
        <v>13344</v>
      </c>
      <c r="F4352" t="s">
        <v>12363</v>
      </c>
      <c r="G4352" t="s">
        <v>10552</v>
      </c>
    </row>
    <row r="4353" spans="3:7">
      <c r="C4353" t="s">
        <v>7838</v>
      </c>
      <c r="D4353" t="s">
        <v>13264</v>
      </c>
      <c r="F4353" t="s">
        <v>12363</v>
      </c>
      <c r="G4353" t="s">
        <v>10552</v>
      </c>
    </row>
    <row r="4354" spans="3:7">
      <c r="C4354" t="s">
        <v>7839</v>
      </c>
      <c r="D4354" t="s">
        <v>13264</v>
      </c>
      <c r="F4354" t="s">
        <v>12363</v>
      </c>
      <c r="G4354" t="s">
        <v>10552</v>
      </c>
    </row>
    <row r="4355" spans="3:7">
      <c r="C4355" t="s">
        <v>7840</v>
      </c>
      <c r="D4355" t="s">
        <v>11312</v>
      </c>
      <c r="F4355" t="s">
        <v>12363</v>
      </c>
      <c r="G4355" t="s">
        <v>12366</v>
      </c>
    </row>
    <row r="4356" spans="3:7">
      <c r="C4356" t="s">
        <v>7841</v>
      </c>
      <c r="D4356" t="s">
        <v>11312</v>
      </c>
      <c r="F4356" t="s">
        <v>12363</v>
      </c>
      <c r="G4356" t="s">
        <v>12366</v>
      </c>
    </row>
    <row r="4357" spans="3:7">
      <c r="C4357" t="s">
        <v>7842</v>
      </c>
      <c r="D4357" t="s">
        <v>13060</v>
      </c>
      <c r="F4357" t="s">
        <v>12363</v>
      </c>
      <c r="G4357" t="s">
        <v>12364</v>
      </c>
    </row>
    <row r="4358" spans="3:7">
      <c r="C4358" t="s">
        <v>7843</v>
      </c>
      <c r="D4358" t="s">
        <v>13060</v>
      </c>
      <c r="F4358" t="s">
        <v>12363</v>
      </c>
      <c r="G4358" t="s">
        <v>12364</v>
      </c>
    </row>
    <row r="4359" spans="3:7">
      <c r="C4359" t="s">
        <v>7844</v>
      </c>
      <c r="D4359" t="s">
        <v>11736</v>
      </c>
      <c r="F4359" t="s">
        <v>12363</v>
      </c>
      <c r="G4359" t="s">
        <v>12366</v>
      </c>
    </row>
    <row r="4360" spans="3:7">
      <c r="C4360" t="s">
        <v>7845</v>
      </c>
      <c r="D4360" t="s">
        <v>11736</v>
      </c>
      <c r="F4360" t="s">
        <v>12363</v>
      </c>
      <c r="G4360" t="s">
        <v>12366</v>
      </c>
    </row>
    <row r="4361" spans="3:7">
      <c r="C4361" t="s">
        <v>7846</v>
      </c>
      <c r="D4361" t="s">
        <v>13264</v>
      </c>
      <c r="F4361" t="s">
        <v>12363</v>
      </c>
      <c r="G4361" t="s">
        <v>12366</v>
      </c>
    </row>
    <row r="4362" spans="3:7">
      <c r="C4362" t="s">
        <v>7847</v>
      </c>
      <c r="D4362" t="s">
        <v>12195</v>
      </c>
      <c r="F4362" t="s">
        <v>12363</v>
      </c>
      <c r="G4362" t="s">
        <v>12366</v>
      </c>
    </row>
    <row r="4363" spans="3:7">
      <c r="C4363" t="s">
        <v>7848</v>
      </c>
      <c r="D4363" t="s">
        <v>12195</v>
      </c>
      <c r="F4363" t="s">
        <v>12363</v>
      </c>
      <c r="G4363" t="s">
        <v>12366</v>
      </c>
    </row>
    <row r="4364" spans="3:7">
      <c r="C4364" t="s">
        <v>7849</v>
      </c>
      <c r="D4364" t="s">
        <v>12114</v>
      </c>
      <c r="F4364" t="s">
        <v>12363</v>
      </c>
      <c r="G4364" t="s">
        <v>12366</v>
      </c>
    </row>
    <row r="4365" spans="3:7">
      <c r="C4365" t="s">
        <v>7850</v>
      </c>
      <c r="D4365" t="s">
        <v>10497</v>
      </c>
      <c r="F4365" t="s">
        <v>12363</v>
      </c>
      <c r="G4365" t="s">
        <v>12366</v>
      </c>
    </row>
    <row r="4366" spans="3:7">
      <c r="C4366" t="s">
        <v>7851</v>
      </c>
      <c r="D4366" t="s">
        <v>12195</v>
      </c>
      <c r="F4366" t="s">
        <v>12363</v>
      </c>
      <c r="G4366" t="s">
        <v>12366</v>
      </c>
    </row>
    <row r="4367" spans="3:7">
      <c r="C4367" t="s">
        <v>7852</v>
      </c>
      <c r="D4367" t="s">
        <v>7853</v>
      </c>
      <c r="F4367" t="s">
        <v>12363</v>
      </c>
      <c r="G4367" t="s">
        <v>12366</v>
      </c>
    </row>
    <row r="4368" spans="3:7">
      <c r="C4368" t="s">
        <v>7854</v>
      </c>
      <c r="D4368" t="s">
        <v>12195</v>
      </c>
      <c r="F4368" t="s">
        <v>12363</v>
      </c>
      <c r="G4368" t="s">
        <v>12366</v>
      </c>
    </row>
    <row r="4369" spans="3:7">
      <c r="C4369" t="s">
        <v>7855</v>
      </c>
      <c r="D4369" t="s">
        <v>11689</v>
      </c>
      <c r="F4369" t="s">
        <v>12363</v>
      </c>
      <c r="G4369" t="s">
        <v>12366</v>
      </c>
    </row>
    <row r="4370" spans="3:7">
      <c r="C4370" t="s">
        <v>7856</v>
      </c>
      <c r="D4370" t="s">
        <v>12695</v>
      </c>
      <c r="F4370" t="s">
        <v>12363</v>
      </c>
      <c r="G4370" t="s">
        <v>12366</v>
      </c>
    </row>
    <row r="4371" spans="3:7">
      <c r="C4371" t="s">
        <v>7857</v>
      </c>
      <c r="D4371" t="s">
        <v>12695</v>
      </c>
      <c r="F4371" t="s">
        <v>12363</v>
      </c>
      <c r="G4371" t="s">
        <v>12366</v>
      </c>
    </row>
    <row r="4372" spans="3:7">
      <c r="C4372" t="s">
        <v>7858</v>
      </c>
      <c r="D4372" t="s">
        <v>10486</v>
      </c>
      <c r="F4372" t="s">
        <v>12363</v>
      </c>
      <c r="G4372" t="s">
        <v>12366</v>
      </c>
    </row>
    <row r="4373" spans="3:7">
      <c r="C4373" t="s">
        <v>7859</v>
      </c>
      <c r="D4373" t="s">
        <v>10497</v>
      </c>
      <c r="F4373" t="s">
        <v>12363</v>
      </c>
      <c r="G4373" t="s">
        <v>12366</v>
      </c>
    </row>
    <row r="4374" spans="3:7">
      <c r="C4374" t="s">
        <v>7860</v>
      </c>
      <c r="D4374" t="s">
        <v>10849</v>
      </c>
      <c r="F4374" t="s">
        <v>12363</v>
      </c>
      <c r="G4374" t="s">
        <v>12366</v>
      </c>
    </row>
    <row r="4375" spans="3:7">
      <c r="C4375" t="s">
        <v>7861</v>
      </c>
      <c r="D4375" t="s">
        <v>12195</v>
      </c>
      <c r="F4375" t="s">
        <v>12363</v>
      </c>
      <c r="G4375" t="s">
        <v>12366</v>
      </c>
    </row>
    <row r="4376" spans="3:7">
      <c r="C4376" t="s">
        <v>7862</v>
      </c>
      <c r="D4376" t="s">
        <v>12521</v>
      </c>
      <c r="F4376" t="s">
        <v>12363</v>
      </c>
      <c r="G4376" t="s">
        <v>12366</v>
      </c>
    </row>
    <row r="4377" spans="3:7">
      <c r="C4377" t="s">
        <v>7863</v>
      </c>
      <c r="D4377" t="s">
        <v>12195</v>
      </c>
      <c r="F4377" t="s">
        <v>12363</v>
      </c>
      <c r="G4377" t="s">
        <v>12366</v>
      </c>
    </row>
    <row r="4378" spans="3:7">
      <c r="C4378" t="s">
        <v>7864</v>
      </c>
      <c r="D4378" t="s">
        <v>12682</v>
      </c>
      <c r="F4378" t="s">
        <v>12363</v>
      </c>
      <c r="G4378" t="s">
        <v>12366</v>
      </c>
    </row>
    <row r="4379" spans="3:7">
      <c r="C4379" t="s">
        <v>7865</v>
      </c>
      <c r="D4379" t="s">
        <v>12195</v>
      </c>
      <c r="F4379" t="s">
        <v>12363</v>
      </c>
      <c r="G4379" t="s">
        <v>12366</v>
      </c>
    </row>
    <row r="4380" spans="3:7">
      <c r="C4380" t="s">
        <v>7866</v>
      </c>
      <c r="D4380" t="s">
        <v>10486</v>
      </c>
      <c r="F4380" t="s">
        <v>12363</v>
      </c>
      <c r="G4380" t="s">
        <v>12366</v>
      </c>
    </row>
    <row r="4381" spans="3:7">
      <c r="C4381" t="s">
        <v>7867</v>
      </c>
      <c r="D4381" t="s">
        <v>7883</v>
      </c>
      <c r="F4381" t="s">
        <v>12811</v>
      </c>
      <c r="G4381" t="s">
        <v>12812</v>
      </c>
    </row>
    <row r="4382" spans="3:7">
      <c r="C4382" t="s">
        <v>7868</v>
      </c>
      <c r="D4382" t="s">
        <v>13264</v>
      </c>
      <c r="F4382" t="s">
        <v>12363</v>
      </c>
      <c r="G4382" t="s">
        <v>12364</v>
      </c>
    </row>
    <row r="4383" spans="3:7">
      <c r="C4383" t="s">
        <v>7869</v>
      </c>
      <c r="D4383" t="s">
        <v>13264</v>
      </c>
      <c r="F4383" t="s">
        <v>12363</v>
      </c>
      <c r="G4383" t="s">
        <v>12364</v>
      </c>
    </row>
    <row r="4384" spans="3:7">
      <c r="C4384" t="s">
        <v>7870</v>
      </c>
      <c r="D4384" t="s">
        <v>11736</v>
      </c>
      <c r="F4384" t="s">
        <v>12363</v>
      </c>
      <c r="G4384" t="s">
        <v>10493</v>
      </c>
    </row>
    <row r="4385" spans="3:7">
      <c r="C4385" t="s">
        <v>7871</v>
      </c>
      <c r="D4385" t="s">
        <v>10426</v>
      </c>
      <c r="F4385" t="s">
        <v>12363</v>
      </c>
      <c r="G4385" t="s">
        <v>12366</v>
      </c>
    </row>
    <row r="4386" spans="3:7">
      <c r="C4386" t="s">
        <v>7872</v>
      </c>
      <c r="D4386" t="s">
        <v>10479</v>
      </c>
      <c r="F4386" t="s">
        <v>12363</v>
      </c>
      <c r="G4386" t="s">
        <v>12364</v>
      </c>
    </row>
    <row r="4387" spans="3:7">
      <c r="C4387" t="s">
        <v>7873</v>
      </c>
      <c r="D4387" t="s">
        <v>11689</v>
      </c>
      <c r="F4387" t="s">
        <v>12363</v>
      </c>
      <c r="G4387" t="s">
        <v>10493</v>
      </c>
    </row>
    <row r="4388" spans="3:7">
      <c r="C4388" t="s">
        <v>7724</v>
      </c>
      <c r="D4388" t="s">
        <v>11414</v>
      </c>
      <c r="F4388" t="s">
        <v>12363</v>
      </c>
      <c r="G4388" t="s">
        <v>10493</v>
      </c>
    </row>
    <row r="4389" spans="3:7">
      <c r="C4389" t="s">
        <v>7725</v>
      </c>
      <c r="D4389" t="s">
        <v>12774</v>
      </c>
      <c r="F4389" t="s">
        <v>12363</v>
      </c>
      <c r="G4389" t="s">
        <v>10493</v>
      </c>
    </row>
    <row r="4390" spans="3:7">
      <c r="C4390" t="s">
        <v>7726</v>
      </c>
      <c r="D4390" t="s">
        <v>10497</v>
      </c>
      <c r="F4390" t="s">
        <v>12363</v>
      </c>
      <c r="G4390" t="s">
        <v>10493</v>
      </c>
    </row>
    <row r="4391" spans="3:7">
      <c r="C4391" t="s">
        <v>13712</v>
      </c>
      <c r="D4391" t="s">
        <v>13200</v>
      </c>
      <c r="F4391" t="s">
        <v>12811</v>
      </c>
      <c r="G4391" t="s">
        <v>12707</v>
      </c>
    </row>
    <row r="4392" spans="3:7">
      <c r="C4392" t="s">
        <v>7727</v>
      </c>
      <c r="D4392" t="s">
        <v>12774</v>
      </c>
      <c r="F4392" t="s">
        <v>12811</v>
      </c>
      <c r="G4392" t="s">
        <v>12770</v>
      </c>
    </row>
    <row r="4393" spans="3:7">
      <c r="C4393" t="s">
        <v>7728</v>
      </c>
      <c r="D4393" t="s">
        <v>12774</v>
      </c>
      <c r="F4393" t="s">
        <v>12811</v>
      </c>
      <c r="G4393" t="s">
        <v>12770</v>
      </c>
    </row>
    <row r="4394" spans="3:7">
      <c r="C4394" t="s">
        <v>7729</v>
      </c>
      <c r="D4394" t="s">
        <v>12776</v>
      </c>
      <c r="F4394" t="s">
        <v>12811</v>
      </c>
      <c r="G4394" t="s">
        <v>12770</v>
      </c>
    </row>
    <row r="4395" spans="3:7">
      <c r="C4395" t="s">
        <v>7730</v>
      </c>
      <c r="D4395" t="s">
        <v>8357</v>
      </c>
      <c r="F4395" t="s">
        <v>12811</v>
      </c>
      <c r="G4395" t="s">
        <v>12770</v>
      </c>
    </row>
    <row r="4396" spans="3:7">
      <c r="C4396" t="s">
        <v>7731</v>
      </c>
      <c r="D4396" t="s">
        <v>12776</v>
      </c>
      <c r="F4396" t="s">
        <v>12811</v>
      </c>
      <c r="G4396" t="s">
        <v>12770</v>
      </c>
    </row>
    <row r="4397" spans="3:7">
      <c r="C4397" t="s">
        <v>7732</v>
      </c>
      <c r="D4397" t="s">
        <v>12776</v>
      </c>
      <c r="F4397" t="s">
        <v>12811</v>
      </c>
      <c r="G4397" t="s">
        <v>12770</v>
      </c>
    </row>
    <row r="4398" spans="3:7">
      <c r="C4398" t="s">
        <v>7733</v>
      </c>
      <c r="D4398" t="s">
        <v>7734</v>
      </c>
      <c r="F4398" t="s">
        <v>12811</v>
      </c>
      <c r="G4398" t="s">
        <v>12770</v>
      </c>
    </row>
    <row r="4399" spans="3:7">
      <c r="C4399" t="s">
        <v>7735</v>
      </c>
      <c r="D4399" t="s">
        <v>12195</v>
      </c>
      <c r="F4399" t="s">
        <v>12811</v>
      </c>
      <c r="G4399" t="s">
        <v>12784</v>
      </c>
    </row>
    <row r="4400" spans="3:7">
      <c r="C4400" t="s">
        <v>7736</v>
      </c>
      <c r="D4400" t="s">
        <v>11645</v>
      </c>
      <c r="F4400" t="s">
        <v>12811</v>
      </c>
      <c r="G4400" t="s">
        <v>12784</v>
      </c>
    </row>
    <row r="4401" spans="3:7">
      <c r="C4401" t="s">
        <v>7737</v>
      </c>
      <c r="D4401" t="s">
        <v>12438</v>
      </c>
      <c r="F4401" t="s">
        <v>12811</v>
      </c>
      <c r="G4401" t="s">
        <v>12784</v>
      </c>
    </row>
    <row r="4402" spans="3:7">
      <c r="C4402" t="s">
        <v>7738</v>
      </c>
      <c r="D4402" t="s">
        <v>12438</v>
      </c>
      <c r="F4402" t="s">
        <v>12811</v>
      </c>
      <c r="G4402" t="s">
        <v>12784</v>
      </c>
    </row>
    <row r="4403" spans="3:7">
      <c r="C4403" t="s">
        <v>7739</v>
      </c>
      <c r="D4403" t="s">
        <v>7740</v>
      </c>
      <c r="F4403" t="s">
        <v>12811</v>
      </c>
      <c r="G4403" t="s">
        <v>12784</v>
      </c>
    </row>
    <row r="4404" spans="3:7">
      <c r="C4404" t="s">
        <v>7741</v>
      </c>
      <c r="D4404" t="s">
        <v>12438</v>
      </c>
      <c r="F4404" t="s">
        <v>12811</v>
      </c>
      <c r="G4404" t="s">
        <v>12784</v>
      </c>
    </row>
    <row r="4405" spans="3:7">
      <c r="C4405" t="s">
        <v>13726</v>
      </c>
      <c r="D4405" t="s">
        <v>12438</v>
      </c>
      <c r="F4405" t="s">
        <v>12811</v>
      </c>
      <c r="G4405" t="s">
        <v>12784</v>
      </c>
    </row>
    <row r="4406" spans="3:7">
      <c r="C4406" t="s">
        <v>13929</v>
      </c>
      <c r="D4406" t="s">
        <v>12441</v>
      </c>
      <c r="E4406" t="s">
        <v>7742</v>
      </c>
      <c r="F4406" t="s">
        <v>12811</v>
      </c>
      <c r="G4406" t="s">
        <v>12784</v>
      </c>
    </row>
    <row r="4407" spans="3:7">
      <c r="C4407" t="s">
        <v>7743</v>
      </c>
      <c r="D4407" t="s">
        <v>12783</v>
      </c>
      <c r="F4407" t="s">
        <v>12811</v>
      </c>
      <c r="G4407" t="s">
        <v>12784</v>
      </c>
    </row>
    <row r="4408" spans="3:7">
      <c r="C4408" t="s">
        <v>7744</v>
      </c>
      <c r="D4408" t="s">
        <v>12438</v>
      </c>
      <c r="F4408" t="s">
        <v>12811</v>
      </c>
      <c r="G4408" t="s">
        <v>12784</v>
      </c>
    </row>
    <row r="4409" spans="3:7">
      <c r="C4409" t="s">
        <v>7745</v>
      </c>
      <c r="D4409" t="s">
        <v>12438</v>
      </c>
      <c r="F4409" t="s">
        <v>12811</v>
      </c>
      <c r="G4409" t="s">
        <v>12784</v>
      </c>
    </row>
    <row r="4410" spans="3:7">
      <c r="C4410" t="s">
        <v>7746</v>
      </c>
      <c r="D4410" t="s">
        <v>13302</v>
      </c>
      <c r="F4410" t="s">
        <v>12811</v>
      </c>
      <c r="G4410" t="s">
        <v>12784</v>
      </c>
    </row>
    <row r="4411" spans="3:7">
      <c r="C4411" t="s">
        <v>7747</v>
      </c>
      <c r="D4411" t="s">
        <v>7748</v>
      </c>
      <c r="F4411" t="s">
        <v>12811</v>
      </c>
      <c r="G4411" t="s">
        <v>12784</v>
      </c>
    </row>
    <row r="4412" spans="3:7">
      <c r="C4412" t="s">
        <v>7749</v>
      </c>
      <c r="D4412" t="s">
        <v>12783</v>
      </c>
      <c r="F4412" t="s">
        <v>12811</v>
      </c>
      <c r="G4412" t="s">
        <v>12784</v>
      </c>
    </row>
    <row r="4413" spans="3:7">
      <c r="C4413" t="s">
        <v>7750</v>
      </c>
      <c r="D4413" t="s">
        <v>12521</v>
      </c>
      <c r="F4413" t="s">
        <v>12811</v>
      </c>
      <c r="G4413" t="s">
        <v>12784</v>
      </c>
    </row>
    <row r="4414" spans="3:7">
      <c r="C4414" t="s">
        <v>7751</v>
      </c>
      <c r="D4414" t="s">
        <v>12441</v>
      </c>
      <c r="F4414" t="s">
        <v>12811</v>
      </c>
      <c r="G4414" t="s">
        <v>12784</v>
      </c>
    </row>
    <row r="4415" spans="3:7">
      <c r="C4415" t="s">
        <v>7752</v>
      </c>
      <c r="D4415" t="s">
        <v>9040</v>
      </c>
      <c r="F4415" t="s">
        <v>12811</v>
      </c>
      <c r="G4415" t="s">
        <v>12784</v>
      </c>
    </row>
    <row r="4416" spans="3:7">
      <c r="C4416" t="s">
        <v>7753</v>
      </c>
      <c r="D4416" t="s">
        <v>7754</v>
      </c>
      <c r="F4416" t="s">
        <v>12811</v>
      </c>
      <c r="G4416" t="s">
        <v>12784</v>
      </c>
    </row>
    <row r="4417" spans="3:7">
      <c r="C4417" t="s">
        <v>7755</v>
      </c>
      <c r="D4417" t="s">
        <v>8145</v>
      </c>
      <c r="F4417" t="s">
        <v>12811</v>
      </c>
      <c r="G4417" t="s">
        <v>12784</v>
      </c>
    </row>
    <row r="4418" spans="3:7">
      <c r="C4418" t="s">
        <v>7756</v>
      </c>
      <c r="D4418" t="s">
        <v>12674</v>
      </c>
      <c r="F4418" t="s">
        <v>12811</v>
      </c>
      <c r="G4418" t="s">
        <v>12812</v>
      </c>
    </row>
    <row r="4419" spans="3:7">
      <c r="C4419" t="s">
        <v>7757</v>
      </c>
      <c r="D4419" t="s">
        <v>7758</v>
      </c>
      <c r="F4419" t="s">
        <v>12811</v>
      </c>
      <c r="G4419" t="s">
        <v>12707</v>
      </c>
    </row>
    <row r="4420" spans="3:7">
      <c r="C4420" t="s">
        <v>7759</v>
      </c>
      <c r="D4420" t="s">
        <v>12756</v>
      </c>
      <c r="F4420" t="s">
        <v>12811</v>
      </c>
      <c r="G4420" t="s">
        <v>12812</v>
      </c>
    </row>
    <row r="4421" spans="3:7">
      <c r="C4421" t="s">
        <v>7760</v>
      </c>
      <c r="D4421" t="s">
        <v>12783</v>
      </c>
      <c r="F4421" t="s">
        <v>12811</v>
      </c>
      <c r="G4421" t="s">
        <v>12812</v>
      </c>
    </row>
    <row r="4422" spans="3:7">
      <c r="C4422" t="s">
        <v>7761</v>
      </c>
      <c r="D4422" t="s">
        <v>12783</v>
      </c>
      <c r="F4422" t="s">
        <v>12811</v>
      </c>
      <c r="G4422" t="s">
        <v>12812</v>
      </c>
    </row>
    <row r="4423" spans="3:7">
      <c r="C4423" t="s">
        <v>7762</v>
      </c>
      <c r="D4423" t="s">
        <v>12783</v>
      </c>
      <c r="F4423" t="s">
        <v>12811</v>
      </c>
      <c r="G4423" t="s">
        <v>12812</v>
      </c>
    </row>
    <row r="4424" spans="3:7">
      <c r="C4424" t="s">
        <v>7763</v>
      </c>
      <c r="D4424" t="s">
        <v>12783</v>
      </c>
      <c r="F4424" t="s">
        <v>12811</v>
      </c>
      <c r="G4424" t="s">
        <v>12812</v>
      </c>
    </row>
    <row r="4425" spans="3:7">
      <c r="C4425" t="s">
        <v>7764</v>
      </c>
      <c r="D4425" t="s">
        <v>12761</v>
      </c>
      <c r="F4425" t="s">
        <v>12811</v>
      </c>
      <c r="G4425" t="s">
        <v>12812</v>
      </c>
    </row>
    <row r="4426" spans="3:7">
      <c r="C4426" t="s">
        <v>7765</v>
      </c>
      <c r="D4426" t="s">
        <v>7766</v>
      </c>
      <c r="F4426" t="s">
        <v>12811</v>
      </c>
      <c r="G4426" t="s">
        <v>12812</v>
      </c>
    </row>
    <row r="4427" spans="3:7">
      <c r="C4427" t="s">
        <v>7767</v>
      </c>
      <c r="D4427" t="s">
        <v>11560</v>
      </c>
      <c r="F4427" t="s">
        <v>12811</v>
      </c>
      <c r="G4427" t="s">
        <v>12812</v>
      </c>
    </row>
    <row r="4428" spans="3:7">
      <c r="C4428" t="s">
        <v>7768</v>
      </c>
      <c r="D4428" t="s">
        <v>12783</v>
      </c>
      <c r="F4428" t="s">
        <v>12811</v>
      </c>
      <c r="G4428" t="s">
        <v>12812</v>
      </c>
    </row>
    <row r="4429" spans="3:7">
      <c r="C4429" t="s">
        <v>7769</v>
      </c>
      <c r="D4429" t="s">
        <v>11560</v>
      </c>
      <c r="F4429" t="s">
        <v>12811</v>
      </c>
      <c r="G4429" t="s">
        <v>12812</v>
      </c>
    </row>
    <row r="4430" spans="3:7">
      <c r="C4430" t="s">
        <v>7770</v>
      </c>
      <c r="D4430" t="s">
        <v>8009</v>
      </c>
      <c r="F4430" t="s">
        <v>12811</v>
      </c>
      <c r="G4430" t="s">
        <v>12812</v>
      </c>
    </row>
    <row r="4431" spans="3:7">
      <c r="C4431" t="s">
        <v>7771</v>
      </c>
      <c r="D4431" t="s">
        <v>10333</v>
      </c>
      <c r="F4431" t="s">
        <v>12811</v>
      </c>
      <c r="G4431" t="s">
        <v>12812</v>
      </c>
    </row>
    <row r="4432" spans="3:7">
      <c r="C4432" t="s">
        <v>7772</v>
      </c>
      <c r="D4432" t="s">
        <v>12783</v>
      </c>
      <c r="F4432" t="s">
        <v>12811</v>
      </c>
      <c r="G4432" t="s">
        <v>12812</v>
      </c>
    </row>
    <row r="4433" spans="3:7">
      <c r="C4433" t="s">
        <v>7773</v>
      </c>
      <c r="D4433" t="s">
        <v>7774</v>
      </c>
      <c r="F4433" t="s">
        <v>12811</v>
      </c>
      <c r="G4433" t="s">
        <v>12812</v>
      </c>
    </row>
    <row r="4434" spans="3:7">
      <c r="C4434" t="s">
        <v>7775</v>
      </c>
      <c r="D4434" t="s">
        <v>13344</v>
      </c>
      <c r="F4434" t="s">
        <v>12811</v>
      </c>
      <c r="G4434" t="s">
        <v>12812</v>
      </c>
    </row>
    <row r="4435" spans="3:7">
      <c r="C4435" t="s">
        <v>7776</v>
      </c>
      <c r="D4435" t="s">
        <v>11736</v>
      </c>
      <c r="F4435" t="s">
        <v>12811</v>
      </c>
      <c r="G4435" t="s">
        <v>12812</v>
      </c>
    </row>
    <row r="4436" spans="3:7">
      <c r="C4436" t="s">
        <v>7777</v>
      </c>
      <c r="D4436" t="s">
        <v>7778</v>
      </c>
      <c r="F4436" t="s">
        <v>12811</v>
      </c>
      <c r="G4436" t="s">
        <v>8217</v>
      </c>
    </row>
    <row r="4437" spans="3:7">
      <c r="C4437" t="s">
        <v>7779</v>
      </c>
      <c r="D4437" t="s">
        <v>8009</v>
      </c>
      <c r="F4437" t="s">
        <v>12811</v>
      </c>
      <c r="G4437" t="s">
        <v>8217</v>
      </c>
    </row>
    <row r="4438" spans="3:7">
      <c r="C4438" t="s">
        <v>7780</v>
      </c>
      <c r="D4438" t="s">
        <v>13325</v>
      </c>
      <c r="F4438" t="s">
        <v>12811</v>
      </c>
      <c r="G4438" t="s">
        <v>8217</v>
      </c>
    </row>
    <row r="4439" spans="3:7">
      <c r="C4439" t="s">
        <v>7781</v>
      </c>
      <c r="D4439" t="s">
        <v>13344</v>
      </c>
      <c r="F4439" t="s">
        <v>12811</v>
      </c>
      <c r="G4439" t="s">
        <v>8217</v>
      </c>
    </row>
    <row r="4440" spans="3:7">
      <c r="C4440" t="s">
        <v>7782</v>
      </c>
      <c r="D4440" t="s">
        <v>13344</v>
      </c>
      <c r="F4440" t="s">
        <v>12811</v>
      </c>
      <c r="G4440" t="s">
        <v>8217</v>
      </c>
    </row>
    <row r="4441" spans="3:7">
      <c r="C4441" t="s">
        <v>7783</v>
      </c>
      <c r="D4441" t="s">
        <v>11306</v>
      </c>
      <c r="F4441" t="s">
        <v>12811</v>
      </c>
      <c r="G4441" t="s">
        <v>8217</v>
      </c>
    </row>
    <row r="4442" spans="3:7">
      <c r="C4442" t="s">
        <v>7784</v>
      </c>
      <c r="D4442" t="s">
        <v>12756</v>
      </c>
      <c r="F4442" t="s">
        <v>12811</v>
      </c>
      <c r="G4442" t="s">
        <v>12707</v>
      </c>
    </row>
    <row r="4443" spans="3:7">
      <c r="C4443" t="s">
        <v>7785</v>
      </c>
      <c r="D4443" t="s">
        <v>7786</v>
      </c>
      <c r="F4443" t="s">
        <v>12811</v>
      </c>
      <c r="G4443" t="s">
        <v>12707</v>
      </c>
    </row>
    <row r="4444" spans="3:7">
      <c r="C4444" t="s">
        <v>7787</v>
      </c>
      <c r="D4444" t="s">
        <v>11732</v>
      </c>
      <c r="F4444" t="s">
        <v>12811</v>
      </c>
      <c r="G4444" t="s">
        <v>8217</v>
      </c>
    </row>
    <row r="4445" spans="3:7">
      <c r="C4445" t="s">
        <v>7788</v>
      </c>
      <c r="D4445" t="s">
        <v>11719</v>
      </c>
      <c r="F4445" t="s">
        <v>12811</v>
      </c>
      <c r="G4445" t="s">
        <v>12707</v>
      </c>
    </row>
    <row r="4446" spans="3:7">
      <c r="C4446" t="s">
        <v>7789</v>
      </c>
      <c r="D4446" t="s">
        <v>11306</v>
      </c>
      <c r="F4446" t="s">
        <v>12811</v>
      </c>
      <c r="G4446" t="s">
        <v>12707</v>
      </c>
    </row>
    <row r="4447" spans="3:7">
      <c r="C4447" t="s">
        <v>7790</v>
      </c>
      <c r="D4447" t="s">
        <v>12751</v>
      </c>
      <c r="F4447" t="s">
        <v>12811</v>
      </c>
      <c r="G4447" t="s">
        <v>12707</v>
      </c>
    </row>
    <row r="4448" spans="3:7">
      <c r="C4448" t="s">
        <v>7791</v>
      </c>
      <c r="D4448" t="s">
        <v>13051</v>
      </c>
      <c r="E4448" t="s">
        <v>7792</v>
      </c>
      <c r="F4448" t="s">
        <v>12811</v>
      </c>
      <c r="G4448" t="s">
        <v>12707</v>
      </c>
    </row>
    <row r="4449" spans="3:7">
      <c r="C4449" t="s">
        <v>7793</v>
      </c>
      <c r="D4449" t="s">
        <v>13128</v>
      </c>
      <c r="F4449" t="s">
        <v>13579</v>
      </c>
      <c r="G4449" t="s">
        <v>12207</v>
      </c>
    </row>
    <row r="4450" spans="3:7">
      <c r="C4450" t="s">
        <v>13829</v>
      </c>
      <c r="D4450" t="s">
        <v>12489</v>
      </c>
      <c r="F4450" t="s">
        <v>12811</v>
      </c>
      <c r="G4450" t="s">
        <v>12707</v>
      </c>
    </row>
    <row r="4451" spans="3:7">
      <c r="C4451" t="s">
        <v>13867</v>
      </c>
      <c r="D4451" t="s">
        <v>12489</v>
      </c>
      <c r="F4451" t="s">
        <v>12811</v>
      </c>
      <c r="G4451" t="s">
        <v>12707</v>
      </c>
    </row>
    <row r="4452" spans="3:7">
      <c r="C4452" t="s">
        <v>7794</v>
      </c>
      <c r="D4452" t="s">
        <v>13264</v>
      </c>
      <c r="F4452" t="s">
        <v>12811</v>
      </c>
      <c r="G4452" t="s">
        <v>12707</v>
      </c>
    </row>
    <row r="4453" spans="3:7">
      <c r="C4453" t="s">
        <v>7795</v>
      </c>
      <c r="D4453" t="s">
        <v>11719</v>
      </c>
      <c r="F4453" t="s">
        <v>12811</v>
      </c>
      <c r="G4453" t="s">
        <v>12707</v>
      </c>
    </row>
    <row r="4454" spans="3:7">
      <c r="C4454" t="s">
        <v>7796</v>
      </c>
      <c r="D4454" t="s">
        <v>12722</v>
      </c>
      <c r="F4454" t="s">
        <v>12811</v>
      </c>
      <c r="G4454" t="s">
        <v>12707</v>
      </c>
    </row>
    <row r="4455" spans="3:7">
      <c r="C4455" t="s">
        <v>7797</v>
      </c>
      <c r="D4455" t="s">
        <v>7798</v>
      </c>
      <c r="F4455" t="s">
        <v>12811</v>
      </c>
      <c r="G4455" t="s">
        <v>12707</v>
      </c>
    </row>
    <row r="4456" spans="3:7">
      <c r="C4456" t="s">
        <v>7799</v>
      </c>
      <c r="D4456" t="s">
        <v>7798</v>
      </c>
      <c r="F4456" t="s">
        <v>12811</v>
      </c>
      <c r="G4456" t="s">
        <v>12707</v>
      </c>
    </row>
    <row r="4457" spans="3:7">
      <c r="C4457" t="s">
        <v>13724</v>
      </c>
      <c r="D4457" t="s">
        <v>12722</v>
      </c>
      <c r="F4457" t="s">
        <v>12811</v>
      </c>
      <c r="G4457" t="s">
        <v>12707</v>
      </c>
    </row>
    <row r="4458" spans="3:7">
      <c r="C4458" t="s">
        <v>7800</v>
      </c>
      <c r="D4458" t="s">
        <v>12722</v>
      </c>
      <c r="F4458" t="s">
        <v>12811</v>
      </c>
      <c r="G4458" t="s">
        <v>12707</v>
      </c>
    </row>
    <row r="4459" spans="3:7">
      <c r="C4459" t="s">
        <v>7667</v>
      </c>
      <c r="D4459" t="s">
        <v>13051</v>
      </c>
      <c r="F4459" t="s">
        <v>12811</v>
      </c>
      <c r="G4459" t="s">
        <v>12707</v>
      </c>
    </row>
    <row r="4460" spans="3:7">
      <c r="C4460" t="s">
        <v>7668</v>
      </c>
      <c r="D4460" t="s">
        <v>11645</v>
      </c>
      <c r="F4460" t="s">
        <v>12811</v>
      </c>
      <c r="G4460" t="s">
        <v>12707</v>
      </c>
    </row>
    <row r="4461" spans="3:7">
      <c r="C4461" t="s">
        <v>13965</v>
      </c>
      <c r="D4461" t="s">
        <v>12722</v>
      </c>
      <c r="F4461" t="s">
        <v>12811</v>
      </c>
      <c r="G4461" t="s">
        <v>12707</v>
      </c>
    </row>
    <row r="4462" spans="3:7">
      <c r="C4462" t="s">
        <v>13672</v>
      </c>
      <c r="D4462" t="s">
        <v>13200</v>
      </c>
      <c r="F4462" t="s">
        <v>12811</v>
      </c>
      <c r="G4462" t="s">
        <v>12707</v>
      </c>
    </row>
    <row r="4463" spans="3:7">
      <c r="C4463" t="s">
        <v>7669</v>
      </c>
      <c r="D4463" t="s">
        <v>12722</v>
      </c>
      <c r="F4463" t="s">
        <v>12811</v>
      </c>
      <c r="G4463" t="s">
        <v>12707</v>
      </c>
    </row>
    <row r="4464" spans="3:7">
      <c r="C4464" t="s">
        <v>7670</v>
      </c>
      <c r="D4464" t="s">
        <v>13051</v>
      </c>
      <c r="F4464" t="s">
        <v>12811</v>
      </c>
      <c r="G4464" t="s">
        <v>12707</v>
      </c>
    </row>
    <row r="4465" spans="3:7">
      <c r="C4465" t="s">
        <v>7671</v>
      </c>
      <c r="D4465" t="s">
        <v>13051</v>
      </c>
      <c r="F4465" t="s">
        <v>12811</v>
      </c>
      <c r="G4465" t="s">
        <v>12707</v>
      </c>
    </row>
    <row r="4466" spans="3:7">
      <c r="C4466" t="s">
        <v>7672</v>
      </c>
      <c r="D4466" t="s">
        <v>13264</v>
      </c>
      <c r="F4466" t="s">
        <v>12811</v>
      </c>
      <c r="G4466" t="s">
        <v>12707</v>
      </c>
    </row>
    <row r="4467" spans="3:7">
      <c r="C4467" t="s">
        <v>7673</v>
      </c>
      <c r="D4467" t="s">
        <v>11719</v>
      </c>
      <c r="F4467" t="s">
        <v>12811</v>
      </c>
      <c r="G4467" t="s">
        <v>12707</v>
      </c>
    </row>
    <row r="4468" spans="3:7">
      <c r="C4468" t="s">
        <v>7674</v>
      </c>
      <c r="D4468" t="s">
        <v>11719</v>
      </c>
      <c r="F4468" t="s">
        <v>12811</v>
      </c>
      <c r="G4468" t="s">
        <v>12707</v>
      </c>
    </row>
    <row r="4469" spans="3:7">
      <c r="C4469" t="s">
        <v>7675</v>
      </c>
      <c r="D4469" t="s">
        <v>13344</v>
      </c>
      <c r="F4469" t="s">
        <v>12811</v>
      </c>
      <c r="G4469" t="s">
        <v>12707</v>
      </c>
    </row>
    <row r="4470" spans="3:7">
      <c r="C4470" t="s">
        <v>7676</v>
      </c>
      <c r="D4470" t="s">
        <v>11414</v>
      </c>
      <c r="F4470" t="s">
        <v>13579</v>
      </c>
      <c r="G4470" t="s">
        <v>12207</v>
      </c>
    </row>
    <row r="4471" spans="3:7">
      <c r="C4471" t="s">
        <v>7677</v>
      </c>
      <c r="D4471" t="s">
        <v>13264</v>
      </c>
      <c r="E4471" t="s">
        <v>7678</v>
      </c>
      <c r="F4471" t="s">
        <v>12811</v>
      </c>
      <c r="G4471" t="s">
        <v>12707</v>
      </c>
    </row>
    <row r="4472" spans="3:7">
      <c r="C4472" t="s">
        <v>7679</v>
      </c>
      <c r="D4472" t="s">
        <v>12722</v>
      </c>
      <c r="F4472" t="s">
        <v>12811</v>
      </c>
      <c r="G4472" t="s">
        <v>12707</v>
      </c>
    </row>
    <row r="4473" spans="3:7">
      <c r="C4473" t="s">
        <v>7680</v>
      </c>
      <c r="D4473" t="s">
        <v>12756</v>
      </c>
      <c r="F4473" t="s">
        <v>13579</v>
      </c>
      <c r="G4473" t="s">
        <v>12207</v>
      </c>
    </row>
    <row r="4474" spans="3:7">
      <c r="C4474" t="s">
        <v>7681</v>
      </c>
      <c r="D4474" t="s">
        <v>7682</v>
      </c>
      <c r="E4474" t="s">
        <v>7683</v>
      </c>
      <c r="F4474" t="s">
        <v>12811</v>
      </c>
      <c r="G4474" t="s">
        <v>12707</v>
      </c>
    </row>
    <row r="4475" spans="3:7">
      <c r="C4475" t="s">
        <v>7684</v>
      </c>
      <c r="D4475" t="s">
        <v>12761</v>
      </c>
      <c r="F4475" t="s">
        <v>12811</v>
      </c>
      <c r="G4475" t="s">
        <v>12707</v>
      </c>
    </row>
    <row r="4476" spans="3:7">
      <c r="C4476" t="s">
        <v>7685</v>
      </c>
      <c r="D4476" t="s">
        <v>13213</v>
      </c>
      <c r="F4476" t="s">
        <v>12811</v>
      </c>
      <c r="G4476" t="s">
        <v>12707</v>
      </c>
    </row>
    <row r="4477" spans="3:7">
      <c r="C4477" t="s">
        <v>7686</v>
      </c>
      <c r="D4477" t="s">
        <v>13344</v>
      </c>
      <c r="F4477" t="s">
        <v>12811</v>
      </c>
      <c r="G4477" t="s">
        <v>12707</v>
      </c>
    </row>
    <row r="4478" spans="3:7">
      <c r="C4478" t="s">
        <v>7687</v>
      </c>
      <c r="D4478" t="s">
        <v>12265</v>
      </c>
      <c r="F4478" t="s">
        <v>13579</v>
      </c>
      <c r="G4478" t="s">
        <v>12207</v>
      </c>
    </row>
    <row r="4479" spans="3:7">
      <c r="C4479" t="s">
        <v>13805</v>
      </c>
      <c r="D4479" t="s">
        <v>11433</v>
      </c>
      <c r="F4479" t="s">
        <v>12811</v>
      </c>
      <c r="G4479" t="s">
        <v>12707</v>
      </c>
    </row>
    <row r="4480" spans="3:7">
      <c r="C4480" t="s">
        <v>7688</v>
      </c>
      <c r="D4480" t="s">
        <v>13051</v>
      </c>
      <c r="F4480" t="s">
        <v>12811</v>
      </c>
      <c r="G4480" t="s">
        <v>12707</v>
      </c>
    </row>
    <row r="4481" spans="3:7">
      <c r="C4481" t="s">
        <v>7689</v>
      </c>
      <c r="D4481" t="s">
        <v>10296</v>
      </c>
      <c r="E4481" t="s">
        <v>7690</v>
      </c>
      <c r="F4481" t="s">
        <v>13520</v>
      </c>
      <c r="G4481" t="s">
        <v>13058</v>
      </c>
    </row>
    <row r="4482" spans="3:7">
      <c r="C4482" t="s">
        <v>13585</v>
      </c>
      <c r="D4482" t="s">
        <v>12722</v>
      </c>
      <c r="F4482" t="s">
        <v>12811</v>
      </c>
      <c r="G4482" t="s">
        <v>12707</v>
      </c>
    </row>
    <row r="4483" spans="3:7">
      <c r="C4483" t="s">
        <v>13968</v>
      </c>
      <c r="D4483" t="s">
        <v>12722</v>
      </c>
      <c r="E4483" t="s">
        <v>7691</v>
      </c>
      <c r="F4483" t="s">
        <v>12811</v>
      </c>
      <c r="G4483" t="s">
        <v>12707</v>
      </c>
    </row>
    <row r="4484" spans="3:7">
      <c r="C4484" t="s">
        <v>7692</v>
      </c>
      <c r="D4484" t="s">
        <v>13482</v>
      </c>
      <c r="F4484" t="s">
        <v>12811</v>
      </c>
      <c r="G4484" t="s">
        <v>12707</v>
      </c>
    </row>
    <row r="4485" spans="3:7">
      <c r="C4485" t="s">
        <v>13586</v>
      </c>
      <c r="D4485" t="s">
        <v>12722</v>
      </c>
      <c r="F4485" t="s">
        <v>12811</v>
      </c>
      <c r="G4485" t="s">
        <v>12707</v>
      </c>
    </row>
    <row r="4486" spans="3:7">
      <c r="C4486" t="s">
        <v>7693</v>
      </c>
      <c r="D4486" t="s">
        <v>11719</v>
      </c>
      <c r="F4486" t="s">
        <v>12811</v>
      </c>
      <c r="G4486" t="s">
        <v>12707</v>
      </c>
    </row>
    <row r="4487" spans="3:7">
      <c r="C4487" t="s">
        <v>7694</v>
      </c>
      <c r="D4487" t="s">
        <v>10600</v>
      </c>
      <c r="F4487" t="s">
        <v>12811</v>
      </c>
      <c r="G4487" t="s">
        <v>12707</v>
      </c>
    </row>
    <row r="4488" spans="3:7">
      <c r="C4488" t="s">
        <v>7695</v>
      </c>
      <c r="D4488" t="s">
        <v>13051</v>
      </c>
      <c r="F4488" t="s">
        <v>12811</v>
      </c>
      <c r="G4488" t="s">
        <v>12707</v>
      </c>
    </row>
    <row r="4489" spans="3:7">
      <c r="C4489" t="s">
        <v>7696</v>
      </c>
      <c r="D4489" t="s">
        <v>11719</v>
      </c>
      <c r="F4489" t="s">
        <v>12811</v>
      </c>
      <c r="G4489" t="s">
        <v>12707</v>
      </c>
    </row>
    <row r="4490" spans="3:7">
      <c r="C4490" t="s">
        <v>7697</v>
      </c>
      <c r="D4490" t="s">
        <v>13051</v>
      </c>
      <c r="F4490" t="s">
        <v>12811</v>
      </c>
      <c r="G4490" t="s">
        <v>12707</v>
      </c>
    </row>
    <row r="4491" spans="3:7">
      <c r="C4491" t="s">
        <v>7698</v>
      </c>
      <c r="D4491" t="s">
        <v>13051</v>
      </c>
      <c r="F4491" t="s">
        <v>12811</v>
      </c>
      <c r="G4491" t="s">
        <v>12707</v>
      </c>
    </row>
    <row r="4492" spans="3:7">
      <c r="C4492" t="s">
        <v>7699</v>
      </c>
      <c r="D4492" t="s">
        <v>13264</v>
      </c>
      <c r="F4492" t="s">
        <v>12811</v>
      </c>
      <c r="G4492" t="s">
        <v>12707</v>
      </c>
    </row>
    <row r="4493" spans="3:7">
      <c r="C4493" t="s">
        <v>13810</v>
      </c>
      <c r="D4493" t="s">
        <v>12722</v>
      </c>
      <c r="F4493" t="s">
        <v>12811</v>
      </c>
      <c r="G4493" t="s">
        <v>12707</v>
      </c>
    </row>
    <row r="4494" spans="3:7">
      <c r="C4494" t="s">
        <v>7700</v>
      </c>
      <c r="D4494" t="s">
        <v>13344</v>
      </c>
      <c r="F4494" t="s">
        <v>12811</v>
      </c>
      <c r="G4494" t="s">
        <v>12707</v>
      </c>
    </row>
    <row r="4495" spans="3:7">
      <c r="C4495" t="s">
        <v>7701</v>
      </c>
      <c r="D4495" t="s">
        <v>13213</v>
      </c>
      <c r="F4495" t="s">
        <v>12811</v>
      </c>
      <c r="G4495" t="s">
        <v>12707</v>
      </c>
    </row>
    <row r="4496" spans="3:7">
      <c r="C4496" t="s">
        <v>7702</v>
      </c>
      <c r="D4496" t="s">
        <v>13264</v>
      </c>
      <c r="F4496" t="s">
        <v>12811</v>
      </c>
      <c r="G4496" t="s">
        <v>12707</v>
      </c>
    </row>
    <row r="4497" spans="3:7">
      <c r="C4497" t="s">
        <v>7703</v>
      </c>
      <c r="D4497" t="s">
        <v>7987</v>
      </c>
      <c r="F4497" t="s">
        <v>12811</v>
      </c>
      <c r="G4497" t="s">
        <v>12707</v>
      </c>
    </row>
    <row r="4498" spans="3:7">
      <c r="C4498" t="s">
        <v>7704</v>
      </c>
      <c r="D4498" t="s">
        <v>13051</v>
      </c>
      <c r="F4498" t="s">
        <v>12811</v>
      </c>
      <c r="G4498" t="s">
        <v>12707</v>
      </c>
    </row>
    <row r="4499" spans="3:7">
      <c r="C4499" t="s">
        <v>7705</v>
      </c>
      <c r="D4499" t="s">
        <v>12722</v>
      </c>
      <c r="F4499" t="s">
        <v>12811</v>
      </c>
      <c r="G4499" t="s">
        <v>12707</v>
      </c>
    </row>
    <row r="4500" spans="3:7">
      <c r="C4500" t="s">
        <v>7706</v>
      </c>
      <c r="D4500" t="s">
        <v>13264</v>
      </c>
      <c r="E4500" t="s">
        <v>7707</v>
      </c>
      <c r="F4500" t="s">
        <v>12811</v>
      </c>
      <c r="G4500" t="s">
        <v>12707</v>
      </c>
    </row>
    <row r="4501" spans="3:7">
      <c r="C4501" t="s">
        <v>7708</v>
      </c>
      <c r="D4501" t="s">
        <v>7798</v>
      </c>
      <c r="F4501" t="s">
        <v>12811</v>
      </c>
      <c r="G4501" t="s">
        <v>12707</v>
      </c>
    </row>
    <row r="4502" spans="3:7">
      <c r="C4502" t="s">
        <v>7709</v>
      </c>
      <c r="D4502" t="s">
        <v>11719</v>
      </c>
      <c r="F4502" t="s">
        <v>12811</v>
      </c>
      <c r="G4502" t="s">
        <v>12707</v>
      </c>
    </row>
    <row r="4503" spans="3:7">
      <c r="C4503" t="s">
        <v>7710</v>
      </c>
      <c r="D4503" t="s">
        <v>13344</v>
      </c>
      <c r="F4503" t="s">
        <v>12811</v>
      </c>
      <c r="G4503" t="s">
        <v>12707</v>
      </c>
    </row>
    <row r="4504" spans="3:7">
      <c r="C4504" t="s">
        <v>7711</v>
      </c>
      <c r="D4504" t="s">
        <v>13495</v>
      </c>
      <c r="F4504" t="s">
        <v>12811</v>
      </c>
      <c r="G4504" t="s">
        <v>12707</v>
      </c>
    </row>
    <row r="4505" spans="3:7">
      <c r="C4505" t="s">
        <v>7712</v>
      </c>
      <c r="D4505" t="s">
        <v>11645</v>
      </c>
      <c r="F4505" t="s">
        <v>12811</v>
      </c>
      <c r="G4505" t="s">
        <v>12707</v>
      </c>
    </row>
    <row r="4506" spans="3:7">
      <c r="C4506" t="s">
        <v>7713</v>
      </c>
      <c r="D4506" t="s">
        <v>13051</v>
      </c>
      <c r="F4506" t="s">
        <v>12811</v>
      </c>
      <c r="G4506" t="s">
        <v>12707</v>
      </c>
    </row>
    <row r="4507" spans="3:7">
      <c r="C4507" t="s">
        <v>7714</v>
      </c>
      <c r="D4507" t="s">
        <v>12012</v>
      </c>
      <c r="E4507" t="s">
        <v>7715</v>
      </c>
      <c r="F4507" t="s">
        <v>13579</v>
      </c>
      <c r="G4507" t="s">
        <v>12207</v>
      </c>
    </row>
    <row r="4508" spans="3:7">
      <c r="C4508" t="s">
        <v>7716</v>
      </c>
      <c r="D4508" t="s">
        <v>13380</v>
      </c>
      <c r="F4508" t="s">
        <v>12811</v>
      </c>
      <c r="G4508" t="s">
        <v>12707</v>
      </c>
    </row>
    <row r="4509" spans="3:7">
      <c r="C4509" t="s">
        <v>7717</v>
      </c>
      <c r="D4509" t="s">
        <v>7718</v>
      </c>
      <c r="F4509" t="s">
        <v>12811</v>
      </c>
      <c r="G4509" t="s">
        <v>12707</v>
      </c>
    </row>
    <row r="4510" spans="3:7">
      <c r="C4510" t="s">
        <v>7719</v>
      </c>
      <c r="D4510" t="s">
        <v>12265</v>
      </c>
      <c r="F4510" t="s">
        <v>13579</v>
      </c>
      <c r="G4510" t="s">
        <v>12207</v>
      </c>
    </row>
    <row r="4511" spans="3:7">
      <c r="C4511" t="s">
        <v>13730</v>
      </c>
      <c r="D4511" t="s">
        <v>12722</v>
      </c>
      <c r="F4511" t="s">
        <v>12811</v>
      </c>
      <c r="G4511" t="s">
        <v>12707</v>
      </c>
    </row>
    <row r="4512" spans="3:7">
      <c r="C4512" t="s">
        <v>13814</v>
      </c>
      <c r="D4512" t="s">
        <v>12722</v>
      </c>
      <c r="F4512" t="s">
        <v>12811</v>
      </c>
      <c r="G4512" t="s">
        <v>12707</v>
      </c>
    </row>
    <row r="4513" spans="3:7">
      <c r="C4513" t="s">
        <v>7720</v>
      </c>
      <c r="D4513" t="s">
        <v>13495</v>
      </c>
      <c r="F4513" t="s">
        <v>12811</v>
      </c>
      <c r="G4513" t="s">
        <v>12707</v>
      </c>
    </row>
    <row r="4514" spans="3:7">
      <c r="C4514" t="s">
        <v>7721</v>
      </c>
      <c r="D4514" t="s">
        <v>12298</v>
      </c>
      <c r="F4514" t="s">
        <v>12811</v>
      </c>
      <c r="G4514" t="s">
        <v>12707</v>
      </c>
    </row>
    <row r="4515" spans="3:7">
      <c r="C4515" t="s">
        <v>7722</v>
      </c>
      <c r="D4515" t="s">
        <v>7723</v>
      </c>
      <c r="E4515" t="s">
        <v>7596</v>
      </c>
      <c r="F4515" t="s">
        <v>12811</v>
      </c>
      <c r="G4515" t="s">
        <v>12707</v>
      </c>
    </row>
    <row r="4516" spans="3:7">
      <c r="C4516" t="s">
        <v>7597</v>
      </c>
      <c r="D4516" t="s">
        <v>11719</v>
      </c>
      <c r="F4516" t="s">
        <v>12811</v>
      </c>
      <c r="G4516" t="s">
        <v>12707</v>
      </c>
    </row>
    <row r="4517" spans="3:7">
      <c r="C4517" t="s">
        <v>7598</v>
      </c>
      <c r="D4517" t="s">
        <v>10707</v>
      </c>
      <c r="F4517" t="s">
        <v>12811</v>
      </c>
      <c r="G4517" t="s">
        <v>12707</v>
      </c>
    </row>
    <row r="4518" spans="3:7">
      <c r="C4518" t="s">
        <v>13813</v>
      </c>
      <c r="D4518" t="s">
        <v>12722</v>
      </c>
      <c r="F4518" t="s">
        <v>12811</v>
      </c>
      <c r="G4518" t="s">
        <v>12707</v>
      </c>
    </row>
    <row r="4519" spans="3:7">
      <c r="C4519" t="s">
        <v>7599</v>
      </c>
      <c r="D4519" t="s">
        <v>13344</v>
      </c>
      <c r="F4519" t="s">
        <v>12811</v>
      </c>
      <c r="G4519" t="s">
        <v>12707</v>
      </c>
    </row>
    <row r="4520" spans="3:7">
      <c r="C4520" t="s">
        <v>7600</v>
      </c>
      <c r="D4520" t="s">
        <v>13264</v>
      </c>
      <c r="F4520" t="s">
        <v>12811</v>
      </c>
      <c r="G4520" t="s">
        <v>12707</v>
      </c>
    </row>
    <row r="4521" spans="3:7">
      <c r="C4521" t="s">
        <v>7601</v>
      </c>
      <c r="D4521" t="s">
        <v>13344</v>
      </c>
      <c r="F4521" t="s">
        <v>12811</v>
      </c>
      <c r="G4521" t="s">
        <v>12707</v>
      </c>
    </row>
    <row r="4522" spans="3:7">
      <c r="C4522" t="s">
        <v>7602</v>
      </c>
      <c r="D4522" t="s">
        <v>12604</v>
      </c>
      <c r="E4522" t="s">
        <v>7603</v>
      </c>
      <c r="F4522" t="s">
        <v>12811</v>
      </c>
      <c r="G4522" t="s">
        <v>12707</v>
      </c>
    </row>
    <row r="4523" spans="3:7">
      <c r="C4523" t="s">
        <v>7604</v>
      </c>
      <c r="D4523" t="s">
        <v>11719</v>
      </c>
      <c r="F4523" t="s">
        <v>12811</v>
      </c>
      <c r="G4523" t="s">
        <v>12707</v>
      </c>
    </row>
    <row r="4524" spans="3:7">
      <c r="C4524" t="s">
        <v>7605</v>
      </c>
      <c r="D4524" t="s">
        <v>11680</v>
      </c>
      <c r="F4524" t="s">
        <v>12811</v>
      </c>
      <c r="G4524" t="s">
        <v>12707</v>
      </c>
    </row>
    <row r="4525" spans="3:7">
      <c r="C4525" t="s">
        <v>7606</v>
      </c>
      <c r="D4525" t="s">
        <v>12722</v>
      </c>
      <c r="F4525" t="s">
        <v>12811</v>
      </c>
      <c r="G4525" t="s">
        <v>12707</v>
      </c>
    </row>
    <row r="4526" spans="3:7">
      <c r="C4526" t="s">
        <v>7607</v>
      </c>
      <c r="D4526" t="s">
        <v>13344</v>
      </c>
      <c r="F4526" t="s">
        <v>12811</v>
      </c>
      <c r="G4526" t="s">
        <v>12707</v>
      </c>
    </row>
    <row r="4527" spans="3:7">
      <c r="C4527" t="s">
        <v>7608</v>
      </c>
      <c r="D4527" t="s">
        <v>8145</v>
      </c>
      <c r="F4527" t="s">
        <v>12811</v>
      </c>
      <c r="G4527" t="s">
        <v>12784</v>
      </c>
    </row>
    <row r="4528" spans="3:7">
      <c r="C4528" t="s">
        <v>7609</v>
      </c>
      <c r="D4528" t="s">
        <v>11549</v>
      </c>
      <c r="F4528" t="s">
        <v>12811</v>
      </c>
      <c r="G4528" t="s">
        <v>12784</v>
      </c>
    </row>
    <row r="4529" spans="3:7">
      <c r="C4529" t="s">
        <v>7610</v>
      </c>
      <c r="D4529" t="s">
        <v>11776</v>
      </c>
      <c r="F4529" t="s">
        <v>12811</v>
      </c>
      <c r="G4529" t="s">
        <v>12707</v>
      </c>
    </row>
    <row r="4530" spans="3:7">
      <c r="C4530" t="s">
        <v>7611</v>
      </c>
      <c r="D4530" t="s">
        <v>11801</v>
      </c>
      <c r="F4530" t="s">
        <v>12811</v>
      </c>
      <c r="G4530" t="s">
        <v>12707</v>
      </c>
    </row>
    <row r="4531" spans="3:7">
      <c r="C4531" t="s">
        <v>7612</v>
      </c>
      <c r="D4531" t="s">
        <v>12265</v>
      </c>
      <c r="F4531" t="s">
        <v>12811</v>
      </c>
      <c r="G4531" t="s">
        <v>12707</v>
      </c>
    </row>
    <row r="4532" spans="3:7">
      <c r="C4532" t="s">
        <v>7613</v>
      </c>
      <c r="D4532" t="s">
        <v>12298</v>
      </c>
      <c r="F4532" t="s">
        <v>12811</v>
      </c>
      <c r="G4532" t="s">
        <v>12707</v>
      </c>
    </row>
    <row r="4533" spans="3:7">
      <c r="C4533" t="s">
        <v>7614</v>
      </c>
      <c r="D4533" t="s">
        <v>10813</v>
      </c>
      <c r="F4533" t="s">
        <v>12811</v>
      </c>
      <c r="G4533" t="s">
        <v>12707</v>
      </c>
    </row>
    <row r="4534" spans="3:7">
      <c r="C4534" t="s">
        <v>7615</v>
      </c>
      <c r="D4534" t="s">
        <v>13200</v>
      </c>
      <c r="F4534" t="s">
        <v>12811</v>
      </c>
      <c r="G4534" t="s">
        <v>12707</v>
      </c>
    </row>
    <row r="4535" spans="3:7">
      <c r="C4535" t="s">
        <v>7616</v>
      </c>
      <c r="D4535" t="s">
        <v>13290</v>
      </c>
      <c r="F4535" t="s">
        <v>12811</v>
      </c>
      <c r="G4535" t="s">
        <v>12619</v>
      </c>
    </row>
    <row r="4536" spans="3:7">
      <c r="C4536" t="s">
        <v>7617</v>
      </c>
      <c r="D4536" t="s">
        <v>13200</v>
      </c>
      <c r="F4536" t="s">
        <v>12811</v>
      </c>
      <c r="G4536" t="s">
        <v>12619</v>
      </c>
    </row>
    <row r="4537" spans="3:7">
      <c r="C4537" t="s">
        <v>7618</v>
      </c>
      <c r="D4537" t="s">
        <v>7619</v>
      </c>
      <c r="F4537" t="s">
        <v>12811</v>
      </c>
      <c r="G4537" t="s">
        <v>12619</v>
      </c>
    </row>
    <row r="4538" spans="3:7">
      <c r="C4538" t="s">
        <v>7620</v>
      </c>
      <c r="D4538" t="s">
        <v>13151</v>
      </c>
      <c r="F4538" t="s">
        <v>12811</v>
      </c>
      <c r="G4538" t="s">
        <v>12619</v>
      </c>
    </row>
    <row r="4539" spans="3:7">
      <c r="C4539" t="s">
        <v>7621</v>
      </c>
      <c r="D4539" t="s">
        <v>13151</v>
      </c>
      <c r="F4539" t="s">
        <v>12811</v>
      </c>
      <c r="G4539" t="s">
        <v>12619</v>
      </c>
    </row>
    <row r="4540" spans="3:7">
      <c r="C4540" t="s">
        <v>7622</v>
      </c>
      <c r="D4540" t="s">
        <v>8123</v>
      </c>
      <c r="F4540" t="s">
        <v>12811</v>
      </c>
      <c r="G4540" t="s">
        <v>12619</v>
      </c>
    </row>
    <row r="4541" spans="3:7">
      <c r="C4541" t="s">
        <v>7623</v>
      </c>
      <c r="D4541" t="s">
        <v>13151</v>
      </c>
      <c r="F4541" t="s">
        <v>12811</v>
      </c>
      <c r="G4541" t="s">
        <v>12619</v>
      </c>
    </row>
    <row r="4542" spans="3:7">
      <c r="C4542" t="s">
        <v>7624</v>
      </c>
      <c r="D4542" t="s">
        <v>13290</v>
      </c>
      <c r="F4542" t="s">
        <v>12811</v>
      </c>
      <c r="G4542" t="s">
        <v>12619</v>
      </c>
    </row>
    <row r="4543" spans="3:7">
      <c r="C4543" t="s">
        <v>7625</v>
      </c>
      <c r="D4543" t="s">
        <v>13290</v>
      </c>
      <c r="F4543" t="s">
        <v>12811</v>
      </c>
      <c r="G4543" t="s">
        <v>12619</v>
      </c>
    </row>
    <row r="4544" spans="3:7">
      <c r="C4544" t="s">
        <v>7626</v>
      </c>
      <c r="D4544" t="s">
        <v>7627</v>
      </c>
      <c r="F4544" t="s">
        <v>12811</v>
      </c>
      <c r="G4544" t="s">
        <v>12619</v>
      </c>
    </row>
    <row r="4545" spans="3:7">
      <c r="C4545" t="s">
        <v>7628</v>
      </c>
      <c r="D4545" t="s">
        <v>13290</v>
      </c>
      <c r="F4545" t="s">
        <v>12811</v>
      </c>
      <c r="G4545" t="s">
        <v>12619</v>
      </c>
    </row>
    <row r="4546" spans="3:7">
      <c r="C4546" t="s">
        <v>7629</v>
      </c>
      <c r="D4546" t="s">
        <v>13200</v>
      </c>
      <c r="F4546" t="s">
        <v>12811</v>
      </c>
      <c r="G4546" t="s">
        <v>12619</v>
      </c>
    </row>
    <row r="4547" spans="3:7">
      <c r="C4547" t="s">
        <v>7630</v>
      </c>
      <c r="D4547" t="s">
        <v>7631</v>
      </c>
      <c r="F4547" t="s">
        <v>12811</v>
      </c>
      <c r="G4547" t="s">
        <v>12707</v>
      </c>
    </row>
    <row r="4548" spans="3:7">
      <c r="C4548" t="s">
        <v>7632</v>
      </c>
      <c r="D4548" t="s">
        <v>13495</v>
      </c>
      <c r="F4548" t="s">
        <v>12811</v>
      </c>
      <c r="G4548" t="s">
        <v>12707</v>
      </c>
    </row>
    <row r="4549" spans="3:7">
      <c r="C4549" t="s">
        <v>7633</v>
      </c>
      <c r="D4549" t="s">
        <v>7634</v>
      </c>
      <c r="F4549" t="s">
        <v>12811</v>
      </c>
      <c r="G4549" t="s">
        <v>12707</v>
      </c>
    </row>
    <row r="4550" spans="3:7">
      <c r="C4550" t="s">
        <v>7635</v>
      </c>
      <c r="D4550" t="s">
        <v>13487</v>
      </c>
      <c r="F4550" t="s">
        <v>12811</v>
      </c>
      <c r="G4550" t="s">
        <v>12707</v>
      </c>
    </row>
    <row r="4551" spans="3:7">
      <c r="C4551" t="s">
        <v>7636</v>
      </c>
      <c r="D4551" t="s">
        <v>11736</v>
      </c>
      <c r="F4551" t="s">
        <v>12811</v>
      </c>
      <c r="G4551" t="s">
        <v>12707</v>
      </c>
    </row>
    <row r="4552" spans="3:7">
      <c r="C4552" t="s">
        <v>7637</v>
      </c>
      <c r="D4552" t="s">
        <v>13302</v>
      </c>
      <c r="E4552" t="s">
        <v>7638</v>
      </c>
      <c r="F4552" t="s">
        <v>12811</v>
      </c>
      <c r="G4552" t="s">
        <v>12707</v>
      </c>
    </row>
    <row r="4553" spans="3:7">
      <c r="C4553" t="s">
        <v>7639</v>
      </c>
      <c r="D4553" t="s">
        <v>11736</v>
      </c>
      <c r="F4553" t="s">
        <v>12811</v>
      </c>
      <c r="G4553" t="s">
        <v>12707</v>
      </c>
    </row>
    <row r="4554" spans="3:7">
      <c r="C4554" t="s">
        <v>7640</v>
      </c>
      <c r="D4554" t="s">
        <v>11736</v>
      </c>
      <c r="F4554" t="s">
        <v>12811</v>
      </c>
      <c r="G4554" t="s">
        <v>12707</v>
      </c>
    </row>
    <row r="4555" spans="3:7">
      <c r="C4555" t="s">
        <v>7641</v>
      </c>
      <c r="D4555" t="s">
        <v>12783</v>
      </c>
      <c r="F4555" t="s">
        <v>12811</v>
      </c>
      <c r="G4555" t="s">
        <v>12707</v>
      </c>
    </row>
    <row r="4556" spans="3:7">
      <c r="C4556" t="s">
        <v>7642</v>
      </c>
      <c r="D4556" t="s">
        <v>12756</v>
      </c>
      <c r="E4556" t="s">
        <v>7643</v>
      </c>
      <c r="F4556" t="s">
        <v>12811</v>
      </c>
      <c r="G4556" t="s">
        <v>12812</v>
      </c>
    </row>
    <row r="4557" spans="3:7">
      <c r="C4557" t="s">
        <v>7644</v>
      </c>
      <c r="D4557" t="s">
        <v>11163</v>
      </c>
      <c r="F4557" t="s">
        <v>12811</v>
      </c>
      <c r="G4557" t="s">
        <v>12707</v>
      </c>
    </row>
    <row r="4558" spans="3:7">
      <c r="C4558" t="s">
        <v>7645</v>
      </c>
      <c r="D4558" t="s">
        <v>13302</v>
      </c>
      <c r="F4558" t="s">
        <v>12811</v>
      </c>
      <c r="G4558" t="s">
        <v>12707</v>
      </c>
    </row>
    <row r="4559" spans="3:7">
      <c r="C4559" t="s">
        <v>7646</v>
      </c>
      <c r="D4559" t="s">
        <v>7647</v>
      </c>
      <c r="F4559" t="s">
        <v>12836</v>
      </c>
      <c r="G4559" t="s">
        <v>12286</v>
      </c>
    </row>
    <row r="4560" spans="3:7">
      <c r="C4560" t="s">
        <v>7648</v>
      </c>
      <c r="D4560" t="s">
        <v>7758</v>
      </c>
      <c r="F4560" t="s">
        <v>12836</v>
      </c>
      <c r="G4560" t="s">
        <v>12286</v>
      </c>
    </row>
    <row r="4561" spans="3:7">
      <c r="C4561" t="s">
        <v>7649</v>
      </c>
      <c r="D4561" t="s">
        <v>7758</v>
      </c>
      <c r="F4561" t="s">
        <v>12836</v>
      </c>
      <c r="G4561" t="s">
        <v>12286</v>
      </c>
    </row>
    <row r="4562" spans="3:7">
      <c r="C4562" t="s">
        <v>7650</v>
      </c>
      <c r="D4562" t="s">
        <v>7651</v>
      </c>
      <c r="F4562" t="s">
        <v>13579</v>
      </c>
      <c r="G4562" t="s">
        <v>12207</v>
      </c>
    </row>
    <row r="4563" spans="3:7">
      <c r="C4563" t="s">
        <v>7652</v>
      </c>
      <c r="D4563" t="s">
        <v>12756</v>
      </c>
      <c r="F4563" t="s">
        <v>12836</v>
      </c>
      <c r="G4563" t="s">
        <v>12286</v>
      </c>
    </row>
    <row r="4564" spans="3:7">
      <c r="C4564" t="s">
        <v>7653</v>
      </c>
      <c r="D4564" t="s">
        <v>7654</v>
      </c>
      <c r="F4564" t="s">
        <v>12836</v>
      </c>
      <c r="G4564" t="s">
        <v>12286</v>
      </c>
    </row>
    <row r="4565" spans="3:7">
      <c r="C4565" t="s">
        <v>7655</v>
      </c>
      <c r="D4565" t="s">
        <v>10479</v>
      </c>
      <c r="F4565" t="s">
        <v>12836</v>
      </c>
      <c r="G4565" t="s">
        <v>12286</v>
      </c>
    </row>
    <row r="4566" spans="3:7">
      <c r="C4566" t="s">
        <v>7656</v>
      </c>
      <c r="D4566" t="s">
        <v>10479</v>
      </c>
      <c r="F4566" t="s">
        <v>12836</v>
      </c>
      <c r="G4566" t="s">
        <v>12286</v>
      </c>
    </row>
    <row r="4567" spans="3:7">
      <c r="C4567" t="s">
        <v>7657</v>
      </c>
      <c r="D4567" t="s">
        <v>10479</v>
      </c>
      <c r="F4567" t="s">
        <v>12836</v>
      </c>
      <c r="G4567" t="s">
        <v>12286</v>
      </c>
    </row>
    <row r="4568" spans="3:7">
      <c r="C4568" t="s">
        <v>7658</v>
      </c>
      <c r="D4568" t="s">
        <v>10479</v>
      </c>
      <c r="F4568" t="s">
        <v>12836</v>
      </c>
      <c r="G4568" t="s">
        <v>12286</v>
      </c>
    </row>
    <row r="4569" spans="3:7">
      <c r="C4569" t="s">
        <v>7659</v>
      </c>
      <c r="D4569" t="s">
        <v>10479</v>
      </c>
      <c r="F4569" t="s">
        <v>12836</v>
      </c>
      <c r="G4569" t="s">
        <v>12286</v>
      </c>
    </row>
    <row r="4570" spans="3:7">
      <c r="C4570" t="s">
        <v>7660</v>
      </c>
      <c r="D4570" t="s">
        <v>10479</v>
      </c>
      <c r="F4570" t="s">
        <v>12836</v>
      </c>
      <c r="G4570" t="s">
        <v>12286</v>
      </c>
    </row>
    <row r="4571" spans="3:7">
      <c r="C4571" t="s">
        <v>7661</v>
      </c>
      <c r="D4571" t="s">
        <v>7798</v>
      </c>
      <c r="F4571" t="s">
        <v>12836</v>
      </c>
      <c r="G4571" t="s">
        <v>12200</v>
      </c>
    </row>
    <row r="4572" spans="3:7">
      <c r="C4572" t="s">
        <v>7662</v>
      </c>
      <c r="D4572" t="s">
        <v>11306</v>
      </c>
      <c r="E4572" t="s">
        <v>7663</v>
      </c>
      <c r="F4572" t="s">
        <v>12836</v>
      </c>
      <c r="G4572" t="s">
        <v>12286</v>
      </c>
    </row>
    <row r="4573" spans="3:7">
      <c r="C4573" t="s">
        <v>7664</v>
      </c>
      <c r="D4573" t="s">
        <v>11740</v>
      </c>
      <c r="F4573" t="s">
        <v>12836</v>
      </c>
      <c r="G4573" t="s">
        <v>12286</v>
      </c>
    </row>
    <row r="4574" spans="3:7">
      <c r="C4574" t="s">
        <v>7665</v>
      </c>
      <c r="D4574" t="s">
        <v>12894</v>
      </c>
      <c r="F4574" t="s">
        <v>12836</v>
      </c>
      <c r="G4574" t="s">
        <v>12200</v>
      </c>
    </row>
    <row r="4575" spans="3:7">
      <c r="C4575" t="s">
        <v>7666</v>
      </c>
      <c r="D4575" t="s">
        <v>12672</v>
      </c>
      <c r="F4575" t="s">
        <v>12836</v>
      </c>
      <c r="G4575" t="s">
        <v>12286</v>
      </c>
    </row>
    <row r="4576" spans="3:7">
      <c r="C4576" t="s">
        <v>7526</v>
      </c>
      <c r="D4576" t="s">
        <v>12276</v>
      </c>
      <c r="E4576" t="s">
        <v>7527</v>
      </c>
      <c r="F4576" t="s">
        <v>12836</v>
      </c>
      <c r="G4576" t="s">
        <v>12286</v>
      </c>
    </row>
    <row r="4577" spans="3:7">
      <c r="C4577" t="s">
        <v>7528</v>
      </c>
      <c r="D4577" t="s">
        <v>13060</v>
      </c>
      <c r="F4577" t="s">
        <v>12836</v>
      </c>
      <c r="G4577" t="s">
        <v>12286</v>
      </c>
    </row>
    <row r="4578" spans="3:7">
      <c r="C4578" t="s">
        <v>7529</v>
      </c>
      <c r="D4578" t="s">
        <v>13060</v>
      </c>
      <c r="F4578" t="s">
        <v>12836</v>
      </c>
      <c r="G4578" t="s">
        <v>12286</v>
      </c>
    </row>
    <row r="4579" spans="3:7">
      <c r="C4579" t="s">
        <v>7530</v>
      </c>
      <c r="D4579" t="s">
        <v>13060</v>
      </c>
      <c r="F4579" t="s">
        <v>12836</v>
      </c>
      <c r="G4579" t="s">
        <v>12286</v>
      </c>
    </row>
    <row r="4580" spans="3:7">
      <c r="C4580" t="s">
        <v>7531</v>
      </c>
      <c r="D4580" t="s">
        <v>12301</v>
      </c>
      <c r="F4580" t="s">
        <v>12836</v>
      </c>
      <c r="G4580" t="s">
        <v>12286</v>
      </c>
    </row>
    <row r="4581" spans="3:7">
      <c r="C4581" t="s">
        <v>7532</v>
      </c>
      <c r="D4581" t="s">
        <v>13302</v>
      </c>
      <c r="F4581" t="s">
        <v>12836</v>
      </c>
      <c r="G4581" t="s">
        <v>12286</v>
      </c>
    </row>
    <row r="4582" spans="3:7">
      <c r="C4582" t="s">
        <v>7533</v>
      </c>
      <c r="D4582" t="s">
        <v>11732</v>
      </c>
      <c r="F4582" t="s">
        <v>12836</v>
      </c>
      <c r="G4582" t="s">
        <v>12286</v>
      </c>
    </row>
    <row r="4583" spans="3:7">
      <c r="C4583" t="s">
        <v>7534</v>
      </c>
      <c r="D4583" t="s">
        <v>12783</v>
      </c>
      <c r="F4583" t="s">
        <v>12836</v>
      </c>
      <c r="G4583" t="s">
        <v>12286</v>
      </c>
    </row>
    <row r="4584" spans="3:7">
      <c r="C4584" t="s">
        <v>7535</v>
      </c>
      <c r="D4584" t="s">
        <v>12783</v>
      </c>
      <c r="F4584" t="s">
        <v>12836</v>
      </c>
      <c r="G4584" t="s">
        <v>12286</v>
      </c>
    </row>
    <row r="4585" spans="3:7">
      <c r="C4585" t="s">
        <v>7536</v>
      </c>
      <c r="D4585" t="s">
        <v>8009</v>
      </c>
      <c r="F4585" t="s">
        <v>12836</v>
      </c>
      <c r="G4585" t="s">
        <v>12286</v>
      </c>
    </row>
    <row r="4586" spans="3:7">
      <c r="C4586" t="s">
        <v>7537</v>
      </c>
      <c r="D4586" t="s">
        <v>12783</v>
      </c>
      <c r="F4586" t="s">
        <v>12836</v>
      </c>
      <c r="G4586" t="s">
        <v>12286</v>
      </c>
    </row>
    <row r="4587" spans="3:7">
      <c r="C4587" t="s">
        <v>7538</v>
      </c>
      <c r="D4587" t="s">
        <v>12783</v>
      </c>
      <c r="F4587" t="s">
        <v>12836</v>
      </c>
      <c r="G4587" t="s">
        <v>12286</v>
      </c>
    </row>
    <row r="4588" spans="3:7">
      <c r="C4588" t="s">
        <v>7539</v>
      </c>
      <c r="D4588" t="s">
        <v>12783</v>
      </c>
      <c r="F4588" t="s">
        <v>12836</v>
      </c>
      <c r="G4588" t="s">
        <v>12286</v>
      </c>
    </row>
    <row r="4589" spans="3:7">
      <c r="C4589" t="s">
        <v>7540</v>
      </c>
      <c r="D4589" t="s">
        <v>12783</v>
      </c>
      <c r="F4589" t="s">
        <v>12836</v>
      </c>
      <c r="G4589" t="s">
        <v>12286</v>
      </c>
    </row>
    <row r="4590" spans="3:7">
      <c r="C4590" t="s">
        <v>7541</v>
      </c>
      <c r="D4590" t="s">
        <v>12697</v>
      </c>
      <c r="F4590" t="s">
        <v>12836</v>
      </c>
      <c r="G4590" t="s">
        <v>12286</v>
      </c>
    </row>
    <row r="4591" spans="3:7">
      <c r="C4591" t="s">
        <v>7542</v>
      </c>
      <c r="D4591" t="s">
        <v>12783</v>
      </c>
      <c r="F4591" t="s">
        <v>12836</v>
      </c>
      <c r="G4591" t="s">
        <v>12286</v>
      </c>
    </row>
    <row r="4592" spans="3:7">
      <c r="C4592" t="s">
        <v>7543</v>
      </c>
      <c r="D4592" t="s">
        <v>12761</v>
      </c>
      <c r="F4592" t="s">
        <v>12836</v>
      </c>
      <c r="G4592" t="s">
        <v>12286</v>
      </c>
    </row>
    <row r="4593" spans="3:7">
      <c r="C4593" t="s">
        <v>7544</v>
      </c>
      <c r="D4593" t="s">
        <v>12783</v>
      </c>
      <c r="F4593" t="s">
        <v>12836</v>
      </c>
      <c r="G4593" t="s">
        <v>12286</v>
      </c>
    </row>
    <row r="4594" spans="3:7">
      <c r="C4594" t="s">
        <v>7545</v>
      </c>
      <c r="D4594" t="s">
        <v>12783</v>
      </c>
      <c r="F4594" t="s">
        <v>12836</v>
      </c>
      <c r="G4594" t="s">
        <v>12286</v>
      </c>
    </row>
    <row r="4595" spans="3:7">
      <c r="C4595" t="s">
        <v>7546</v>
      </c>
      <c r="D4595" t="s">
        <v>11719</v>
      </c>
      <c r="F4595" t="s">
        <v>12836</v>
      </c>
      <c r="G4595" t="s">
        <v>12286</v>
      </c>
    </row>
    <row r="4596" spans="3:7">
      <c r="C4596" t="s">
        <v>7547</v>
      </c>
      <c r="D4596" t="s">
        <v>12761</v>
      </c>
      <c r="F4596" t="s">
        <v>12836</v>
      </c>
      <c r="G4596" t="s">
        <v>12286</v>
      </c>
    </row>
    <row r="4597" spans="3:7">
      <c r="C4597" t="s">
        <v>7548</v>
      </c>
      <c r="D4597" t="s">
        <v>12783</v>
      </c>
      <c r="F4597" t="s">
        <v>12836</v>
      </c>
      <c r="G4597" t="s">
        <v>12286</v>
      </c>
    </row>
    <row r="4598" spans="3:7">
      <c r="C4598" t="s">
        <v>7549</v>
      </c>
      <c r="D4598" t="s">
        <v>13302</v>
      </c>
      <c r="F4598" t="s">
        <v>12836</v>
      </c>
      <c r="G4598" t="s">
        <v>12286</v>
      </c>
    </row>
    <row r="4599" spans="3:7">
      <c r="C4599" t="s">
        <v>7550</v>
      </c>
      <c r="D4599" t="s">
        <v>12695</v>
      </c>
      <c r="F4599" t="s">
        <v>12836</v>
      </c>
      <c r="G4599" t="s">
        <v>12286</v>
      </c>
    </row>
    <row r="4600" spans="3:7">
      <c r="C4600" t="s">
        <v>7551</v>
      </c>
      <c r="D4600" t="s">
        <v>12783</v>
      </c>
      <c r="F4600" t="s">
        <v>12836</v>
      </c>
      <c r="G4600" t="s">
        <v>12286</v>
      </c>
    </row>
    <row r="4601" spans="3:7">
      <c r="C4601" t="s">
        <v>7552</v>
      </c>
      <c r="D4601" t="s">
        <v>12695</v>
      </c>
      <c r="F4601" t="s">
        <v>12836</v>
      </c>
      <c r="G4601" t="s">
        <v>12286</v>
      </c>
    </row>
    <row r="4602" spans="3:7">
      <c r="C4602" t="s">
        <v>7553</v>
      </c>
      <c r="D4602" t="s">
        <v>7554</v>
      </c>
      <c r="F4602" t="s">
        <v>12836</v>
      </c>
      <c r="G4602" t="s">
        <v>12286</v>
      </c>
    </row>
    <row r="4603" spans="3:7">
      <c r="C4603" t="s">
        <v>7555</v>
      </c>
      <c r="D4603" t="s">
        <v>13051</v>
      </c>
      <c r="F4603" t="s">
        <v>12836</v>
      </c>
      <c r="G4603" t="s">
        <v>12286</v>
      </c>
    </row>
    <row r="4604" spans="3:7">
      <c r="C4604" t="s">
        <v>7556</v>
      </c>
      <c r="D4604" t="s">
        <v>12751</v>
      </c>
      <c r="F4604" t="s">
        <v>12836</v>
      </c>
      <c r="G4604" t="s">
        <v>12286</v>
      </c>
    </row>
    <row r="4605" spans="3:7">
      <c r="C4605" t="s">
        <v>7557</v>
      </c>
      <c r="D4605" t="s">
        <v>11732</v>
      </c>
      <c r="F4605" t="s">
        <v>12836</v>
      </c>
      <c r="G4605" t="s">
        <v>12286</v>
      </c>
    </row>
    <row r="4606" spans="3:7">
      <c r="C4606" t="s">
        <v>7558</v>
      </c>
      <c r="D4606" t="s">
        <v>12783</v>
      </c>
      <c r="F4606" t="s">
        <v>12836</v>
      </c>
      <c r="G4606" t="s">
        <v>12286</v>
      </c>
    </row>
    <row r="4607" spans="3:7">
      <c r="C4607" t="s">
        <v>7559</v>
      </c>
      <c r="D4607" t="s">
        <v>12783</v>
      </c>
      <c r="F4607" t="s">
        <v>12836</v>
      </c>
      <c r="G4607" t="s">
        <v>12286</v>
      </c>
    </row>
    <row r="4608" spans="3:7">
      <c r="C4608" t="s">
        <v>7560</v>
      </c>
      <c r="D4608" t="s">
        <v>13029</v>
      </c>
      <c r="F4608" t="s">
        <v>12836</v>
      </c>
      <c r="G4608" t="s">
        <v>12286</v>
      </c>
    </row>
    <row r="4609" spans="3:7">
      <c r="C4609" t="s">
        <v>7561</v>
      </c>
      <c r="D4609" t="s">
        <v>8940</v>
      </c>
      <c r="F4609" t="s">
        <v>12836</v>
      </c>
      <c r="G4609" t="s">
        <v>12286</v>
      </c>
    </row>
    <row r="4610" spans="3:7">
      <c r="C4610" t="s">
        <v>7562</v>
      </c>
      <c r="D4610" t="s">
        <v>12783</v>
      </c>
      <c r="F4610" t="s">
        <v>12836</v>
      </c>
      <c r="G4610" t="s">
        <v>12286</v>
      </c>
    </row>
    <row r="4611" spans="3:7">
      <c r="C4611" t="s">
        <v>7563</v>
      </c>
      <c r="D4611" t="s">
        <v>8086</v>
      </c>
      <c r="F4611" t="s">
        <v>12836</v>
      </c>
      <c r="G4611" t="s">
        <v>12286</v>
      </c>
    </row>
    <row r="4612" spans="3:7">
      <c r="C4612" t="s">
        <v>7564</v>
      </c>
      <c r="D4612" t="s">
        <v>12195</v>
      </c>
      <c r="F4612" t="s">
        <v>12836</v>
      </c>
      <c r="G4612" t="s">
        <v>12286</v>
      </c>
    </row>
    <row r="4613" spans="3:7">
      <c r="C4613" t="s">
        <v>7565</v>
      </c>
      <c r="D4613" t="s">
        <v>7566</v>
      </c>
      <c r="F4613" t="s">
        <v>12836</v>
      </c>
      <c r="G4613" t="s">
        <v>12837</v>
      </c>
    </row>
    <row r="4614" spans="3:7">
      <c r="C4614" t="s">
        <v>7567</v>
      </c>
      <c r="D4614" t="s">
        <v>10479</v>
      </c>
      <c r="E4614" t="s">
        <v>7568</v>
      </c>
      <c r="F4614" t="s">
        <v>12836</v>
      </c>
      <c r="G4614" t="s">
        <v>12837</v>
      </c>
    </row>
    <row r="4615" spans="3:7">
      <c r="C4615" t="s">
        <v>7569</v>
      </c>
      <c r="D4615" t="s">
        <v>13264</v>
      </c>
      <c r="F4615" t="s">
        <v>12836</v>
      </c>
      <c r="G4615" t="s">
        <v>12837</v>
      </c>
    </row>
    <row r="4616" spans="3:7">
      <c r="C4616" t="s">
        <v>7570</v>
      </c>
      <c r="D4616" t="s">
        <v>11719</v>
      </c>
      <c r="F4616" t="s">
        <v>12836</v>
      </c>
      <c r="G4616" t="s">
        <v>12837</v>
      </c>
    </row>
    <row r="4617" spans="3:7">
      <c r="C4617" t="s">
        <v>7571</v>
      </c>
      <c r="D4617" t="s">
        <v>10479</v>
      </c>
      <c r="F4617" t="s">
        <v>12836</v>
      </c>
      <c r="G4617" t="s">
        <v>12837</v>
      </c>
    </row>
    <row r="4618" spans="3:7">
      <c r="C4618" t="s">
        <v>7572</v>
      </c>
      <c r="D4618" t="s">
        <v>7566</v>
      </c>
      <c r="F4618" t="s">
        <v>12836</v>
      </c>
      <c r="G4618" t="s">
        <v>12837</v>
      </c>
    </row>
    <row r="4619" spans="3:7">
      <c r="C4619" t="s">
        <v>7573</v>
      </c>
      <c r="D4619" t="s">
        <v>7574</v>
      </c>
      <c r="F4619" t="s">
        <v>12836</v>
      </c>
      <c r="G4619" t="s">
        <v>12286</v>
      </c>
    </row>
    <row r="4620" spans="3:7">
      <c r="C4620" t="s">
        <v>7575</v>
      </c>
      <c r="D4620" t="s">
        <v>12751</v>
      </c>
      <c r="F4620" t="s">
        <v>12836</v>
      </c>
      <c r="G4620" t="s">
        <v>12286</v>
      </c>
    </row>
    <row r="4621" spans="3:7">
      <c r="C4621" t="s">
        <v>7576</v>
      </c>
      <c r="D4621" t="s">
        <v>12751</v>
      </c>
      <c r="F4621" t="s">
        <v>12836</v>
      </c>
      <c r="G4621" t="s">
        <v>12286</v>
      </c>
    </row>
    <row r="4622" spans="3:7">
      <c r="C4622" t="s">
        <v>7577</v>
      </c>
      <c r="D4622" t="s">
        <v>12438</v>
      </c>
      <c r="F4622" t="s">
        <v>12836</v>
      </c>
      <c r="G4622" t="s">
        <v>12286</v>
      </c>
    </row>
    <row r="4623" spans="3:7">
      <c r="C4623" t="s">
        <v>7578</v>
      </c>
      <c r="D4623" t="s">
        <v>10479</v>
      </c>
      <c r="F4623" t="s">
        <v>12836</v>
      </c>
      <c r="G4623" t="s">
        <v>12286</v>
      </c>
    </row>
    <row r="4624" spans="3:7">
      <c r="C4624" t="s">
        <v>7579</v>
      </c>
      <c r="D4624" t="s">
        <v>12761</v>
      </c>
      <c r="F4624" t="s">
        <v>12836</v>
      </c>
      <c r="G4624" t="s">
        <v>12286</v>
      </c>
    </row>
    <row r="4625" spans="3:7">
      <c r="C4625" t="s">
        <v>7580</v>
      </c>
      <c r="D4625" t="s">
        <v>13302</v>
      </c>
      <c r="F4625" t="s">
        <v>12836</v>
      </c>
      <c r="G4625" t="s">
        <v>12286</v>
      </c>
    </row>
    <row r="4626" spans="3:7">
      <c r="C4626" t="s">
        <v>7581</v>
      </c>
      <c r="D4626" t="s">
        <v>11719</v>
      </c>
      <c r="F4626" t="s">
        <v>12836</v>
      </c>
      <c r="G4626" t="s">
        <v>12286</v>
      </c>
    </row>
    <row r="4627" spans="3:7">
      <c r="C4627" t="s">
        <v>7582</v>
      </c>
      <c r="D4627" t="s">
        <v>13482</v>
      </c>
      <c r="F4627" t="s">
        <v>12836</v>
      </c>
      <c r="G4627" t="s">
        <v>12286</v>
      </c>
    </row>
    <row r="4628" spans="3:7">
      <c r="C4628" t="s">
        <v>7583</v>
      </c>
      <c r="D4628" t="s">
        <v>11803</v>
      </c>
      <c r="F4628" t="s">
        <v>12836</v>
      </c>
      <c r="G4628" t="s">
        <v>12286</v>
      </c>
    </row>
    <row r="4629" spans="3:7">
      <c r="C4629" t="s">
        <v>7584</v>
      </c>
      <c r="D4629" t="s">
        <v>7754</v>
      </c>
      <c r="F4629" t="s">
        <v>12836</v>
      </c>
      <c r="G4629" t="s">
        <v>12286</v>
      </c>
    </row>
    <row r="4630" spans="3:7">
      <c r="C4630" t="s">
        <v>7585</v>
      </c>
      <c r="D4630" t="s">
        <v>7754</v>
      </c>
      <c r="F4630" t="s">
        <v>12836</v>
      </c>
      <c r="G4630" t="s">
        <v>12286</v>
      </c>
    </row>
    <row r="4631" spans="3:7">
      <c r="C4631" t="s">
        <v>7586</v>
      </c>
      <c r="D4631" t="s">
        <v>13495</v>
      </c>
      <c r="E4631" t="s">
        <v>7587</v>
      </c>
      <c r="F4631" t="s">
        <v>12836</v>
      </c>
      <c r="G4631" t="s">
        <v>12286</v>
      </c>
    </row>
    <row r="4632" spans="3:7">
      <c r="C4632" t="s">
        <v>7588</v>
      </c>
      <c r="D4632" t="s">
        <v>12761</v>
      </c>
      <c r="F4632" t="s">
        <v>12836</v>
      </c>
      <c r="G4632" t="s">
        <v>12286</v>
      </c>
    </row>
    <row r="4633" spans="3:7">
      <c r="C4633" t="s">
        <v>7589</v>
      </c>
      <c r="D4633" t="s">
        <v>12761</v>
      </c>
      <c r="F4633" t="s">
        <v>12836</v>
      </c>
      <c r="G4633" t="s">
        <v>12286</v>
      </c>
    </row>
    <row r="4634" spans="3:7">
      <c r="C4634" t="s">
        <v>7590</v>
      </c>
      <c r="D4634" t="s">
        <v>13264</v>
      </c>
      <c r="F4634" t="s">
        <v>12836</v>
      </c>
      <c r="G4634" t="s">
        <v>12286</v>
      </c>
    </row>
    <row r="4635" spans="3:7">
      <c r="C4635" t="s">
        <v>7591</v>
      </c>
      <c r="D4635" t="s">
        <v>7592</v>
      </c>
      <c r="F4635" t="s">
        <v>12836</v>
      </c>
      <c r="G4635" t="s">
        <v>12200</v>
      </c>
    </row>
    <row r="4636" spans="3:7">
      <c r="C4636" t="s">
        <v>7593</v>
      </c>
      <c r="D4636" t="s">
        <v>12751</v>
      </c>
      <c r="F4636" t="s">
        <v>12836</v>
      </c>
      <c r="G4636" t="s">
        <v>12200</v>
      </c>
    </row>
    <row r="4637" spans="3:7">
      <c r="C4637" t="s">
        <v>7594</v>
      </c>
      <c r="D4637" t="s">
        <v>11719</v>
      </c>
      <c r="F4637" t="s">
        <v>12836</v>
      </c>
      <c r="G4637" t="s">
        <v>12286</v>
      </c>
    </row>
    <row r="4638" spans="3:7">
      <c r="C4638" t="s">
        <v>7595</v>
      </c>
      <c r="D4638" t="s">
        <v>13264</v>
      </c>
      <c r="F4638" t="s">
        <v>12836</v>
      </c>
      <c r="G4638" t="s">
        <v>12286</v>
      </c>
    </row>
    <row r="4639" spans="3:7">
      <c r="C4639" t="s">
        <v>7451</v>
      </c>
      <c r="D4639" t="s">
        <v>13060</v>
      </c>
      <c r="F4639" t="s">
        <v>12836</v>
      </c>
      <c r="G4639" t="s">
        <v>12286</v>
      </c>
    </row>
    <row r="4640" spans="3:7">
      <c r="C4640" t="s">
        <v>7452</v>
      </c>
      <c r="D4640" t="s">
        <v>7453</v>
      </c>
      <c r="F4640" t="s">
        <v>12836</v>
      </c>
      <c r="G4640" t="s">
        <v>12286</v>
      </c>
    </row>
    <row r="4641" spans="3:7">
      <c r="C4641" t="s">
        <v>7454</v>
      </c>
      <c r="D4641" t="s">
        <v>11312</v>
      </c>
      <c r="F4641" t="s">
        <v>12836</v>
      </c>
      <c r="G4641" t="s">
        <v>12286</v>
      </c>
    </row>
    <row r="4642" spans="3:7">
      <c r="C4642" t="s">
        <v>7455</v>
      </c>
      <c r="D4642" t="s">
        <v>11560</v>
      </c>
      <c r="F4642" t="s">
        <v>12836</v>
      </c>
      <c r="G4642" t="s">
        <v>12286</v>
      </c>
    </row>
    <row r="4643" spans="3:7">
      <c r="C4643" t="s">
        <v>7456</v>
      </c>
      <c r="D4643" t="s">
        <v>13060</v>
      </c>
      <c r="F4643" t="s">
        <v>12836</v>
      </c>
      <c r="G4643" t="s">
        <v>12286</v>
      </c>
    </row>
    <row r="4644" spans="3:7">
      <c r="C4644" t="s">
        <v>7457</v>
      </c>
      <c r="D4644" t="s">
        <v>13060</v>
      </c>
      <c r="F4644" t="s">
        <v>12836</v>
      </c>
      <c r="G4644" t="s">
        <v>12286</v>
      </c>
    </row>
    <row r="4645" spans="3:7">
      <c r="C4645" t="s">
        <v>7458</v>
      </c>
      <c r="D4645" t="s">
        <v>11383</v>
      </c>
      <c r="F4645" t="s">
        <v>12836</v>
      </c>
      <c r="G4645" t="s">
        <v>12286</v>
      </c>
    </row>
    <row r="4646" spans="3:7">
      <c r="C4646" t="s">
        <v>7459</v>
      </c>
      <c r="D4646" t="s">
        <v>12114</v>
      </c>
      <c r="F4646" t="s">
        <v>12836</v>
      </c>
      <c r="G4646" t="s">
        <v>12286</v>
      </c>
    </row>
    <row r="4647" spans="3:7">
      <c r="C4647" t="s">
        <v>7460</v>
      </c>
      <c r="D4647" t="s">
        <v>7453</v>
      </c>
      <c r="F4647" t="s">
        <v>12836</v>
      </c>
      <c r="G4647" t="s">
        <v>12286</v>
      </c>
    </row>
    <row r="4648" spans="3:7">
      <c r="C4648" t="s">
        <v>7461</v>
      </c>
      <c r="D4648" t="s">
        <v>12761</v>
      </c>
      <c r="F4648" t="s">
        <v>12836</v>
      </c>
      <c r="G4648" t="s">
        <v>12286</v>
      </c>
    </row>
    <row r="4649" spans="3:7">
      <c r="C4649" t="s">
        <v>7462</v>
      </c>
      <c r="D4649" t="s">
        <v>13060</v>
      </c>
      <c r="F4649" t="s">
        <v>12836</v>
      </c>
      <c r="G4649" t="s">
        <v>12286</v>
      </c>
    </row>
    <row r="4650" spans="3:7">
      <c r="C4650" t="s">
        <v>7463</v>
      </c>
      <c r="D4650" t="s">
        <v>13060</v>
      </c>
      <c r="F4650" t="s">
        <v>12836</v>
      </c>
      <c r="G4650" t="s">
        <v>12286</v>
      </c>
    </row>
    <row r="4651" spans="3:7">
      <c r="C4651" t="s">
        <v>7464</v>
      </c>
      <c r="D4651" t="s">
        <v>13060</v>
      </c>
      <c r="F4651" t="s">
        <v>12836</v>
      </c>
      <c r="G4651" t="s">
        <v>12286</v>
      </c>
    </row>
    <row r="4652" spans="3:7">
      <c r="C4652" t="s">
        <v>7465</v>
      </c>
      <c r="D4652" t="s">
        <v>7453</v>
      </c>
      <c r="F4652" t="s">
        <v>12836</v>
      </c>
      <c r="G4652" t="s">
        <v>12286</v>
      </c>
    </row>
    <row r="4653" spans="3:7">
      <c r="C4653" t="s">
        <v>7466</v>
      </c>
      <c r="D4653" t="s">
        <v>12674</v>
      </c>
      <c r="F4653" t="s">
        <v>12836</v>
      </c>
      <c r="G4653" t="s">
        <v>12286</v>
      </c>
    </row>
    <row r="4654" spans="3:7">
      <c r="C4654" t="s">
        <v>7467</v>
      </c>
      <c r="D4654" t="s">
        <v>13060</v>
      </c>
      <c r="F4654" t="s">
        <v>12836</v>
      </c>
      <c r="G4654" t="s">
        <v>12286</v>
      </c>
    </row>
    <row r="4655" spans="3:7">
      <c r="C4655" t="s">
        <v>7468</v>
      </c>
      <c r="D4655" t="s">
        <v>8532</v>
      </c>
      <c r="F4655" t="s">
        <v>12836</v>
      </c>
      <c r="G4655" t="s">
        <v>12286</v>
      </c>
    </row>
    <row r="4656" spans="3:7">
      <c r="C4656" t="s">
        <v>7469</v>
      </c>
      <c r="D4656" t="s">
        <v>12761</v>
      </c>
      <c r="F4656" t="s">
        <v>12836</v>
      </c>
      <c r="G4656" t="s">
        <v>12286</v>
      </c>
    </row>
    <row r="4657" spans="3:7">
      <c r="C4657" t="s">
        <v>7470</v>
      </c>
      <c r="D4657" t="s">
        <v>8532</v>
      </c>
      <c r="F4657" t="s">
        <v>12836</v>
      </c>
      <c r="G4657" t="s">
        <v>12286</v>
      </c>
    </row>
    <row r="4658" spans="3:7">
      <c r="C4658" t="s">
        <v>7471</v>
      </c>
      <c r="D4658" t="s">
        <v>12695</v>
      </c>
      <c r="F4658" t="s">
        <v>12836</v>
      </c>
      <c r="G4658" t="s">
        <v>12286</v>
      </c>
    </row>
    <row r="4659" spans="3:7">
      <c r="C4659" t="s">
        <v>7472</v>
      </c>
      <c r="D4659" t="s">
        <v>13344</v>
      </c>
      <c r="F4659" t="s">
        <v>12836</v>
      </c>
      <c r="G4659" t="s">
        <v>12286</v>
      </c>
    </row>
    <row r="4660" spans="3:7">
      <c r="C4660" t="s">
        <v>7473</v>
      </c>
      <c r="D4660" t="s">
        <v>12761</v>
      </c>
      <c r="F4660" t="s">
        <v>12836</v>
      </c>
      <c r="G4660" t="s">
        <v>12286</v>
      </c>
    </row>
    <row r="4661" spans="3:7">
      <c r="C4661" t="s">
        <v>7474</v>
      </c>
      <c r="D4661" t="s">
        <v>12761</v>
      </c>
      <c r="F4661" t="s">
        <v>12836</v>
      </c>
      <c r="G4661" t="s">
        <v>12286</v>
      </c>
    </row>
    <row r="4662" spans="3:7">
      <c r="C4662" t="s">
        <v>7475</v>
      </c>
      <c r="D4662" t="s">
        <v>12672</v>
      </c>
      <c r="F4662" t="s">
        <v>12836</v>
      </c>
      <c r="G4662" t="s">
        <v>12286</v>
      </c>
    </row>
    <row r="4663" spans="3:7">
      <c r="C4663" t="s">
        <v>7476</v>
      </c>
      <c r="D4663" t="s">
        <v>12672</v>
      </c>
      <c r="F4663" t="s">
        <v>12836</v>
      </c>
      <c r="G4663" t="s">
        <v>12286</v>
      </c>
    </row>
    <row r="4664" spans="3:7">
      <c r="C4664" t="s">
        <v>7477</v>
      </c>
      <c r="D4664" t="s">
        <v>12672</v>
      </c>
      <c r="F4664" t="s">
        <v>12836</v>
      </c>
      <c r="G4664" t="s">
        <v>12286</v>
      </c>
    </row>
    <row r="4665" spans="3:7">
      <c r="C4665" t="s">
        <v>7478</v>
      </c>
      <c r="D4665" t="s">
        <v>7479</v>
      </c>
      <c r="F4665" t="s">
        <v>12836</v>
      </c>
      <c r="G4665" t="s">
        <v>12286</v>
      </c>
    </row>
    <row r="4666" spans="3:7">
      <c r="C4666" t="s">
        <v>7480</v>
      </c>
      <c r="D4666" t="s">
        <v>10479</v>
      </c>
      <c r="F4666" t="s">
        <v>12836</v>
      </c>
      <c r="G4666" t="s">
        <v>12286</v>
      </c>
    </row>
    <row r="4667" spans="3:7">
      <c r="C4667" t="s">
        <v>7481</v>
      </c>
      <c r="D4667" t="s">
        <v>12761</v>
      </c>
      <c r="F4667" t="s">
        <v>12836</v>
      </c>
      <c r="G4667" t="s">
        <v>12286</v>
      </c>
    </row>
    <row r="4668" spans="3:7">
      <c r="C4668" t="s">
        <v>7482</v>
      </c>
      <c r="D4668" t="s">
        <v>12761</v>
      </c>
      <c r="F4668" t="s">
        <v>12836</v>
      </c>
      <c r="G4668" t="s">
        <v>12286</v>
      </c>
    </row>
    <row r="4669" spans="3:7">
      <c r="C4669" t="s">
        <v>7483</v>
      </c>
      <c r="D4669" t="s">
        <v>11740</v>
      </c>
      <c r="F4669" t="s">
        <v>12836</v>
      </c>
      <c r="G4669" t="s">
        <v>12286</v>
      </c>
    </row>
    <row r="4670" spans="3:7">
      <c r="C4670" t="s">
        <v>7484</v>
      </c>
      <c r="D4670" t="s">
        <v>10296</v>
      </c>
      <c r="F4670" t="s">
        <v>12836</v>
      </c>
      <c r="G4670" t="s">
        <v>12286</v>
      </c>
    </row>
    <row r="4671" spans="3:7">
      <c r="C4671" t="s">
        <v>7485</v>
      </c>
      <c r="D4671" t="s">
        <v>7554</v>
      </c>
      <c r="F4671" t="s">
        <v>12836</v>
      </c>
      <c r="G4671" t="s">
        <v>12286</v>
      </c>
    </row>
    <row r="4672" spans="3:7">
      <c r="C4672" t="s">
        <v>7486</v>
      </c>
      <c r="D4672" t="s">
        <v>12114</v>
      </c>
      <c r="F4672" t="s">
        <v>12836</v>
      </c>
      <c r="G4672" t="s">
        <v>12286</v>
      </c>
    </row>
    <row r="4673" spans="3:7">
      <c r="C4673" t="s">
        <v>7487</v>
      </c>
      <c r="D4673" t="s">
        <v>7554</v>
      </c>
      <c r="F4673" t="s">
        <v>12836</v>
      </c>
      <c r="G4673" t="s">
        <v>12286</v>
      </c>
    </row>
    <row r="4674" spans="3:7">
      <c r="C4674" t="s">
        <v>7488</v>
      </c>
      <c r="D4674" t="s">
        <v>12695</v>
      </c>
      <c r="F4674" t="s">
        <v>12836</v>
      </c>
      <c r="G4674" t="s">
        <v>12286</v>
      </c>
    </row>
    <row r="4675" spans="3:7">
      <c r="C4675" t="s">
        <v>7489</v>
      </c>
      <c r="D4675" t="s">
        <v>12761</v>
      </c>
      <c r="F4675" t="s">
        <v>12836</v>
      </c>
      <c r="G4675" t="s">
        <v>12286</v>
      </c>
    </row>
    <row r="4676" spans="3:7">
      <c r="C4676" t="s">
        <v>7490</v>
      </c>
      <c r="D4676" t="s">
        <v>12695</v>
      </c>
      <c r="F4676" t="s">
        <v>12836</v>
      </c>
      <c r="G4676" t="s">
        <v>12286</v>
      </c>
    </row>
    <row r="4677" spans="3:7">
      <c r="C4677" t="s">
        <v>7491</v>
      </c>
      <c r="D4677" t="s">
        <v>12276</v>
      </c>
      <c r="E4677" t="s">
        <v>7492</v>
      </c>
      <c r="F4677" t="s">
        <v>12836</v>
      </c>
      <c r="G4677" t="s">
        <v>12286</v>
      </c>
    </row>
    <row r="4678" spans="3:7">
      <c r="C4678" t="s">
        <v>7493</v>
      </c>
      <c r="D4678" t="s">
        <v>12276</v>
      </c>
      <c r="F4678" t="s">
        <v>12836</v>
      </c>
      <c r="G4678" t="s">
        <v>12286</v>
      </c>
    </row>
    <row r="4679" spans="3:7">
      <c r="C4679" t="s">
        <v>7494</v>
      </c>
      <c r="D4679" t="s">
        <v>11701</v>
      </c>
      <c r="F4679" t="s">
        <v>12836</v>
      </c>
      <c r="G4679" t="s">
        <v>12286</v>
      </c>
    </row>
    <row r="4680" spans="3:7">
      <c r="C4680" t="s">
        <v>7495</v>
      </c>
      <c r="D4680" t="s">
        <v>7496</v>
      </c>
      <c r="F4680" t="s">
        <v>12836</v>
      </c>
      <c r="G4680" t="s">
        <v>12286</v>
      </c>
    </row>
    <row r="4681" spans="3:7">
      <c r="C4681" t="s">
        <v>7497</v>
      </c>
      <c r="D4681" t="s">
        <v>7496</v>
      </c>
      <c r="F4681" t="s">
        <v>12836</v>
      </c>
      <c r="G4681" t="s">
        <v>12286</v>
      </c>
    </row>
    <row r="4682" spans="3:7">
      <c r="C4682" t="s">
        <v>7498</v>
      </c>
      <c r="D4682" t="s">
        <v>11822</v>
      </c>
      <c r="E4682" t="s">
        <v>7499</v>
      </c>
      <c r="F4682" t="s">
        <v>12836</v>
      </c>
      <c r="G4682" t="s">
        <v>12286</v>
      </c>
    </row>
    <row r="4683" spans="3:7">
      <c r="C4683" t="s">
        <v>7500</v>
      </c>
      <c r="D4683" t="s">
        <v>10813</v>
      </c>
      <c r="F4683" t="s">
        <v>12836</v>
      </c>
      <c r="G4683" t="s">
        <v>12286</v>
      </c>
    </row>
    <row r="4684" spans="3:7">
      <c r="C4684" t="s">
        <v>7501</v>
      </c>
      <c r="D4684" t="s">
        <v>10813</v>
      </c>
      <c r="F4684" t="s">
        <v>12836</v>
      </c>
      <c r="G4684" t="s">
        <v>12286</v>
      </c>
    </row>
    <row r="4685" spans="3:7">
      <c r="C4685" t="s">
        <v>7502</v>
      </c>
      <c r="D4685" t="s">
        <v>11645</v>
      </c>
      <c r="F4685" t="s">
        <v>12836</v>
      </c>
      <c r="G4685" t="s">
        <v>12286</v>
      </c>
    </row>
    <row r="4686" spans="3:7">
      <c r="C4686" t="s">
        <v>7503</v>
      </c>
      <c r="D4686" t="s">
        <v>7758</v>
      </c>
      <c r="F4686" t="s">
        <v>12836</v>
      </c>
      <c r="G4686" t="s">
        <v>12286</v>
      </c>
    </row>
    <row r="4687" spans="3:7">
      <c r="C4687" t="s">
        <v>7504</v>
      </c>
      <c r="D4687" t="s">
        <v>13290</v>
      </c>
      <c r="F4687" t="s">
        <v>12836</v>
      </c>
      <c r="G4687" t="s">
        <v>12286</v>
      </c>
    </row>
    <row r="4688" spans="3:7">
      <c r="C4688" t="s">
        <v>7505</v>
      </c>
      <c r="D4688" t="s">
        <v>12767</v>
      </c>
      <c r="F4688" t="s">
        <v>12836</v>
      </c>
      <c r="G4688" t="s">
        <v>12286</v>
      </c>
    </row>
    <row r="4689" spans="3:7">
      <c r="C4689" t="s">
        <v>7506</v>
      </c>
      <c r="D4689" t="s">
        <v>13152</v>
      </c>
      <c r="F4689" t="s">
        <v>12836</v>
      </c>
      <c r="G4689" t="s">
        <v>12286</v>
      </c>
    </row>
    <row r="4690" spans="3:7">
      <c r="C4690" t="s">
        <v>7507</v>
      </c>
      <c r="D4690" t="s">
        <v>12695</v>
      </c>
      <c r="F4690" t="s">
        <v>12836</v>
      </c>
      <c r="G4690" t="s">
        <v>12286</v>
      </c>
    </row>
    <row r="4691" spans="3:7">
      <c r="C4691" t="s">
        <v>7508</v>
      </c>
      <c r="D4691" t="s">
        <v>13290</v>
      </c>
      <c r="F4691" t="s">
        <v>12836</v>
      </c>
      <c r="G4691" t="s">
        <v>12286</v>
      </c>
    </row>
    <row r="4692" spans="3:7">
      <c r="C4692" t="s">
        <v>7509</v>
      </c>
      <c r="D4692" t="s">
        <v>12756</v>
      </c>
      <c r="E4692" t="s">
        <v>7510</v>
      </c>
      <c r="F4692" t="s">
        <v>12836</v>
      </c>
      <c r="G4692" t="s">
        <v>12286</v>
      </c>
    </row>
    <row r="4693" spans="3:7">
      <c r="C4693" t="s">
        <v>7511</v>
      </c>
      <c r="D4693" t="s">
        <v>12301</v>
      </c>
      <c r="F4693" t="s">
        <v>12836</v>
      </c>
      <c r="G4693" t="s">
        <v>12286</v>
      </c>
    </row>
    <row r="4694" spans="3:7">
      <c r="C4694" t="s">
        <v>7512</v>
      </c>
      <c r="D4694" t="s">
        <v>13290</v>
      </c>
      <c r="F4694" t="s">
        <v>12836</v>
      </c>
      <c r="G4694" t="s">
        <v>12286</v>
      </c>
    </row>
    <row r="4695" spans="3:7">
      <c r="C4695" t="s">
        <v>7513</v>
      </c>
      <c r="D4695" t="s">
        <v>13302</v>
      </c>
      <c r="F4695" t="s">
        <v>12836</v>
      </c>
      <c r="G4695" t="s">
        <v>12286</v>
      </c>
    </row>
    <row r="4696" spans="3:7">
      <c r="C4696" t="s">
        <v>7514</v>
      </c>
      <c r="D4696" t="s">
        <v>12695</v>
      </c>
      <c r="F4696" t="s">
        <v>12836</v>
      </c>
      <c r="G4696" t="s">
        <v>12286</v>
      </c>
    </row>
    <row r="4697" spans="3:7">
      <c r="C4697" t="s">
        <v>7515</v>
      </c>
      <c r="D4697" t="s">
        <v>7917</v>
      </c>
      <c r="F4697" t="s">
        <v>12836</v>
      </c>
      <c r="G4697" t="s">
        <v>12286</v>
      </c>
    </row>
    <row r="4698" spans="3:7">
      <c r="C4698" t="s">
        <v>7516</v>
      </c>
      <c r="D4698" t="s">
        <v>7517</v>
      </c>
      <c r="F4698" t="s">
        <v>12836</v>
      </c>
      <c r="G4698" t="s">
        <v>12286</v>
      </c>
    </row>
    <row r="4699" spans="3:7">
      <c r="C4699" t="s">
        <v>7518</v>
      </c>
      <c r="D4699" t="s">
        <v>12756</v>
      </c>
      <c r="F4699" t="s">
        <v>12836</v>
      </c>
      <c r="G4699" t="s">
        <v>12286</v>
      </c>
    </row>
    <row r="4700" spans="3:7">
      <c r="C4700" t="s">
        <v>7519</v>
      </c>
      <c r="D4700" t="s">
        <v>10849</v>
      </c>
      <c r="F4700" t="s">
        <v>12836</v>
      </c>
      <c r="G4700" t="s">
        <v>12286</v>
      </c>
    </row>
    <row r="4701" spans="3:7">
      <c r="C4701" t="s">
        <v>7520</v>
      </c>
      <c r="D4701" t="s">
        <v>11560</v>
      </c>
      <c r="F4701" t="s">
        <v>12836</v>
      </c>
      <c r="G4701" t="s">
        <v>12286</v>
      </c>
    </row>
    <row r="4702" spans="3:7">
      <c r="C4702" t="s">
        <v>7521</v>
      </c>
      <c r="D4702" t="s">
        <v>11560</v>
      </c>
      <c r="F4702" t="s">
        <v>12836</v>
      </c>
      <c r="G4702" t="s">
        <v>12286</v>
      </c>
    </row>
    <row r="4703" spans="3:7">
      <c r="C4703" t="s">
        <v>7522</v>
      </c>
      <c r="D4703" t="s">
        <v>11732</v>
      </c>
      <c r="E4703" t="s">
        <v>7523</v>
      </c>
      <c r="F4703" t="s">
        <v>12836</v>
      </c>
      <c r="G4703" t="s">
        <v>12286</v>
      </c>
    </row>
    <row r="4704" spans="3:7">
      <c r="C4704" t="s">
        <v>7524</v>
      </c>
      <c r="D4704" t="s">
        <v>12751</v>
      </c>
      <c r="F4704" t="s">
        <v>12836</v>
      </c>
      <c r="G4704" t="s">
        <v>12286</v>
      </c>
    </row>
    <row r="4705" spans="3:7">
      <c r="C4705" t="s">
        <v>7525</v>
      </c>
      <c r="D4705" t="s">
        <v>12438</v>
      </c>
      <c r="F4705" t="s">
        <v>12836</v>
      </c>
      <c r="G4705" t="s">
        <v>12286</v>
      </c>
    </row>
    <row r="4706" spans="3:7">
      <c r="C4706" t="s">
        <v>7378</v>
      </c>
      <c r="D4706" t="s">
        <v>12438</v>
      </c>
      <c r="F4706" t="s">
        <v>12836</v>
      </c>
      <c r="G4706" t="s">
        <v>12286</v>
      </c>
    </row>
    <row r="4707" spans="3:7">
      <c r="C4707" t="s">
        <v>7379</v>
      </c>
      <c r="D4707" t="s">
        <v>13290</v>
      </c>
      <c r="F4707" t="s">
        <v>12836</v>
      </c>
      <c r="G4707" t="s">
        <v>12286</v>
      </c>
    </row>
    <row r="4708" spans="3:7">
      <c r="C4708" t="s">
        <v>7380</v>
      </c>
      <c r="D4708" t="s">
        <v>12438</v>
      </c>
      <c r="F4708" t="s">
        <v>12836</v>
      </c>
      <c r="G4708" t="s">
        <v>12286</v>
      </c>
    </row>
    <row r="4709" spans="3:7">
      <c r="C4709" t="s">
        <v>7381</v>
      </c>
      <c r="D4709" t="s">
        <v>12767</v>
      </c>
      <c r="F4709" t="s">
        <v>12836</v>
      </c>
      <c r="G4709" t="s">
        <v>12286</v>
      </c>
    </row>
    <row r="4710" spans="3:7">
      <c r="C4710" t="s">
        <v>7382</v>
      </c>
      <c r="D4710" t="s">
        <v>12301</v>
      </c>
      <c r="F4710" t="s">
        <v>12836</v>
      </c>
      <c r="G4710" t="s">
        <v>12286</v>
      </c>
    </row>
    <row r="4711" spans="3:7">
      <c r="C4711" t="s">
        <v>7383</v>
      </c>
      <c r="D4711" t="s">
        <v>12695</v>
      </c>
      <c r="F4711" t="s">
        <v>12836</v>
      </c>
      <c r="G4711" t="s">
        <v>12286</v>
      </c>
    </row>
    <row r="4712" spans="3:7">
      <c r="C4712" t="s">
        <v>7384</v>
      </c>
      <c r="D4712" t="s">
        <v>12438</v>
      </c>
      <c r="F4712" t="s">
        <v>12836</v>
      </c>
      <c r="G4712" t="s">
        <v>12286</v>
      </c>
    </row>
    <row r="4713" spans="3:7">
      <c r="C4713" t="s">
        <v>7385</v>
      </c>
      <c r="D4713" t="s">
        <v>12947</v>
      </c>
      <c r="F4713" t="s">
        <v>12836</v>
      </c>
      <c r="G4713" t="s">
        <v>12286</v>
      </c>
    </row>
    <row r="4714" spans="3:7">
      <c r="C4714" t="s">
        <v>7386</v>
      </c>
      <c r="D4714" t="s">
        <v>12438</v>
      </c>
      <c r="F4714" t="s">
        <v>12836</v>
      </c>
      <c r="G4714" t="s">
        <v>12286</v>
      </c>
    </row>
    <row r="4715" spans="3:7">
      <c r="C4715" t="s">
        <v>7387</v>
      </c>
      <c r="D4715" t="s">
        <v>11560</v>
      </c>
      <c r="F4715" t="s">
        <v>12836</v>
      </c>
      <c r="G4715" t="s">
        <v>12286</v>
      </c>
    </row>
    <row r="4716" spans="3:7">
      <c r="C4716" t="s">
        <v>7388</v>
      </c>
      <c r="D4716" t="s">
        <v>11560</v>
      </c>
      <c r="F4716" t="s">
        <v>12836</v>
      </c>
      <c r="G4716" t="s">
        <v>12286</v>
      </c>
    </row>
    <row r="4717" spans="3:7">
      <c r="C4717" t="s">
        <v>7389</v>
      </c>
      <c r="D4717" t="s">
        <v>10422</v>
      </c>
      <c r="F4717" t="s">
        <v>12836</v>
      </c>
      <c r="G4717" t="s">
        <v>12286</v>
      </c>
    </row>
    <row r="4718" spans="3:7">
      <c r="C4718" t="s">
        <v>7390</v>
      </c>
      <c r="D4718" t="s">
        <v>12756</v>
      </c>
      <c r="F4718" t="s">
        <v>12836</v>
      </c>
      <c r="G4718" t="s">
        <v>12286</v>
      </c>
    </row>
    <row r="4719" spans="3:7">
      <c r="C4719" t="s">
        <v>7391</v>
      </c>
      <c r="D4719" t="s">
        <v>10422</v>
      </c>
      <c r="F4719" t="s">
        <v>12836</v>
      </c>
      <c r="G4719" t="s">
        <v>12286</v>
      </c>
    </row>
    <row r="4720" spans="3:7">
      <c r="C4720" t="s">
        <v>7392</v>
      </c>
      <c r="D4720" t="s">
        <v>10622</v>
      </c>
      <c r="F4720" t="s">
        <v>12836</v>
      </c>
      <c r="G4720" t="s">
        <v>12286</v>
      </c>
    </row>
    <row r="4721" spans="3:7">
      <c r="C4721" t="s">
        <v>7393</v>
      </c>
      <c r="D4721" t="s">
        <v>12301</v>
      </c>
      <c r="F4721" t="s">
        <v>12836</v>
      </c>
      <c r="G4721" t="s">
        <v>12286</v>
      </c>
    </row>
    <row r="4722" spans="3:7">
      <c r="C4722" t="s">
        <v>7394</v>
      </c>
      <c r="D4722" t="s">
        <v>7395</v>
      </c>
      <c r="F4722" t="s">
        <v>12836</v>
      </c>
      <c r="G4722" t="s">
        <v>12286</v>
      </c>
    </row>
    <row r="4723" spans="3:7">
      <c r="C4723" t="s">
        <v>7396</v>
      </c>
      <c r="D4723" t="s">
        <v>7395</v>
      </c>
      <c r="F4723" t="s">
        <v>12836</v>
      </c>
      <c r="G4723" t="s">
        <v>12286</v>
      </c>
    </row>
    <row r="4724" spans="3:7">
      <c r="C4724" t="s">
        <v>7397</v>
      </c>
      <c r="D4724" t="s">
        <v>7398</v>
      </c>
      <c r="E4724" t="s">
        <v>7399</v>
      </c>
      <c r="F4724" t="s">
        <v>12836</v>
      </c>
      <c r="G4724" t="s">
        <v>12286</v>
      </c>
    </row>
    <row r="4725" spans="3:7">
      <c r="C4725" t="s">
        <v>7400</v>
      </c>
      <c r="D4725" t="s">
        <v>7395</v>
      </c>
      <c r="F4725" t="s">
        <v>12836</v>
      </c>
      <c r="G4725" t="s">
        <v>12286</v>
      </c>
    </row>
    <row r="4726" spans="3:7">
      <c r="C4726" t="s">
        <v>7401</v>
      </c>
      <c r="D4726" t="s">
        <v>7395</v>
      </c>
      <c r="F4726" t="s">
        <v>12836</v>
      </c>
      <c r="G4726" t="s">
        <v>12286</v>
      </c>
    </row>
    <row r="4727" spans="3:7">
      <c r="C4727" t="s">
        <v>7402</v>
      </c>
      <c r="D4727" t="s">
        <v>13060</v>
      </c>
      <c r="F4727" t="s">
        <v>12836</v>
      </c>
      <c r="G4727" t="s">
        <v>12286</v>
      </c>
    </row>
    <row r="4728" spans="3:7">
      <c r="C4728" t="s">
        <v>7403</v>
      </c>
      <c r="D4728" t="s">
        <v>7395</v>
      </c>
      <c r="F4728" t="s">
        <v>12836</v>
      </c>
      <c r="G4728" t="s">
        <v>12286</v>
      </c>
    </row>
    <row r="4729" spans="3:7">
      <c r="C4729" t="s">
        <v>7404</v>
      </c>
      <c r="D4729" t="s">
        <v>13060</v>
      </c>
      <c r="F4729" t="s">
        <v>12836</v>
      </c>
      <c r="G4729" t="s">
        <v>12286</v>
      </c>
    </row>
    <row r="4730" spans="3:7">
      <c r="C4730" t="s">
        <v>7405</v>
      </c>
      <c r="D4730" t="s">
        <v>7406</v>
      </c>
      <c r="F4730" t="s">
        <v>12836</v>
      </c>
      <c r="G4730" t="s">
        <v>12286</v>
      </c>
    </row>
    <row r="4731" spans="3:7">
      <c r="C4731" t="s">
        <v>7407</v>
      </c>
      <c r="D4731" t="s">
        <v>8078</v>
      </c>
      <c r="F4731" t="s">
        <v>12836</v>
      </c>
      <c r="G4731" t="s">
        <v>12286</v>
      </c>
    </row>
    <row r="4732" spans="3:7">
      <c r="C4732" t="s">
        <v>7408</v>
      </c>
      <c r="D4732" t="s">
        <v>12114</v>
      </c>
      <c r="F4732" t="s">
        <v>12836</v>
      </c>
      <c r="G4732" t="s">
        <v>12286</v>
      </c>
    </row>
    <row r="4733" spans="3:7">
      <c r="C4733" t="s">
        <v>7409</v>
      </c>
      <c r="D4733" t="s">
        <v>11312</v>
      </c>
      <c r="F4733" t="s">
        <v>12836</v>
      </c>
      <c r="G4733" t="s">
        <v>12286</v>
      </c>
    </row>
    <row r="4734" spans="3:7">
      <c r="C4734" t="s">
        <v>7410</v>
      </c>
      <c r="D4734" t="s">
        <v>12756</v>
      </c>
      <c r="F4734" t="s">
        <v>12836</v>
      </c>
      <c r="G4734" t="s">
        <v>12286</v>
      </c>
    </row>
    <row r="4735" spans="3:7">
      <c r="C4735" t="s">
        <v>7411</v>
      </c>
      <c r="D4735" t="s">
        <v>11093</v>
      </c>
      <c r="F4735" t="s">
        <v>12836</v>
      </c>
      <c r="G4735" t="s">
        <v>12286</v>
      </c>
    </row>
    <row r="4736" spans="3:7">
      <c r="C4736" t="s">
        <v>7412</v>
      </c>
      <c r="D4736" t="s">
        <v>7395</v>
      </c>
      <c r="F4736" t="s">
        <v>12836</v>
      </c>
      <c r="G4736" t="s">
        <v>12286</v>
      </c>
    </row>
    <row r="4737" spans="3:7">
      <c r="C4737" t="s">
        <v>7413</v>
      </c>
      <c r="D4737" t="s">
        <v>12761</v>
      </c>
      <c r="F4737" t="s">
        <v>12836</v>
      </c>
      <c r="G4737" t="s">
        <v>12286</v>
      </c>
    </row>
    <row r="4738" spans="3:7">
      <c r="C4738" t="s">
        <v>7414</v>
      </c>
      <c r="D4738" t="s">
        <v>10479</v>
      </c>
      <c r="F4738" t="s">
        <v>12836</v>
      </c>
      <c r="G4738" t="s">
        <v>12286</v>
      </c>
    </row>
    <row r="4739" spans="3:7">
      <c r="C4739" t="s">
        <v>7415</v>
      </c>
      <c r="D4739" t="s">
        <v>13264</v>
      </c>
      <c r="F4739" t="s">
        <v>12836</v>
      </c>
      <c r="G4739" t="s">
        <v>12286</v>
      </c>
    </row>
    <row r="4740" spans="3:7">
      <c r="C4740" t="s">
        <v>7416</v>
      </c>
      <c r="D4740" t="s">
        <v>10479</v>
      </c>
      <c r="F4740" t="s">
        <v>12836</v>
      </c>
      <c r="G4740" t="s">
        <v>12286</v>
      </c>
    </row>
    <row r="4741" spans="3:7">
      <c r="C4741" t="s">
        <v>7417</v>
      </c>
      <c r="D4741" t="s">
        <v>12672</v>
      </c>
      <c r="F4741" t="s">
        <v>12836</v>
      </c>
      <c r="G4741" t="s">
        <v>12286</v>
      </c>
    </row>
    <row r="4742" spans="3:7">
      <c r="C4742" t="s">
        <v>7418</v>
      </c>
      <c r="D4742" t="s">
        <v>7853</v>
      </c>
      <c r="F4742" t="s">
        <v>12836</v>
      </c>
      <c r="G4742" t="s">
        <v>12837</v>
      </c>
    </row>
    <row r="4743" spans="3:7">
      <c r="C4743" t="s">
        <v>7419</v>
      </c>
      <c r="D4743" t="s">
        <v>11719</v>
      </c>
      <c r="F4743" t="s">
        <v>12836</v>
      </c>
      <c r="G4743" t="s">
        <v>12837</v>
      </c>
    </row>
    <row r="4744" spans="3:7">
      <c r="C4744" t="s">
        <v>7420</v>
      </c>
      <c r="D4744" t="s">
        <v>13495</v>
      </c>
      <c r="F4744" t="s">
        <v>12836</v>
      </c>
      <c r="G4744" t="s">
        <v>12837</v>
      </c>
    </row>
    <row r="4745" spans="3:7">
      <c r="C4745" t="s">
        <v>7421</v>
      </c>
      <c r="D4745" t="s">
        <v>7422</v>
      </c>
      <c r="F4745" t="s">
        <v>12836</v>
      </c>
      <c r="G4745" t="s">
        <v>12837</v>
      </c>
    </row>
    <row r="4746" spans="3:7">
      <c r="C4746" t="s">
        <v>7423</v>
      </c>
      <c r="D4746" t="s">
        <v>12012</v>
      </c>
      <c r="F4746" t="s">
        <v>12836</v>
      </c>
      <c r="G4746" t="s">
        <v>12837</v>
      </c>
    </row>
    <row r="4747" spans="3:7">
      <c r="C4747" t="s">
        <v>7424</v>
      </c>
      <c r="D4747" t="s">
        <v>7425</v>
      </c>
      <c r="F4747" t="s">
        <v>12836</v>
      </c>
      <c r="G4747" t="s">
        <v>12837</v>
      </c>
    </row>
    <row r="4748" spans="3:7">
      <c r="C4748" t="s">
        <v>7426</v>
      </c>
      <c r="D4748" t="s">
        <v>11732</v>
      </c>
      <c r="F4748" t="s">
        <v>12836</v>
      </c>
      <c r="G4748" t="s">
        <v>12837</v>
      </c>
    </row>
    <row r="4749" spans="3:7">
      <c r="C4749" t="s">
        <v>7427</v>
      </c>
      <c r="D4749" t="s">
        <v>7428</v>
      </c>
      <c r="F4749" t="s">
        <v>12836</v>
      </c>
      <c r="G4749" t="s">
        <v>12837</v>
      </c>
    </row>
    <row r="4750" spans="3:7">
      <c r="C4750" t="s">
        <v>7429</v>
      </c>
      <c r="D4750" t="s">
        <v>13051</v>
      </c>
      <c r="F4750" t="s">
        <v>12836</v>
      </c>
      <c r="G4750" t="s">
        <v>12837</v>
      </c>
    </row>
    <row r="4751" spans="3:7">
      <c r="C4751" t="s">
        <v>7430</v>
      </c>
      <c r="D4751" t="s">
        <v>13051</v>
      </c>
      <c r="F4751" t="s">
        <v>12836</v>
      </c>
      <c r="G4751" t="s">
        <v>12837</v>
      </c>
    </row>
    <row r="4752" spans="3:7">
      <c r="C4752" t="s">
        <v>7431</v>
      </c>
      <c r="D4752" t="s">
        <v>7432</v>
      </c>
      <c r="F4752" t="s">
        <v>12836</v>
      </c>
      <c r="G4752" t="s">
        <v>12837</v>
      </c>
    </row>
    <row r="4753" spans="3:7">
      <c r="C4753" t="s">
        <v>7433</v>
      </c>
      <c r="D4753" t="s">
        <v>12283</v>
      </c>
      <c r="E4753" t="s">
        <v>7434</v>
      </c>
      <c r="F4753" t="s">
        <v>12836</v>
      </c>
      <c r="G4753" t="s">
        <v>12837</v>
      </c>
    </row>
    <row r="4754" spans="3:7">
      <c r="C4754" t="s">
        <v>7435</v>
      </c>
      <c r="D4754" t="s">
        <v>7436</v>
      </c>
      <c r="F4754" t="s">
        <v>12836</v>
      </c>
      <c r="G4754" t="s">
        <v>12837</v>
      </c>
    </row>
    <row r="4755" spans="3:7">
      <c r="C4755" t="s">
        <v>7437</v>
      </c>
      <c r="D4755" t="s">
        <v>7438</v>
      </c>
      <c r="E4755" t="s">
        <v>7439</v>
      </c>
      <c r="F4755" t="s">
        <v>12836</v>
      </c>
      <c r="G4755" t="s">
        <v>12837</v>
      </c>
    </row>
    <row r="4756" spans="3:7">
      <c r="C4756" t="s">
        <v>7440</v>
      </c>
      <c r="D4756" t="s">
        <v>12298</v>
      </c>
      <c r="F4756" t="s">
        <v>12836</v>
      </c>
      <c r="G4756" t="s">
        <v>12837</v>
      </c>
    </row>
    <row r="4757" spans="3:7">
      <c r="C4757" t="s">
        <v>7441</v>
      </c>
      <c r="D4757" t="s">
        <v>13051</v>
      </c>
      <c r="F4757" t="s">
        <v>12836</v>
      </c>
      <c r="G4757" t="s">
        <v>12837</v>
      </c>
    </row>
    <row r="4758" spans="3:7">
      <c r="C4758" t="s">
        <v>7442</v>
      </c>
      <c r="D4758" t="s">
        <v>7436</v>
      </c>
      <c r="F4758" t="s">
        <v>12836</v>
      </c>
      <c r="G4758" t="s">
        <v>12837</v>
      </c>
    </row>
    <row r="4759" spans="3:7">
      <c r="C4759" t="s">
        <v>7443</v>
      </c>
      <c r="D4759" t="s">
        <v>7444</v>
      </c>
      <c r="F4759" t="s">
        <v>12836</v>
      </c>
      <c r="G4759" t="s">
        <v>12837</v>
      </c>
    </row>
    <row r="4760" spans="3:7">
      <c r="C4760" t="s">
        <v>7445</v>
      </c>
      <c r="D4760" t="s">
        <v>7446</v>
      </c>
      <c r="F4760" t="s">
        <v>12836</v>
      </c>
      <c r="G4760" t="s">
        <v>12837</v>
      </c>
    </row>
    <row r="4761" spans="3:7">
      <c r="C4761" t="s">
        <v>7447</v>
      </c>
      <c r="D4761" t="s">
        <v>13051</v>
      </c>
      <c r="F4761" t="s">
        <v>12836</v>
      </c>
      <c r="G4761" t="s">
        <v>12837</v>
      </c>
    </row>
    <row r="4762" spans="3:7">
      <c r="C4762" t="s">
        <v>7448</v>
      </c>
      <c r="D4762" t="s">
        <v>7449</v>
      </c>
      <c r="F4762" t="s">
        <v>12836</v>
      </c>
      <c r="G4762" t="s">
        <v>12837</v>
      </c>
    </row>
    <row r="4763" spans="3:7">
      <c r="C4763" t="s">
        <v>7450</v>
      </c>
      <c r="D4763" t="s">
        <v>7312</v>
      </c>
      <c r="F4763" t="s">
        <v>12836</v>
      </c>
      <c r="G4763" t="s">
        <v>12837</v>
      </c>
    </row>
    <row r="4764" spans="3:7">
      <c r="C4764" t="s">
        <v>7313</v>
      </c>
      <c r="D4764" t="s">
        <v>11713</v>
      </c>
      <c r="E4764" t="s">
        <v>7314</v>
      </c>
      <c r="F4764" t="s">
        <v>12836</v>
      </c>
      <c r="G4764" t="s">
        <v>12837</v>
      </c>
    </row>
    <row r="4765" spans="3:7">
      <c r="C4765" t="s">
        <v>7315</v>
      </c>
      <c r="D4765" t="s">
        <v>11719</v>
      </c>
      <c r="F4765" t="s">
        <v>12836</v>
      </c>
      <c r="G4765" t="s">
        <v>12837</v>
      </c>
    </row>
    <row r="4766" spans="3:7">
      <c r="C4766" t="s">
        <v>7316</v>
      </c>
      <c r="D4766" t="s">
        <v>12274</v>
      </c>
      <c r="F4766" t="s">
        <v>12836</v>
      </c>
      <c r="G4766" t="s">
        <v>12837</v>
      </c>
    </row>
    <row r="4767" spans="3:7">
      <c r="C4767" t="s">
        <v>7317</v>
      </c>
      <c r="D4767" t="s">
        <v>12012</v>
      </c>
      <c r="F4767" t="s">
        <v>13579</v>
      </c>
      <c r="G4767" t="s">
        <v>12207</v>
      </c>
    </row>
    <row r="4768" spans="3:7">
      <c r="C4768" t="s">
        <v>7318</v>
      </c>
      <c r="D4768" t="s">
        <v>11713</v>
      </c>
      <c r="F4768" t="s">
        <v>12836</v>
      </c>
      <c r="G4768" t="s">
        <v>12837</v>
      </c>
    </row>
    <row r="4769" spans="3:7">
      <c r="C4769" t="s">
        <v>7319</v>
      </c>
      <c r="D4769" t="s">
        <v>7825</v>
      </c>
      <c r="F4769" t="s">
        <v>12836</v>
      </c>
      <c r="G4769" t="s">
        <v>12837</v>
      </c>
    </row>
    <row r="4770" spans="3:7">
      <c r="C4770" t="s">
        <v>7320</v>
      </c>
      <c r="D4770" t="s">
        <v>7825</v>
      </c>
      <c r="F4770" t="s">
        <v>12836</v>
      </c>
      <c r="G4770" t="s">
        <v>12837</v>
      </c>
    </row>
    <row r="4771" spans="3:7">
      <c r="C4771" t="s">
        <v>7321</v>
      </c>
      <c r="D4771" t="s">
        <v>13264</v>
      </c>
      <c r="F4771" t="s">
        <v>12836</v>
      </c>
      <c r="G4771" t="s">
        <v>12837</v>
      </c>
    </row>
    <row r="4772" spans="3:7">
      <c r="C4772" t="s">
        <v>7322</v>
      </c>
      <c r="D4772" t="s">
        <v>7825</v>
      </c>
      <c r="F4772" t="s">
        <v>12836</v>
      </c>
      <c r="G4772" t="s">
        <v>12837</v>
      </c>
    </row>
    <row r="4773" spans="3:7">
      <c r="C4773" t="s">
        <v>7323</v>
      </c>
      <c r="D4773" t="s">
        <v>7825</v>
      </c>
      <c r="F4773" t="s">
        <v>12836</v>
      </c>
      <c r="G4773" t="s">
        <v>12837</v>
      </c>
    </row>
    <row r="4774" spans="3:7">
      <c r="C4774" t="s">
        <v>7324</v>
      </c>
      <c r="D4774" t="s">
        <v>11713</v>
      </c>
      <c r="F4774" t="s">
        <v>12836</v>
      </c>
      <c r="G4774" t="s">
        <v>12837</v>
      </c>
    </row>
    <row r="4775" spans="3:7">
      <c r="C4775" t="s">
        <v>7325</v>
      </c>
      <c r="D4775" t="s">
        <v>7326</v>
      </c>
      <c r="F4775" t="s">
        <v>12836</v>
      </c>
      <c r="G4775" t="s">
        <v>12837</v>
      </c>
    </row>
    <row r="4776" spans="3:7">
      <c r="C4776" t="s">
        <v>7327</v>
      </c>
      <c r="D4776" t="s">
        <v>13264</v>
      </c>
      <c r="F4776" t="s">
        <v>12836</v>
      </c>
      <c r="G4776" t="s">
        <v>12837</v>
      </c>
    </row>
    <row r="4777" spans="3:7">
      <c r="C4777" t="s">
        <v>7328</v>
      </c>
      <c r="D4777" t="s">
        <v>7329</v>
      </c>
      <c r="F4777" t="s">
        <v>12836</v>
      </c>
      <c r="G4777" t="s">
        <v>12837</v>
      </c>
    </row>
    <row r="4778" spans="3:7">
      <c r="C4778" t="s">
        <v>7330</v>
      </c>
      <c r="D4778" t="s">
        <v>8380</v>
      </c>
      <c r="E4778" t="s">
        <v>7331</v>
      </c>
      <c r="F4778" t="s">
        <v>12836</v>
      </c>
      <c r="G4778" t="s">
        <v>12837</v>
      </c>
    </row>
    <row r="4779" spans="3:7">
      <c r="C4779" t="s">
        <v>7332</v>
      </c>
      <c r="D4779" t="s">
        <v>7333</v>
      </c>
      <c r="F4779" t="s">
        <v>12836</v>
      </c>
      <c r="G4779" t="s">
        <v>12837</v>
      </c>
    </row>
    <row r="4780" spans="3:7">
      <c r="C4780" t="s">
        <v>7334</v>
      </c>
      <c r="D4780" t="s">
        <v>7335</v>
      </c>
      <c r="E4780" t="s">
        <v>7336</v>
      </c>
      <c r="F4780" t="s">
        <v>12836</v>
      </c>
      <c r="G4780" t="s">
        <v>12837</v>
      </c>
    </row>
    <row r="4781" spans="3:7">
      <c r="C4781" t="s">
        <v>7337</v>
      </c>
      <c r="D4781" t="s">
        <v>7335</v>
      </c>
      <c r="E4781" t="s">
        <v>7338</v>
      </c>
      <c r="F4781" t="s">
        <v>12836</v>
      </c>
      <c r="G4781" t="s">
        <v>12837</v>
      </c>
    </row>
    <row r="4782" spans="3:7">
      <c r="C4782" t="s">
        <v>7339</v>
      </c>
      <c r="D4782" t="s">
        <v>7340</v>
      </c>
      <c r="F4782" t="s">
        <v>12836</v>
      </c>
      <c r="G4782" t="s">
        <v>12837</v>
      </c>
    </row>
    <row r="4783" spans="3:7">
      <c r="C4783" t="s">
        <v>7341</v>
      </c>
      <c r="D4783" t="s">
        <v>7734</v>
      </c>
      <c r="F4783" t="s">
        <v>12836</v>
      </c>
      <c r="G4783" t="s">
        <v>12837</v>
      </c>
    </row>
    <row r="4784" spans="3:7">
      <c r="C4784" t="s">
        <v>7342</v>
      </c>
      <c r="D4784" t="s">
        <v>7343</v>
      </c>
      <c r="F4784" t="s">
        <v>12836</v>
      </c>
      <c r="G4784" t="s">
        <v>12837</v>
      </c>
    </row>
    <row r="4785" spans="3:7">
      <c r="C4785" t="s">
        <v>7344</v>
      </c>
      <c r="D4785" t="s">
        <v>7345</v>
      </c>
      <c r="F4785" t="s">
        <v>12836</v>
      </c>
      <c r="G4785" t="s">
        <v>12837</v>
      </c>
    </row>
    <row r="4786" spans="3:7">
      <c r="C4786" t="s">
        <v>7346</v>
      </c>
      <c r="D4786" t="s">
        <v>10681</v>
      </c>
      <c r="F4786" t="s">
        <v>12836</v>
      </c>
      <c r="G4786" t="s">
        <v>12837</v>
      </c>
    </row>
    <row r="4787" spans="3:7">
      <c r="C4787" t="s">
        <v>7347</v>
      </c>
      <c r="D4787" t="s">
        <v>13264</v>
      </c>
      <c r="F4787" t="s">
        <v>12836</v>
      </c>
      <c r="G4787" t="s">
        <v>12837</v>
      </c>
    </row>
    <row r="4788" spans="3:7">
      <c r="C4788" t="s">
        <v>7348</v>
      </c>
      <c r="D4788" t="s">
        <v>11719</v>
      </c>
      <c r="F4788" t="s">
        <v>12836</v>
      </c>
      <c r="G4788" t="s">
        <v>12837</v>
      </c>
    </row>
    <row r="4789" spans="3:7">
      <c r="C4789" t="s">
        <v>7349</v>
      </c>
      <c r="D4789" t="s">
        <v>7350</v>
      </c>
      <c r="F4789" t="s">
        <v>12836</v>
      </c>
      <c r="G4789" t="s">
        <v>12837</v>
      </c>
    </row>
    <row r="4790" spans="3:7">
      <c r="C4790" t="s">
        <v>7351</v>
      </c>
      <c r="D4790" t="s">
        <v>12262</v>
      </c>
      <c r="F4790" t="s">
        <v>12836</v>
      </c>
      <c r="G4790" t="s">
        <v>12837</v>
      </c>
    </row>
    <row r="4791" spans="3:7">
      <c r="C4791" t="s">
        <v>7352</v>
      </c>
      <c r="D4791" t="s">
        <v>10678</v>
      </c>
      <c r="F4791" t="s">
        <v>12836</v>
      </c>
      <c r="G4791" t="s">
        <v>12837</v>
      </c>
    </row>
    <row r="4792" spans="3:7">
      <c r="C4792" t="s">
        <v>7353</v>
      </c>
      <c r="D4792" t="s">
        <v>10678</v>
      </c>
      <c r="F4792" t="s">
        <v>12836</v>
      </c>
      <c r="G4792" t="s">
        <v>12837</v>
      </c>
    </row>
    <row r="4793" spans="3:7">
      <c r="C4793" t="s">
        <v>7354</v>
      </c>
      <c r="D4793" t="s">
        <v>12298</v>
      </c>
      <c r="F4793" t="s">
        <v>12836</v>
      </c>
      <c r="G4793" t="s">
        <v>12837</v>
      </c>
    </row>
    <row r="4794" spans="3:7">
      <c r="C4794" t="s">
        <v>7355</v>
      </c>
      <c r="D4794" t="s">
        <v>10695</v>
      </c>
      <c r="F4794" t="s">
        <v>12836</v>
      </c>
      <c r="G4794" t="s">
        <v>12837</v>
      </c>
    </row>
    <row r="4795" spans="3:7">
      <c r="C4795" t="s">
        <v>7356</v>
      </c>
      <c r="D4795" t="s">
        <v>10695</v>
      </c>
      <c r="F4795" t="s">
        <v>12836</v>
      </c>
      <c r="G4795" t="s">
        <v>12837</v>
      </c>
    </row>
    <row r="4796" spans="3:7">
      <c r="C4796" t="s">
        <v>7357</v>
      </c>
      <c r="D4796" t="s">
        <v>7358</v>
      </c>
      <c r="F4796" t="s">
        <v>12836</v>
      </c>
      <c r="G4796" t="s">
        <v>12837</v>
      </c>
    </row>
    <row r="4797" spans="3:7">
      <c r="C4797" t="s">
        <v>7359</v>
      </c>
      <c r="D4797" t="s">
        <v>8380</v>
      </c>
      <c r="F4797" t="s">
        <v>12836</v>
      </c>
      <c r="G4797" t="s">
        <v>12837</v>
      </c>
    </row>
    <row r="4798" spans="3:7">
      <c r="C4798" t="s">
        <v>7360</v>
      </c>
      <c r="D4798" t="s">
        <v>8380</v>
      </c>
      <c r="F4798" t="s">
        <v>12836</v>
      </c>
      <c r="G4798" t="s">
        <v>12837</v>
      </c>
    </row>
    <row r="4799" spans="3:7">
      <c r="C4799" t="s">
        <v>14205</v>
      </c>
      <c r="D4799" t="s">
        <v>12997</v>
      </c>
      <c r="E4799" t="s">
        <v>7361</v>
      </c>
      <c r="F4799" t="s">
        <v>13520</v>
      </c>
      <c r="G4799" t="s">
        <v>13058</v>
      </c>
    </row>
    <row r="4800" spans="3:7">
      <c r="C4800" t="s">
        <v>7362</v>
      </c>
      <c r="D4800" t="s">
        <v>7363</v>
      </c>
      <c r="F4800" t="s">
        <v>13579</v>
      </c>
      <c r="G4800" t="s">
        <v>12207</v>
      </c>
    </row>
    <row r="4801" spans="3:7">
      <c r="C4801" t="s">
        <v>7364</v>
      </c>
      <c r="D4801" t="s">
        <v>10204</v>
      </c>
      <c r="F4801" t="s">
        <v>13579</v>
      </c>
      <c r="G4801" t="s">
        <v>12207</v>
      </c>
    </row>
    <row r="4802" spans="3:7">
      <c r="C4802" t="s">
        <v>7365</v>
      </c>
      <c r="D4802" t="s">
        <v>13447</v>
      </c>
      <c r="F4802" t="s">
        <v>13579</v>
      </c>
      <c r="G4802" t="s">
        <v>12207</v>
      </c>
    </row>
    <row r="4803" spans="3:7">
      <c r="C4803" t="s">
        <v>7366</v>
      </c>
      <c r="D4803" t="s">
        <v>7367</v>
      </c>
      <c r="E4803" t="s">
        <v>7368</v>
      </c>
      <c r="F4803" t="s">
        <v>13579</v>
      </c>
      <c r="G4803" t="s">
        <v>12207</v>
      </c>
    </row>
    <row r="4804" spans="3:7">
      <c r="C4804" t="s">
        <v>7369</v>
      </c>
      <c r="D4804" t="s">
        <v>13198</v>
      </c>
      <c r="E4804" t="s">
        <v>7370</v>
      </c>
      <c r="F4804" t="s">
        <v>13579</v>
      </c>
      <c r="G4804" t="s">
        <v>12207</v>
      </c>
    </row>
    <row r="4805" spans="3:7">
      <c r="C4805" t="s">
        <v>7371</v>
      </c>
      <c r="D4805" t="s">
        <v>13264</v>
      </c>
      <c r="F4805" t="s">
        <v>13579</v>
      </c>
      <c r="G4805" t="s">
        <v>12207</v>
      </c>
    </row>
    <row r="4806" spans="3:7">
      <c r="C4806" t="s">
        <v>7372</v>
      </c>
      <c r="D4806" t="s">
        <v>11719</v>
      </c>
      <c r="F4806" t="s">
        <v>13579</v>
      </c>
      <c r="G4806" t="s">
        <v>12207</v>
      </c>
    </row>
    <row r="4807" spans="3:7">
      <c r="C4807" t="s">
        <v>7373</v>
      </c>
      <c r="D4807" t="s">
        <v>13451</v>
      </c>
      <c r="E4807" t="s">
        <v>7374</v>
      </c>
      <c r="F4807" t="s">
        <v>13579</v>
      </c>
      <c r="G4807" t="s">
        <v>12207</v>
      </c>
    </row>
    <row r="4808" spans="3:7">
      <c r="C4808" t="s">
        <v>7375</v>
      </c>
      <c r="D4808" t="s">
        <v>11719</v>
      </c>
      <c r="F4808" t="s">
        <v>13579</v>
      </c>
      <c r="G4808" t="s">
        <v>12207</v>
      </c>
    </row>
    <row r="4809" spans="3:7">
      <c r="C4809" t="s">
        <v>7376</v>
      </c>
      <c r="D4809" t="s">
        <v>11719</v>
      </c>
      <c r="F4809" t="s">
        <v>13579</v>
      </c>
      <c r="G4809" t="s">
        <v>12207</v>
      </c>
    </row>
    <row r="4810" spans="3:7">
      <c r="C4810" t="s">
        <v>7377</v>
      </c>
      <c r="D4810" t="s">
        <v>11719</v>
      </c>
      <c r="F4810" t="s">
        <v>13579</v>
      </c>
      <c r="G4810" t="s">
        <v>12207</v>
      </c>
    </row>
    <row r="4811" spans="3:7">
      <c r="C4811" t="s">
        <v>7273</v>
      </c>
      <c r="D4811" t="s">
        <v>11719</v>
      </c>
      <c r="F4811" t="s">
        <v>13579</v>
      </c>
      <c r="G4811" t="s">
        <v>12207</v>
      </c>
    </row>
    <row r="4812" spans="3:7">
      <c r="C4812" t="s">
        <v>7274</v>
      </c>
      <c r="D4812" t="s">
        <v>11981</v>
      </c>
      <c r="F4812" t="s">
        <v>13579</v>
      </c>
      <c r="G4812" t="s">
        <v>12207</v>
      </c>
    </row>
    <row r="4813" spans="3:7">
      <c r="C4813" t="s">
        <v>7275</v>
      </c>
      <c r="D4813" t="s">
        <v>13051</v>
      </c>
      <c r="F4813" t="s">
        <v>13579</v>
      </c>
      <c r="G4813" t="s">
        <v>12207</v>
      </c>
    </row>
    <row r="4814" spans="3:7">
      <c r="C4814" t="s">
        <v>7276</v>
      </c>
      <c r="D4814" t="s">
        <v>11776</v>
      </c>
      <c r="F4814" t="s">
        <v>13579</v>
      </c>
      <c r="G4814" t="s">
        <v>12207</v>
      </c>
    </row>
    <row r="4815" spans="3:7">
      <c r="C4815" t="s">
        <v>7277</v>
      </c>
      <c r="D4815" t="s">
        <v>13167</v>
      </c>
      <c r="F4815" t="s">
        <v>13579</v>
      </c>
      <c r="G4815" t="s">
        <v>12207</v>
      </c>
    </row>
    <row r="4816" spans="3:7">
      <c r="C4816" t="s">
        <v>7278</v>
      </c>
      <c r="D4816" t="s">
        <v>13146</v>
      </c>
      <c r="E4816" t="s">
        <v>7279</v>
      </c>
      <c r="F4816" t="s">
        <v>13579</v>
      </c>
      <c r="G4816" t="s">
        <v>12207</v>
      </c>
    </row>
    <row r="4817" spans="3:7">
      <c r="C4817" t="s">
        <v>7280</v>
      </c>
      <c r="D4817" t="s">
        <v>11508</v>
      </c>
      <c r="F4817" t="s">
        <v>13579</v>
      </c>
      <c r="G4817" t="s">
        <v>12207</v>
      </c>
    </row>
    <row r="4818" spans="3:7">
      <c r="C4818" t="s">
        <v>7281</v>
      </c>
      <c r="D4818" t="s">
        <v>13128</v>
      </c>
      <c r="F4818" t="s">
        <v>13579</v>
      </c>
      <c r="G4818" t="s">
        <v>12207</v>
      </c>
    </row>
    <row r="4819" spans="3:7">
      <c r="C4819" t="s">
        <v>7282</v>
      </c>
      <c r="D4819" t="s">
        <v>11508</v>
      </c>
      <c r="F4819" t="s">
        <v>13579</v>
      </c>
      <c r="G4819" t="s">
        <v>12207</v>
      </c>
    </row>
    <row r="4820" spans="3:7">
      <c r="C4820" t="s">
        <v>7283</v>
      </c>
      <c r="D4820" t="s">
        <v>12121</v>
      </c>
      <c r="F4820" t="s">
        <v>13579</v>
      </c>
      <c r="G4820" t="s">
        <v>12207</v>
      </c>
    </row>
    <row r="4821" spans="3:7">
      <c r="C4821" t="s">
        <v>7284</v>
      </c>
      <c r="D4821" t="s">
        <v>13128</v>
      </c>
      <c r="E4821" t="s">
        <v>7285</v>
      </c>
      <c r="F4821" t="s">
        <v>13579</v>
      </c>
      <c r="G4821" t="s">
        <v>12207</v>
      </c>
    </row>
    <row r="4822" spans="3:7">
      <c r="C4822" t="s">
        <v>7286</v>
      </c>
      <c r="D4822" t="s">
        <v>7987</v>
      </c>
      <c r="F4822" t="s">
        <v>13579</v>
      </c>
      <c r="G4822" t="s">
        <v>12207</v>
      </c>
    </row>
    <row r="4823" spans="3:7">
      <c r="C4823" t="s">
        <v>7287</v>
      </c>
      <c r="D4823" t="s">
        <v>13051</v>
      </c>
      <c r="F4823" t="s">
        <v>13579</v>
      </c>
      <c r="G4823" t="s">
        <v>12207</v>
      </c>
    </row>
    <row r="4824" spans="3:7">
      <c r="C4824" t="s">
        <v>7288</v>
      </c>
      <c r="D4824" t="s">
        <v>12751</v>
      </c>
      <c r="F4824" t="s">
        <v>13579</v>
      </c>
      <c r="G4824" t="s">
        <v>12207</v>
      </c>
    </row>
    <row r="4825" spans="3:7">
      <c r="C4825" t="s">
        <v>7289</v>
      </c>
      <c r="D4825" t="s">
        <v>12751</v>
      </c>
      <c r="F4825" t="s">
        <v>13579</v>
      </c>
      <c r="G4825" t="s">
        <v>12207</v>
      </c>
    </row>
    <row r="4826" spans="3:7">
      <c r="C4826" t="s">
        <v>7290</v>
      </c>
      <c r="D4826" t="s">
        <v>11508</v>
      </c>
      <c r="E4826" t="s">
        <v>7291</v>
      </c>
      <c r="F4826" t="s">
        <v>13579</v>
      </c>
      <c r="G4826" t="s">
        <v>12207</v>
      </c>
    </row>
    <row r="4827" spans="3:7">
      <c r="C4827" t="s">
        <v>7292</v>
      </c>
      <c r="D4827" t="s">
        <v>13128</v>
      </c>
      <c r="E4827" t="s">
        <v>7293</v>
      </c>
      <c r="F4827" t="s">
        <v>13579</v>
      </c>
      <c r="G4827" t="s">
        <v>12207</v>
      </c>
    </row>
    <row r="4828" spans="3:7">
      <c r="C4828" t="s">
        <v>7294</v>
      </c>
      <c r="D4828" t="s">
        <v>13218</v>
      </c>
      <c r="F4828" t="s">
        <v>13579</v>
      </c>
      <c r="G4828" t="s">
        <v>12207</v>
      </c>
    </row>
    <row r="4829" spans="3:7">
      <c r="C4829" t="s">
        <v>7295</v>
      </c>
      <c r="D4829" t="s">
        <v>12751</v>
      </c>
      <c r="F4829" t="s">
        <v>13579</v>
      </c>
      <c r="G4829" t="s">
        <v>12207</v>
      </c>
    </row>
    <row r="4830" spans="3:7">
      <c r="C4830" t="s">
        <v>7296</v>
      </c>
      <c r="D4830" t="s">
        <v>12992</v>
      </c>
      <c r="E4830" t="s">
        <v>7297</v>
      </c>
      <c r="F4830" t="s">
        <v>13579</v>
      </c>
      <c r="G4830" t="s">
        <v>12207</v>
      </c>
    </row>
    <row r="4831" spans="3:7">
      <c r="C4831" t="s">
        <v>7298</v>
      </c>
      <c r="D4831" t="s">
        <v>7299</v>
      </c>
      <c r="F4831" t="s">
        <v>13579</v>
      </c>
      <c r="G4831" t="s">
        <v>12207</v>
      </c>
    </row>
    <row r="4832" spans="3:7">
      <c r="C4832" t="s">
        <v>7300</v>
      </c>
      <c r="D4832" t="s">
        <v>12078</v>
      </c>
      <c r="E4832" t="s">
        <v>7301</v>
      </c>
      <c r="F4832" t="s">
        <v>13579</v>
      </c>
      <c r="G4832" t="s">
        <v>12207</v>
      </c>
    </row>
    <row r="4833" spans="3:7">
      <c r="C4833" t="s">
        <v>7302</v>
      </c>
      <c r="D4833" t="s">
        <v>7303</v>
      </c>
      <c r="E4833" t="s">
        <v>7304</v>
      </c>
      <c r="F4833" t="s">
        <v>13579</v>
      </c>
      <c r="G4833" t="s">
        <v>12207</v>
      </c>
    </row>
    <row r="4834" spans="3:7">
      <c r="C4834" t="s">
        <v>7305</v>
      </c>
      <c r="D4834" t="s">
        <v>13051</v>
      </c>
      <c r="F4834" t="s">
        <v>13579</v>
      </c>
      <c r="G4834" t="s">
        <v>12207</v>
      </c>
    </row>
    <row r="4835" spans="3:7">
      <c r="C4835" t="s">
        <v>7306</v>
      </c>
      <c r="D4835" t="s">
        <v>11508</v>
      </c>
      <c r="E4835" t="s">
        <v>7307</v>
      </c>
      <c r="F4835" t="s">
        <v>13579</v>
      </c>
      <c r="G4835" t="s">
        <v>12207</v>
      </c>
    </row>
    <row r="4836" spans="3:7">
      <c r="C4836" t="s">
        <v>7308</v>
      </c>
      <c r="D4836" t="s">
        <v>10600</v>
      </c>
      <c r="E4836" t="s">
        <v>7309</v>
      </c>
      <c r="F4836" t="s">
        <v>13579</v>
      </c>
      <c r="G4836" t="s">
        <v>12207</v>
      </c>
    </row>
    <row r="4837" spans="3:7">
      <c r="C4837" t="s">
        <v>7310</v>
      </c>
      <c r="D4837" t="s">
        <v>11508</v>
      </c>
      <c r="F4837" t="s">
        <v>13579</v>
      </c>
      <c r="G4837" t="s">
        <v>12207</v>
      </c>
    </row>
    <row r="4838" spans="3:7">
      <c r="C4838" t="s">
        <v>7311</v>
      </c>
      <c r="D4838" t="s">
        <v>7225</v>
      </c>
      <c r="F4838" t="s">
        <v>13579</v>
      </c>
      <c r="G4838" t="s">
        <v>12207</v>
      </c>
    </row>
    <row r="4839" spans="3:7">
      <c r="C4839" t="s">
        <v>7226</v>
      </c>
      <c r="D4839" t="s">
        <v>7227</v>
      </c>
      <c r="F4839" t="s">
        <v>13579</v>
      </c>
      <c r="G4839" t="s">
        <v>12207</v>
      </c>
    </row>
    <row r="4840" spans="3:7">
      <c r="C4840" t="s">
        <v>7228</v>
      </c>
      <c r="D4840" t="s">
        <v>7229</v>
      </c>
      <c r="F4840" t="s">
        <v>13579</v>
      </c>
      <c r="G4840" t="s">
        <v>12207</v>
      </c>
    </row>
    <row r="4841" spans="3:7">
      <c r="C4841" t="s">
        <v>7230</v>
      </c>
      <c r="D4841" t="s">
        <v>7229</v>
      </c>
      <c r="F4841" t="s">
        <v>13579</v>
      </c>
      <c r="G4841" t="s">
        <v>12207</v>
      </c>
    </row>
    <row r="4842" spans="3:7">
      <c r="C4842" t="s">
        <v>7231</v>
      </c>
      <c r="D4842" t="s">
        <v>12445</v>
      </c>
      <c r="F4842" t="s">
        <v>13579</v>
      </c>
      <c r="G4842" t="s">
        <v>12207</v>
      </c>
    </row>
    <row r="4843" spans="3:7">
      <c r="C4843" t="s">
        <v>7232</v>
      </c>
      <c r="D4843" t="s">
        <v>11645</v>
      </c>
      <c r="F4843" t="s">
        <v>13579</v>
      </c>
      <c r="G4843" t="s">
        <v>12207</v>
      </c>
    </row>
    <row r="4844" spans="3:7">
      <c r="C4844" t="s">
        <v>7233</v>
      </c>
      <c r="D4844" t="s">
        <v>13391</v>
      </c>
      <c r="F4844" t="s">
        <v>13579</v>
      </c>
      <c r="G4844" t="s">
        <v>12207</v>
      </c>
    </row>
    <row r="4845" spans="3:7">
      <c r="C4845" t="s">
        <v>7234</v>
      </c>
      <c r="D4845" t="s">
        <v>12506</v>
      </c>
      <c r="E4845" t="s">
        <v>7235</v>
      </c>
      <c r="F4845" t="s">
        <v>13579</v>
      </c>
      <c r="G4845" t="s">
        <v>12207</v>
      </c>
    </row>
    <row r="4846" spans="3:7">
      <c r="C4846" t="s">
        <v>7236</v>
      </c>
      <c r="D4846" t="s">
        <v>8704</v>
      </c>
      <c r="F4846" t="s">
        <v>13579</v>
      </c>
      <c r="G4846" t="s">
        <v>12207</v>
      </c>
    </row>
    <row r="4847" spans="3:7">
      <c r="C4847" t="s">
        <v>7237</v>
      </c>
      <c r="D4847" t="s">
        <v>12741</v>
      </c>
      <c r="F4847" t="s">
        <v>13579</v>
      </c>
      <c r="G4847" t="s">
        <v>12207</v>
      </c>
    </row>
    <row r="4848" spans="3:7">
      <c r="C4848" t="s">
        <v>7238</v>
      </c>
      <c r="D4848" t="s">
        <v>12751</v>
      </c>
      <c r="F4848" t="s">
        <v>13579</v>
      </c>
      <c r="G4848" t="s">
        <v>12207</v>
      </c>
    </row>
    <row r="4849" spans="3:7">
      <c r="C4849" t="s">
        <v>7239</v>
      </c>
      <c r="D4849" t="s">
        <v>11833</v>
      </c>
      <c r="F4849" t="s">
        <v>13579</v>
      </c>
      <c r="G4849" t="s">
        <v>12207</v>
      </c>
    </row>
    <row r="4850" spans="3:7">
      <c r="C4850" t="s">
        <v>7240</v>
      </c>
      <c r="D4850" t="s">
        <v>12783</v>
      </c>
      <c r="F4850" t="s">
        <v>13579</v>
      </c>
      <c r="G4850" t="s">
        <v>12207</v>
      </c>
    </row>
    <row r="4851" spans="3:7">
      <c r="C4851" t="s">
        <v>7241</v>
      </c>
      <c r="D4851" t="s">
        <v>13012</v>
      </c>
      <c r="F4851" t="s">
        <v>13579</v>
      </c>
      <c r="G4851" t="s">
        <v>12207</v>
      </c>
    </row>
    <row r="4852" spans="3:7">
      <c r="C4852" t="s">
        <v>7242</v>
      </c>
      <c r="D4852" t="s">
        <v>13344</v>
      </c>
      <c r="F4852" t="s">
        <v>13579</v>
      </c>
      <c r="G4852" t="s">
        <v>13483</v>
      </c>
    </row>
    <row r="4853" spans="3:7">
      <c r="C4853" t="s">
        <v>7243</v>
      </c>
      <c r="D4853" t="s">
        <v>12012</v>
      </c>
      <c r="F4853" t="s">
        <v>13579</v>
      </c>
      <c r="G4853" t="s">
        <v>12207</v>
      </c>
    </row>
    <row r="4854" spans="3:7">
      <c r="C4854" t="s">
        <v>7244</v>
      </c>
      <c r="D4854" t="s">
        <v>11719</v>
      </c>
      <c r="F4854" t="s">
        <v>13579</v>
      </c>
      <c r="G4854" t="s">
        <v>12207</v>
      </c>
    </row>
    <row r="4855" spans="3:7">
      <c r="C4855" t="s">
        <v>7245</v>
      </c>
      <c r="D4855" t="s">
        <v>11719</v>
      </c>
      <c r="F4855" t="s">
        <v>13579</v>
      </c>
      <c r="G4855" t="s">
        <v>12207</v>
      </c>
    </row>
    <row r="4856" spans="3:7">
      <c r="C4856" t="s">
        <v>7246</v>
      </c>
      <c r="D4856" t="s">
        <v>12012</v>
      </c>
      <c r="F4856" t="s">
        <v>13579</v>
      </c>
      <c r="G4856" t="s">
        <v>12207</v>
      </c>
    </row>
    <row r="4857" spans="3:7">
      <c r="C4857" t="s">
        <v>7247</v>
      </c>
      <c r="D4857" t="s">
        <v>11655</v>
      </c>
      <c r="E4857" t="s">
        <v>7248</v>
      </c>
      <c r="F4857" t="s">
        <v>13579</v>
      </c>
      <c r="G4857" t="s">
        <v>12207</v>
      </c>
    </row>
    <row r="4858" spans="3:7">
      <c r="C4858" t="s">
        <v>7249</v>
      </c>
      <c r="D4858" t="s">
        <v>7250</v>
      </c>
      <c r="F4858" t="s">
        <v>13579</v>
      </c>
      <c r="G4858" t="s">
        <v>12207</v>
      </c>
    </row>
    <row r="4859" spans="3:7">
      <c r="C4859" t="s">
        <v>7251</v>
      </c>
      <c r="D4859" t="s">
        <v>13051</v>
      </c>
      <c r="F4859" t="s">
        <v>13579</v>
      </c>
      <c r="G4859" t="s">
        <v>12207</v>
      </c>
    </row>
    <row r="4860" spans="3:7">
      <c r="C4860" t="s">
        <v>7252</v>
      </c>
      <c r="D4860" t="s">
        <v>7253</v>
      </c>
      <c r="F4860" t="s">
        <v>13579</v>
      </c>
      <c r="G4860" t="s">
        <v>12207</v>
      </c>
    </row>
    <row r="4861" spans="3:7">
      <c r="C4861" t="s">
        <v>13851</v>
      </c>
      <c r="D4861" t="s">
        <v>13270</v>
      </c>
      <c r="F4861" t="s">
        <v>13579</v>
      </c>
      <c r="G4861" t="s">
        <v>12207</v>
      </c>
    </row>
    <row r="4862" spans="3:7">
      <c r="C4862" t="s">
        <v>7254</v>
      </c>
      <c r="D4862" t="s">
        <v>12438</v>
      </c>
      <c r="F4862" t="s">
        <v>13579</v>
      </c>
      <c r="G4862" t="s">
        <v>12207</v>
      </c>
    </row>
    <row r="4863" spans="3:7">
      <c r="C4863" t="s">
        <v>7255</v>
      </c>
      <c r="D4863" t="s">
        <v>12722</v>
      </c>
      <c r="F4863" t="s">
        <v>13579</v>
      </c>
      <c r="G4863" t="s">
        <v>12207</v>
      </c>
    </row>
    <row r="4864" spans="3:7">
      <c r="C4864" t="s">
        <v>7256</v>
      </c>
      <c r="D4864" t="s">
        <v>12438</v>
      </c>
      <c r="F4864" t="s">
        <v>13579</v>
      </c>
      <c r="G4864" t="s">
        <v>12207</v>
      </c>
    </row>
    <row r="4865" spans="3:7">
      <c r="C4865" t="s">
        <v>7257</v>
      </c>
      <c r="D4865" t="s">
        <v>8112</v>
      </c>
      <c r="F4865" t="s">
        <v>13579</v>
      </c>
      <c r="G4865" t="s">
        <v>12207</v>
      </c>
    </row>
    <row r="4866" spans="3:7">
      <c r="C4866" t="s">
        <v>13852</v>
      </c>
      <c r="D4866" t="s">
        <v>11501</v>
      </c>
      <c r="E4866" t="s">
        <v>7258</v>
      </c>
      <c r="F4866" t="s">
        <v>13579</v>
      </c>
      <c r="G4866" t="s">
        <v>12207</v>
      </c>
    </row>
    <row r="4867" spans="3:7">
      <c r="C4867" t="s">
        <v>13849</v>
      </c>
      <c r="D4867" t="s">
        <v>12489</v>
      </c>
      <c r="F4867" t="s">
        <v>13579</v>
      </c>
      <c r="G4867" t="s">
        <v>12207</v>
      </c>
    </row>
    <row r="4868" spans="3:7">
      <c r="C4868" t="s">
        <v>7259</v>
      </c>
      <c r="D4868" t="s">
        <v>7260</v>
      </c>
      <c r="E4868" t="s">
        <v>7261</v>
      </c>
      <c r="F4868" t="s">
        <v>13579</v>
      </c>
      <c r="G4868" t="s">
        <v>12207</v>
      </c>
    </row>
    <row r="4869" spans="3:7">
      <c r="C4869" t="s">
        <v>7262</v>
      </c>
      <c r="D4869" t="s">
        <v>7263</v>
      </c>
      <c r="F4869" t="s">
        <v>13579</v>
      </c>
      <c r="G4869" t="s">
        <v>12207</v>
      </c>
    </row>
    <row r="4870" spans="3:7">
      <c r="C4870" t="s">
        <v>7264</v>
      </c>
      <c r="D4870" t="s">
        <v>7265</v>
      </c>
      <c r="E4870" t="s">
        <v>7266</v>
      </c>
      <c r="F4870" t="s">
        <v>13579</v>
      </c>
      <c r="G4870" t="s">
        <v>12207</v>
      </c>
    </row>
    <row r="4871" spans="3:7">
      <c r="C4871" t="s">
        <v>7267</v>
      </c>
      <c r="D4871" t="s">
        <v>12962</v>
      </c>
      <c r="E4871" t="s">
        <v>7268</v>
      </c>
      <c r="F4871" t="s">
        <v>13579</v>
      </c>
      <c r="G4871" t="s">
        <v>12207</v>
      </c>
    </row>
    <row r="4872" spans="3:7">
      <c r="C4872" t="s">
        <v>7269</v>
      </c>
      <c r="D4872" t="s">
        <v>11732</v>
      </c>
      <c r="F4872" t="s">
        <v>13579</v>
      </c>
      <c r="G4872" t="s">
        <v>12207</v>
      </c>
    </row>
    <row r="4873" spans="3:7">
      <c r="C4873" t="s">
        <v>7270</v>
      </c>
      <c r="D4873" t="s">
        <v>7271</v>
      </c>
      <c r="F4873" t="s">
        <v>13579</v>
      </c>
      <c r="G4873" t="s">
        <v>12207</v>
      </c>
    </row>
    <row r="4874" spans="3:7">
      <c r="C4874" t="s">
        <v>7272</v>
      </c>
      <c r="D4874" t="s">
        <v>7574</v>
      </c>
      <c r="F4874" t="s">
        <v>13579</v>
      </c>
      <c r="G4874" t="s">
        <v>12207</v>
      </c>
    </row>
    <row r="4875" spans="3:7">
      <c r="C4875" t="s">
        <v>7170</v>
      </c>
      <c r="D4875" t="s">
        <v>11732</v>
      </c>
      <c r="E4875" t="s">
        <v>7171</v>
      </c>
      <c r="F4875" t="s">
        <v>13579</v>
      </c>
      <c r="G4875" t="s">
        <v>12207</v>
      </c>
    </row>
    <row r="4876" spans="3:7">
      <c r="C4876" t="s">
        <v>7172</v>
      </c>
      <c r="D4876" t="s">
        <v>12521</v>
      </c>
      <c r="F4876" t="s">
        <v>13579</v>
      </c>
      <c r="G4876" t="s">
        <v>12207</v>
      </c>
    </row>
    <row r="4877" spans="3:7">
      <c r="C4877" t="s">
        <v>7173</v>
      </c>
      <c r="D4877" t="s">
        <v>11732</v>
      </c>
      <c r="F4877" t="s">
        <v>13579</v>
      </c>
      <c r="G4877" t="s">
        <v>12207</v>
      </c>
    </row>
    <row r="4878" spans="3:7">
      <c r="C4878" t="s">
        <v>7174</v>
      </c>
      <c r="D4878" t="s">
        <v>10939</v>
      </c>
      <c r="F4878" t="s">
        <v>13579</v>
      </c>
      <c r="G4878" t="s">
        <v>12207</v>
      </c>
    </row>
    <row r="4879" spans="3:7">
      <c r="C4879" t="s">
        <v>7175</v>
      </c>
      <c r="D4879" t="s">
        <v>13495</v>
      </c>
      <c r="F4879" t="s">
        <v>13579</v>
      </c>
      <c r="G4879" t="s">
        <v>12207</v>
      </c>
    </row>
    <row r="4880" spans="3:7">
      <c r="C4880" t="s">
        <v>13848</v>
      </c>
      <c r="D4880" t="s">
        <v>12114</v>
      </c>
      <c r="E4880" t="s">
        <v>7176</v>
      </c>
      <c r="F4880" t="s">
        <v>13579</v>
      </c>
      <c r="G4880" t="s">
        <v>12207</v>
      </c>
    </row>
    <row r="4881" spans="3:7">
      <c r="C4881" t="s">
        <v>7177</v>
      </c>
      <c r="D4881" t="s">
        <v>7178</v>
      </c>
      <c r="F4881" t="s">
        <v>13579</v>
      </c>
      <c r="G4881" t="s">
        <v>12207</v>
      </c>
    </row>
    <row r="4882" spans="3:7">
      <c r="C4882" t="s">
        <v>7179</v>
      </c>
      <c r="D4882" t="s">
        <v>7758</v>
      </c>
      <c r="F4882" t="s">
        <v>13579</v>
      </c>
      <c r="G4882" t="s">
        <v>12207</v>
      </c>
    </row>
    <row r="4883" spans="3:7">
      <c r="C4883" t="s">
        <v>7180</v>
      </c>
      <c r="D4883" t="s">
        <v>13146</v>
      </c>
      <c r="E4883" t="s">
        <v>7181</v>
      </c>
      <c r="F4883" t="s">
        <v>13579</v>
      </c>
      <c r="G4883" t="s">
        <v>12207</v>
      </c>
    </row>
    <row r="4884" spans="3:7">
      <c r="C4884" t="s">
        <v>7182</v>
      </c>
      <c r="D4884" t="s">
        <v>13264</v>
      </c>
      <c r="F4884" t="s">
        <v>13579</v>
      </c>
      <c r="G4884" t="s">
        <v>12207</v>
      </c>
    </row>
    <row r="4885" spans="3:7">
      <c r="C4885" t="s">
        <v>7183</v>
      </c>
      <c r="D4885" t="s">
        <v>12012</v>
      </c>
      <c r="E4885" t="s">
        <v>7184</v>
      </c>
      <c r="F4885" t="s">
        <v>13579</v>
      </c>
      <c r="G4885" t="s">
        <v>12207</v>
      </c>
    </row>
    <row r="4886" spans="3:7">
      <c r="C4886" t="s">
        <v>7185</v>
      </c>
      <c r="D4886" t="s">
        <v>12211</v>
      </c>
      <c r="F4886" t="s">
        <v>13579</v>
      </c>
      <c r="G4886" t="s">
        <v>12207</v>
      </c>
    </row>
    <row r="4887" spans="3:7">
      <c r="C4887" t="s">
        <v>7186</v>
      </c>
      <c r="D4887" t="s">
        <v>12005</v>
      </c>
      <c r="F4887" t="s">
        <v>13579</v>
      </c>
      <c r="G4887" t="s">
        <v>12207</v>
      </c>
    </row>
    <row r="4888" spans="3:7">
      <c r="C4888" t="s">
        <v>7187</v>
      </c>
      <c r="D4888" t="s">
        <v>9959</v>
      </c>
      <c r="F4888" t="s">
        <v>13579</v>
      </c>
      <c r="G4888" t="s">
        <v>12207</v>
      </c>
    </row>
    <row r="4889" spans="3:7">
      <c r="C4889" t="s">
        <v>7188</v>
      </c>
      <c r="D4889" t="s">
        <v>7574</v>
      </c>
      <c r="F4889" t="s">
        <v>13579</v>
      </c>
      <c r="G4889" t="s">
        <v>12207</v>
      </c>
    </row>
    <row r="4890" spans="3:7">
      <c r="C4890" t="s">
        <v>7189</v>
      </c>
      <c r="D4890" t="s">
        <v>12695</v>
      </c>
      <c r="F4890" t="s">
        <v>13579</v>
      </c>
      <c r="G4890" t="s">
        <v>12207</v>
      </c>
    </row>
    <row r="4891" spans="3:7">
      <c r="C4891" t="s">
        <v>7190</v>
      </c>
      <c r="D4891" t="s">
        <v>7574</v>
      </c>
      <c r="F4891" t="s">
        <v>13579</v>
      </c>
      <c r="G4891" t="s">
        <v>12207</v>
      </c>
    </row>
    <row r="4892" spans="3:7">
      <c r="C4892" t="s">
        <v>7191</v>
      </c>
      <c r="D4892" t="s">
        <v>13225</v>
      </c>
      <c r="F4892" t="s">
        <v>13579</v>
      </c>
      <c r="G4892" t="s">
        <v>12207</v>
      </c>
    </row>
    <row r="4893" spans="3:7">
      <c r="C4893" t="s">
        <v>7192</v>
      </c>
      <c r="D4893" t="s">
        <v>12005</v>
      </c>
      <c r="E4893" t="s">
        <v>7193</v>
      </c>
      <c r="F4893" t="s">
        <v>13579</v>
      </c>
      <c r="G4893" t="s">
        <v>12207</v>
      </c>
    </row>
    <row r="4894" spans="3:7">
      <c r="C4894" t="s">
        <v>7194</v>
      </c>
      <c r="D4894" t="s">
        <v>8417</v>
      </c>
      <c r="F4894" t="s">
        <v>13579</v>
      </c>
      <c r="G4894" t="s">
        <v>12207</v>
      </c>
    </row>
    <row r="4895" spans="3:7">
      <c r="C4895" t="s">
        <v>7195</v>
      </c>
      <c r="D4895" t="s">
        <v>13491</v>
      </c>
      <c r="F4895" t="s">
        <v>13579</v>
      </c>
      <c r="G4895" t="s">
        <v>12207</v>
      </c>
    </row>
    <row r="4896" spans="3:7">
      <c r="C4896" t="s">
        <v>7196</v>
      </c>
      <c r="D4896" t="s">
        <v>13051</v>
      </c>
      <c r="F4896" t="s">
        <v>13579</v>
      </c>
      <c r="G4896" t="s">
        <v>12207</v>
      </c>
    </row>
    <row r="4897" spans="3:7">
      <c r="C4897" t="s">
        <v>7197</v>
      </c>
      <c r="D4897" t="s">
        <v>12604</v>
      </c>
      <c r="F4897" t="s">
        <v>13579</v>
      </c>
      <c r="G4897" t="s">
        <v>12207</v>
      </c>
    </row>
    <row r="4898" spans="3:7">
      <c r="C4898" t="s">
        <v>7198</v>
      </c>
      <c r="D4898" t="s">
        <v>7199</v>
      </c>
      <c r="F4898" t="s">
        <v>13579</v>
      </c>
      <c r="G4898" t="s">
        <v>12207</v>
      </c>
    </row>
    <row r="4899" spans="3:7">
      <c r="C4899" t="s">
        <v>7200</v>
      </c>
      <c r="D4899" t="s">
        <v>7201</v>
      </c>
      <c r="E4899" t="s">
        <v>7202</v>
      </c>
      <c r="F4899" t="s">
        <v>13579</v>
      </c>
      <c r="G4899" t="s">
        <v>12207</v>
      </c>
    </row>
    <row r="4900" spans="3:7">
      <c r="C4900" t="s">
        <v>7203</v>
      </c>
      <c r="D4900" t="s">
        <v>13380</v>
      </c>
      <c r="F4900" t="s">
        <v>13579</v>
      </c>
      <c r="G4900" t="s">
        <v>12207</v>
      </c>
    </row>
    <row r="4901" spans="3:7">
      <c r="C4901" t="s">
        <v>7204</v>
      </c>
      <c r="D4901" t="s">
        <v>13268</v>
      </c>
      <c r="F4901" t="s">
        <v>13579</v>
      </c>
      <c r="G4901" t="s">
        <v>12207</v>
      </c>
    </row>
    <row r="4902" spans="3:7">
      <c r="C4902" t="s">
        <v>7205</v>
      </c>
      <c r="D4902" t="s">
        <v>7206</v>
      </c>
      <c r="F4902" t="s">
        <v>13579</v>
      </c>
      <c r="G4902" t="s">
        <v>12207</v>
      </c>
    </row>
    <row r="4903" spans="3:7">
      <c r="C4903" t="s">
        <v>7207</v>
      </c>
      <c r="D4903" t="s">
        <v>11740</v>
      </c>
      <c r="E4903" t="s">
        <v>7208</v>
      </c>
      <c r="F4903" t="s">
        <v>13579</v>
      </c>
      <c r="G4903" t="s">
        <v>12207</v>
      </c>
    </row>
    <row r="4904" spans="3:7">
      <c r="C4904" t="s">
        <v>7209</v>
      </c>
      <c r="D4904" t="s">
        <v>13146</v>
      </c>
      <c r="F4904" t="s">
        <v>13579</v>
      </c>
      <c r="G4904" t="s">
        <v>12207</v>
      </c>
    </row>
    <row r="4905" spans="3:7">
      <c r="C4905" t="s">
        <v>7210</v>
      </c>
      <c r="D4905" t="s">
        <v>7211</v>
      </c>
      <c r="F4905" t="s">
        <v>13579</v>
      </c>
      <c r="G4905" t="s">
        <v>12207</v>
      </c>
    </row>
    <row r="4906" spans="3:7">
      <c r="C4906" t="s">
        <v>7212</v>
      </c>
      <c r="D4906" t="s">
        <v>10579</v>
      </c>
      <c r="E4906" t="s">
        <v>7213</v>
      </c>
      <c r="F4906" t="s">
        <v>13579</v>
      </c>
      <c r="G4906" t="s">
        <v>12207</v>
      </c>
    </row>
    <row r="4907" spans="3:7">
      <c r="C4907" t="s">
        <v>7214</v>
      </c>
      <c r="D4907" t="s">
        <v>11306</v>
      </c>
      <c r="F4907" t="s">
        <v>13579</v>
      </c>
      <c r="G4907" t="s">
        <v>12207</v>
      </c>
    </row>
    <row r="4908" spans="3:7">
      <c r="C4908" t="s">
        <v>7215</v>
      </c>
      <c r="D4908" t="s">
        <v>12430</v>
      </c>
      <c r="F4908" t="s">
        <v>13579</v>
      </c>
      <c r="G4908" t="s">
        <v>12207</v>
      </c>
    </row>
    <row r="4909" spans="3:7">
      <c r="C4909" t="s">
        <v>7216</v>
      </c>
      <c r="D4909" t="s">
        <v>12756</v>
      </c>
      <c r="F4909" t="s">
        <v>13579</v>
      </c>
      <c r="G4909" t="s">
        <v>12207</v>
      </c>
    </row>
    <row r="4910" spans="3:7">
      <c r="C4910" t="s">
        <v>7217</v>
      </c>
      <c r="D4910" t="s">
        <v>12674</v>
      </c>
      <c r="E4910" t="s">
        <v>7218</v>
      </c>
      <c r="F4910" t="s">
        <v>13579</v>
      </c>
      <c r="G4910" t="s">
        <v>12207</v>
      </c>
    </row>
    <row r="4911" spans="3:7">
      <c r="C4911" t="s">
        <v>7219</v>
      </c>
      <c r="D4911" t="s">
        <v>12674</v>
      </c>
      <c r="E4911" t="s">
        <v>7220</v>
      </c>
      <c r="F4911" t="s">
        <v>13579</v>
      </c>
      <c r="G4911" t="s">
        <v>12207</v>
      </c>
    </row>
    <row r="4912" spans="3:7">
      <c r="C4912" t="s">
        <v>7221</v>
      </c>
      <c r="D4912" t="s">
        <v>13264</v>
      </c>
      <c r="F4912" t="s">
        <v>13579</v>
      </c>
      <c r="G4912" t="s">
        <v>12207</v>
      </c>
    </row>
    <row r="4913" spans="3:7">
      <c r="C4913" t="s">
        <v>7222</v>
      </c>
      <c r="D4913" t="s">
        <v>12674</v>
      </c>
      <c r="F4913" t="s">
        <v>13579</v>
      </c>
      <c r="G4913" t="s">
        <v>12207</v>
      </c>
    </row>
    <row r="4914" spans="3:7">
      <c r="C4914" t="s">
        <v>7223</v>
      </c>
      <c r="D4914" t="s">
        <v>12674</v>
      </c>
      <c r="F4914" t="s">
        <v>13579</v>
      </c>
      <c r="G4914" t="s">
        <v>12207</v>
      </c>
    </row>
    <row r="4915" spans="3:7">
      <c r="C4915" t="s">
        <v>13599</v>
      </c>
      <c r="D4915" t="s">
        <v>11251</v>
      </c>
      <c r="F4915" t="s">
        <v>13579</v>
      </c>
      <c r="G4915" t="s">
        <v>12207</v>
      </c>
    </row>
    <row r="4916" spans="3:7">
      <c r="C4916" t="s">
        <v>7224</v>
      </c>
      <c r="D4916" t="s">
        <v>11590</v>
      </c>
      <c r="E4916" t="s">
        <v>7106</v>
      </c>
      <c r="F4916" t="s">
        <v>13579</v>
      </c>
      <c r="G4916" t="s">
        <v>12207</v>
      </c>
    </row>
    <row r="4917" spans="3:7">
      <c r="C4917" t="s">
        <v>7107</v>
      </c>
      <c r="D4917" t="s">
        <v>7108</v>
      </c>
      <c r="F4917" t="s">
        <v>13579</v>
      </c>
      <c r="G4917" t="s">
        <v>12207</v>
      </c>
    </row>
    <row r="4918" spans="3:7">
      <c r="C4918" t="s">
        <v>7109</v>
      </c>
      <c r="D4918" t="s">
        <v>12660</v>
      </c>
      <c r="F4918" t="s">
        <v>13579</v>
      </c>
      <c r="G4918" t="s">
        <v>12207</v>
      </c>
    </row>
    <row r="4919" spans="3:7">
      <c r="C4919" t="s">
        <v>7110</v>
      </c>
      <c r="D4919" t="s">
        <v>7108</v>
      </c>
      <c r="F4919" t="s">
        <v>13579</v>
      </c>
      <c r="G4919" t="s">
        <v>12207</v>
      </c>
    </row>
    <row r="4920" spans="3:7">
      <c r="C4920" t="s">
        <v>7111</v>
      </c>
      <c r="D4920" t="s">
        <v>7112</v>
      </c>
      <c r="F4920" t="s">
        <v>13579</v>
      </c>
      <c r="G4920" t="s">
        <v>12207</v>
      </c>
    </row>
    <row r="4921" spans="3:7">
      <c r="C4921" t="s">
        <v>7113</v>
      </c>
      <c r="D4921" t="s">
        <v>13009</v>
      </c>
      <c r="E4921" t="s">
        <v>7114</v>
      </c>
      <c r="F4921" t="s">
        <v>13579</v>
      </c>
      <c r="G4921" t="s">
        <v>12207</v>
      </c>
    </row>
    <row r="4922" spans="3:7">
      <c r="C4922" t="s">
        <v>7115</v>
      </c>
      <c r="D4922" t="s">
        <v>7116</v>
      </c>
      <c r="F4922" t="s">
        <v>13579</v>
      </c>
      <c r="G4922" t="s">
        <v>12207</v>
      </c>
    </row>
    <row r="4923" spans="3:7">
      <c r="C4923" t="s">
        <v>7117</v>
      </c>
      <c r="D4923" t="s">
        <v>13495</v>
      </c>
      <c r="F4923" t="s">
        <v>13579</v>
      </c>
      <c r="G4923" t="s">
        <v>12207</v>
      </c>
    </row>
    <row r="4924" spans="3:7">
      <c r="C4924" t="s">
        <v>7118</v>
      </c>
      <c r="D4924" t="s">
        <v>7108</v>
      </c>
      <c r="F4924" t="s">
        <v>13579</v>
      </c>
      <c r="G4924" t="s">
        <v>12207</v>
      </c>
    </row>
    <row r="4925" spans="3:7">
      <c r="C4925" t="s">
        <v>7119</v>
      </c>
      <c r="D4925" t="s">
        <v>7592</v>
      </c>
      <c r="F4925" t="s">
        <v>13579</v>
      </c>
      <c r="G4925" t="s">
        <v>12207</v>
      </c>
    </row>
    <row r="4926" spans="3:7">
      <c r="C4926" t="s">
        <v>7120</v>
      </c>
      <c r="D4926" t="s">
        <v>7592</v>
      </c>
      <c r="F4926" t="s">
        <v>13579</v>
      </c>
      <c r="G4926" t="s">
        <v>12207</v>
      </c>
    </row>
    <row r="4927" spans="3:7">
      <c r="C4927" t="s">
        <v>7121</v>
      </c>
      <c r="D4927" t="s">
        <v>7108</v>
      </c>
      <c r="F4927" t="s">
        <v>13579</v>
      </c>
      <c r="G4927" t="s">
        <v>12207</v>
      </c>
    </row>
    <row r="4928" spans="3:7">
      <c r="C4928" t="s">
        <v>7122</v>
      </c>
      <c r="D4928" t="s">
        <v>13495</v>
      </c>
      <c r="F4928" t="s">
        <v>13579</v>
      </c>
      <c r="G4928" t="s">
        <v>12207</v>
      </c>
    </row>
    <row r="4929" spans="3:7">
      <c r="C4929" t="s">
        <v>7123</v>
      </c>
      <c r="D4929" t="s">
        <v>7108</v>
      </c>
      <c r="F4929" t="s">
        <v>13579</v>
      </c>
      <c r="G4929" t="s">
        <v>12207</v>
      </c>
    </row>
    <row r="4930" spans="3:7">
      <c r="C4930" t="s">
        <v>7124</v>
      </c>
      <c r="D4930" t="s">
        <v>12106</v>
      </c>
      <c r="F4930" t="s">
        <v>13579</v>
      </c>
      <c r="G4930" t="s">
        <v>12207</v>
      </c>
    </row>
    <row r="4931" spans="3:7">
      <c r="C4931" t="s">
        <v>7125</v>
      </c>
      <c r="D4931" t="s">
        <v>7116</v>
      </c>
      <c r="F4931" t="s">
        <v>13579</v>
      </c>
      <c r="G4931" t="s">
        <v>12207</v>
      </c>
    </row>
    <row r="4932" spans="3:7">
      <c r="C4932" t="s">
        <v>7126</v>
      </c>
      <c r="D4932" t="s">
        <v>7592</v>
      </c>
      <c r="F4932" t="s">
        <v>13579</v>
      </c>
      <c r="G4932" t="s">
        <v>12207</v>
      </c>
    </row>
    <row r="4933" spans="3:7">
      <c r="C4933" t="s">
        <v>7127</v>
      </c>
      <c r="D4933" t="s">
        <v>7592</v>
      </c>
      <c r="F4933" t="s">
        <v>13579</v>
      </c>
      <c r="G4933" t="s">
        <v>12207</v>
      </c>
    </row>
    <row r="4934" spans="3:7">
      <c r="C4934" t="s">
        <v>7128</v>
      </c>
      <c r="D4934" t="s">
        <v>7129</v>
      </c>
      <c r="E4934" t="s">
        <v>7130</v>
      </c>
      <c r="F4934" t="s">
        <v>13579</v>
      </c>
      <c r="G4934" t="s">
        <v>12207</v>
      </c>
    </row>
    <row r="4935" spans="3:7">
      <c r="C4935" t="s">
        <v>7131</v>
      </c>
      <c r="D4935" t="s">
        <v>7108</v>
      </c>
      <c r="F4935" t="s">
        <v>13579</v>
      </c>
      <c r="G4935" t="s">
        <v>12207</v>
      </c>
    </row>
    <row r="4936" spans="3:7">
      <c r="C4936" t="s">
        <v>7132</v>
      </c>
      <c r="D4936" t="s">
        <v>11680</v>
      </c>
      <c r="F4936" t="s">
        <v>13579</v>
      </c>
      <c r="G4936" t="s">
        <v>12207</v>
      </c>
    </row>
    <row r="4937" spans="3:7">
      <c r="C4937" t="s">
        <v>7133</v>
      </c>
      <c r="D4937" t="s">
        <v>12298</v>
      </c>
      <c r="F4937" t="s">
        <v>13579</v>
      </c>
      <c r="G4937" t="s">
        <v>12207</v>
      </c>
    </row>
    <row r="4938" spans="3:7">
      <c r="C4938" t="s">
        <v>7134</v>
      </c>
      <c r="D4938" t="s">
        <v>8873</v>
      </c>
      <c r="F4938" t="s">
        <v>13579</v>
      </c>
      <c r="G4938" t="s">
        <v>12207</v>
      </c>
    </row>
    <row r="4939" spans="3:7">
      <c r="C4939" t="s">
        <v>7135</v>
      </c>
      <c r="D4939" t="s">
        <v>10574</v>
      </c>
      <c r="F4939" t="s">
        <v>13579</v>
      </c>
      <c r="G4939" t="s">
        <v>12207</v>
      </c>
    </row>
    <row r="4940" spans="3:7">
      <c r="C4940" t="s">
        <v>7136</v>
      </c>
      <c r="D4940" t="s">
        <v>12276</v>
      </c>
      <c r="F4940" t="s">
        <v>13579</v>
      </c>
      <c r="G4940" t="s">
        <v>12207</v>
      </c>
    </row>
    <row r="4941" spans="3:7">
      <c r="C4941" t="s">
        <v>7137</v>
      </c>
      <c r="D4941" t="s">
        <v>11719</v>
      </c>
      <c r="F4941" t="s">
        <v>13579</v>
      </c>
      <c r="G4941" t="s">
        <v>12207</v>
      </c>
    </row>
    <row r="4942" spans="3:7">
      <c r="C4942" t="s">
        <v>7138</v>
      </c>
      <c r="D4942" t="s">
        <v>12012</v>
      </c>
      <c r="F4942" t="s">
        <v>13579</v>
      </c>
      <c r="G4942" t="s">
        <v>12207</v>
      </c>
    </row>
    <row r="4943" spans="3:7">
      <c r="C4943" t="s">
        <v>7139</v>
      </c>
      <c r="D4943" t="s">
        <v>13051</v>
      </c>
      <c r="F4943" t="s">
        <v>13579</v>
      </c>
      <c r="G4943" t="s">
        <v>12207</v>
      </c>
    </row>
    <row r="4944" spans="3:7">
      <c r="C4944" t="s">
        <v>7140</v>
      </c>
      <c r="D4944" t="s">
        <v>13051</v>
      </c>
      <c r="E4944" t="s">
        <v>7141</v>
      </c>
      <c r="F4944" t="s">
        <v>13579</v>
      </c>
      <c r="G4944" t="s">
        <v>12207</v>
      </c>
    </row>
    <row r="4945" spans="3:7">
      <c r="C4945" t="s">
        <v>7142</v>
      </c>
      <c r="D4945" t="s">
        <v>11719</v>
      </c>
      <c r="F4945" t="s">
        <v>13579</v>
      </c>
      <c r="G4945" t="s">
        <v>12207</v>
      </c>
    </row>
    <row r="4946" spans="3:7">
      <c r="C4946" t="s">
        <v>7143</v>
      </c>
      <c r="D4946" t="s">
        <v>13264</v>
      </c>
      <c r="F4946" t="s">
        <v>13579</v>
      </c>
      <c r="G4946" t="s">
        <v>12207</v>
      </c>
    </row>
    <row r="4947" spans="3:7">
      <c r="C4947" t="s">
        <v>7144</v>
      </c>
      <c r="D4947" t="s">
        <v>12258</v>
      </c>
      <c r="F4947" t="s">
        <v>13579</v>
      </c>
      <c r="G4947" t="s">
        <v>12207</v>
      </c>
    </row>
    <row r="4948" spans="3:7">
      <c r="C4948" t="s">
        <v>7145</v>
      </c>
      <c r="D4948" t="s">
        <v>11732</v>
      </c>
      <c r="E4948" t="s">
        <v>7146</v>
      </c>
      <c r="F4948" t="s">
        <v>13579</v>
      </c>
      <c r="G4948" t="s">
        <v>12207</v>
      </c>
    </row>
    <row r="4949" spans="3:7">
      <c r="C4949" t="s">
        <v>7147</v>
      </c>
      <c r="D4949" t="s">
        <v>11719</v>
      </c>
      <c r="F4949" t="s">
        <v>13579</v>
      </c>
      <c r="G4949" t="s">
        <v>12207</v>
      </c>
    </row>
    <row r="4950" spans="3:7">
      <c r="C4950" t="s">
        <v>7148</v>
      </c>
      <c r="D4950" t="s">
        <v>10925</v>
      </c>
      <c r="F4950" t="s">
        <v>13579</v>
      </c>
      <c r="G4950" t="s">
        <v>12207</v>
      </c>
    </row>
    <row r="4951" spans="3:7">
      <c r="C4951" t="s">
        <v>7149</v>
      </c>
      <c r="D4951" t="s">
        <v>11719</v>
      </c>
      <c r="F4951" t="s">
        <v>13579</v>
      </c>
      <c r="G4951" t="s">
        <v>12207</v>
      </c>
    </row>
    <row r="4952" spans="3:7">
      <c r="C4952" t="s">
        <v>7150</v>
      </c>
      <c r="D4952" t="s">
        <v>11655</v>
      </c>
      <c r="E4952" t="s">
        <v>7151</v>
      </c>
      <c r="F4952" t="s">
        <v>13579</v>
      </c>
      <c r="G4952" t="s">
        <v>12207</v>
      </c>
    </row>
    <row r="4953" spans="3:7">
      <c r="C4953" t="s">
        <v>7152</v>
      </c>
      <c r="D4953" t="s">
        <v>12894</v>
      </c>
      <c r="F4953" t="s">
        <v>13579</v>
      </c>
      <c r="G4953" t="s">
        <v>12207</v>
      </c>
    </row>
    <row r="4954" spans="3:7">
      <c r="C4954" t="s">
        <v>7153</v>
      </c>
      <c r="D4954" t="s">
        <v>11719</v>
      </c>
      <c r="F4954" t="s">
        <v>13579</v>
      </c>
      <c r="G4954" t="s">
        <v>12207</v>
      </c>
    </row>
    <row r="4955" spans="3:7">
      <c r="C4955" t="s">
        <v>7154</v>
      </c>
      <c r="D4955" t="s">
        <v>11719</v>
      </c>
      <c r="F4955" t="s">
        <v>13579</v>
      </c>
      <c r="G4955" t="s">
        <v>12207</v>
      </c>
    </row>
    <row r="4956" spans="3:7">
      <c r="C4956" t="s">
        <v>7155</v>
      </c>
      <c r="D4956" t="s">
        <v>8050</v>
      </c>
      <c r="E4956" t="s">
        <v>7156</v>
      </c>
      <c r="F4956" t="s">
        <v>13579</v>
      </c>
      <c r="G4956" t="s">
        <v>12207</v>
      </c>
    </row>
    <row r="4957" spans="3:7">
      <c r="C4957" t="s">
        <v>7157</v>
      </c>
      <c r="D4957" t="s">
        <v>13051</v>
      </c>
      <c r="F4957" t="s">
        <v>13579</v>
      </c>
      <c r="G4957" t="s">
        <v>12207</v>
      </c>
    </row>
    <row r="4958" spans="3:7">
      <c r="C4958" t="s">
        <v>7158</v>
      </c>
      <c r="D4958" t="s">
        <v>7159</v>
      </c>
      <c r="F4958" t="s">
        <v>13579</v>
      </c>
      <c r="G4958" t="s">
        <v>12207</v>
      </c>
    </row>
    <row r="4959" spans="3:7">
      <c r="C4959" t="s">
        <v>7160</v>
      </c>
      <c r="D4959" t="s">
        <v>11732</v>
      </c>
      <c r="F4959" t="s">
        <v>13579</v>
      </c>
      <c r="G4959" t="s">
        <v>12207</v>
      </c>
    </row>
    <row r="4960" spans="3:7">
      <c r="C4960" t="s">
        <v>7161</v>
      </c>
      <c r="D4960" t="s">
        <v>11719</v>
      </c>
      <c r="F4960" t="s">
        <v>13579</v>
      </c>
      <c r="G4960" t="s">
        <v>12207</v>
      </c>
    </row>
    <row r="4961" spans="3:7">
      <c r="C4961" t="s">
        <v>7162</v>
      </c>
      <c r="D4961" t="s">
        <v>8417</v>
      </c>
      <c r="F4961" t="s">
        <v>13579</v>
      </c>
      <c r="G4961" t="s">
        <v>12207</v>
      </c>
    </row>
    <row r="4962" spans="3:7">
      <c r="C4962" t="s">
        <v>7163</v>
      </c>
      <c r="D4962" t="s">
        <v>12265</v>
      </c>
      <c r="F4962" t="s">
        <v>13579</v>
      </c>
      <c r="G4962" t="s">
        <v>12207</v>
      </c>
    </row>
    <row r="4963" spans="3:7">
      <c r="C4963" t="s">
        <v>7164</v>
      </c>
      <c r="D4963" t="s">
        <v>13482</v>
      </c>
      <c r="F4963" t="s">
        <v>13579</v>
      </c>
      <c r="G4963" t="s">
        <v>12207</v>
      </c>
    </row>
    <row r="4964" spans="3:7">
      <c r="C4964" t="s">
        <v>7165</v>
      </c>
      <c r="D4964" t="s">
        <v>11719</v>
      </c>
      <c r="F4964" t="s">
        <v>13579</v>
      </c>
      <c r="G4964" t="s">
        <v>12207</v>
      </c>
    </row>
    <row r="4965" spans="3:7">
      <c r="C4965" t="s">
        <v>7166</v>
      </c>
      <c r="D4965" t="s">
        <v>13051</v>
      </c>
      <c r="F4965" t="s">
        <v>13579</v>
      </c>
      <c r="G4965" t="s">
        <v>12207</v>
      </c>
    </row>
    <row r="4966" spans="3:7">
      <c r="C4966" t="s">
        <v>7167</v>
      </c>
      <c r="D4966" t="s">
        <v>13051</v>
      </c>
      <c r="F4966" t="s">
        <v>13579</v>
      </c>
      <c r="G4966" t="s">
        <v>12207</v>
      </c>
    </row>
    <row r="4967" spans="3:7">
      <c r="C4967" t="s">
        <v>7168</v>
      </c>
      <c r="D4967" t="s">
        <v>13051</v>
      </c>
      <c r="F4967" t="s">
        <v>13579</v>
      </c>
      <c r="G4967" t="s">
        <v>12207</v>
      </c>
    </row>
    <row r="4968" spans="3:7">
      <c r="C4968" t="s">
        <v>7169</v>
      </c>
      <c r="D4968" t="s">
        <v>13051</v>
      </c>
      <c r="F4968" t="s">
        <v>13579</v>
      </c>
      <c r="G4968" t="s">
        <v>12207</v>
      </c>
    </row>
    <row r="4969" spans="3:7">
      <c r="C4969" t="s">
        <v>7044</v>
      </c>
      <c r="D4969" t="s">
        <v>13264</v>
      </c>
      <c r="F4969" t="s">
        <v>13579</v>
      </c>
      <c r="G4969" t="s">
        <v>12207</v>
      </c>
    </row>
    <row r="4970" spans="3:7">
      <c r="C4970" t="s">
        <v>7045</v>
      </c>
      <c r="D4970" t="s">
        <v>13051</v>
      </c>
      <c r="F4970" t="s">
        <v>13579</v>
      </c>
      <c r="G4970" t="s">
        <v>12207</v>
      </c>
    </row>
    <row r="4971" spans="3:7">
      <c r="C4971" t="s">
        <v>7046</v>
      </c>
      <c r="D4971" t="s">
        <v>13051</v>
      </c>
      <c r="F4971" t="s">
        <v>13579</v>
      </c>
      <c r="G4971" t="s">
        <v>12207</v>
      </c>
    </row>
    <row r="4972" spans="3:7">
      <c r="C4972" t="s">
        <v>7047</v>
      </c>
      <c r="D4972" t="s">
        <v>13264</v>
      </c>
      <c r="F4972" t="s">
        <v>13579</v>
      </c>
      <c r="G4972" t="s">
        <v>12207</v>
      </c>
    </row>
    <row r="4973" spans="3:7">
      <c r="C4973" t="s">
        <v>7048</v>
      </c>
      <c r="D4973" t="s">
        <v>11719</v>
      </c>
      <c r="F4973" t="s">
        <v>13579</v>
      </c>
      <c r="G4973" t="s">
        <v>12207</v>
      </c>
    </row>
    <row r="4974" spans="3:7">
      <c r="C4974" t="s">
        <v>7049</v>
      </c>
      <c r="D4974" t="s">
        <v>11420</v>
      </c>
      <c r="F4974" t="s">
        <v>13579</v>
      </c>
      <c r="G4974" t="s">
        <v>12207</v>
      </c>
    </row>
    <row r="4975" spans="3:7">
      <c r="C4975" t="s">
        <v>7050</v>
      </c>
      <c r="D4975" t="s">
        <v>12761</v>
      </c>
      <c r="F4975" t="s">
        <v>13579</v>
      </c>
      <c r="G4975" t="s">
        <v>12207</v>
      </c>
    </row>
    <row r="4976" spans="3:7">
      <c r="C4976" t="s">
        <v>7051</v>
      </c>
      <c r="D4976" t="s">
        <v>11719</v>
      </c>
      <c r="F4976" t="s">
        <v>13579</v>
      </c>
      <c r="G4976" t="s">
        <v>12207</v>
      </c>
    </row>
    <row r="4977" spans="3:7">
      <c r="C4977" t="s">
        <v>7052</v>
      </c>
      <c r="D4977" t="s">
        <v>12012</v>
      </c>
      <c r="F4977" t="s">
        <v>13579</v>
      </c>
      <c r="G4977" t="s">
        <v>12207</v>
      </c>
    </row>
    <row r="4978" spans="3:7">
      <c r="C4978" t="s">
        <v>7053</v>
      </c>
      <c r="D4978" t="s">
        <v>11719</v>
      </c>
      <c r="F4978" t="s">
        <v>13579</v>
      </c>
      <c r="G4978" t="s">
        <v>12207</v>
      </c>
    </row>
    <row r="4979" spans="3:7">
      <c r="C4979" t="s">
        <v>7054</v>
      </c>
      <c r="D4979" t="s">
        <v>13051</v>
      </c>
      <c r="F4979" t="s">
        <v>13579</v>
      </c>
      <c r="G4979" t="s">
        <v>12207</v>
      </c>
    </row>
    <row r="4980" spans="3:7">
      <c r="C4980" t="s">
        <v>7055</v>
      </c>
      <c r="D4980" t="s">
        <v>8417</v>
      </c>
      <c r="F4980" t="s">
        <v>13579</v>
      </c>
      <c r="G4980" t="s">
        <v>12207</v>
      </c>
    </row>
    <row r="4981" spans="3:7">
      <c r="C4981" t="s">
        <v>7056</v>
      </c>
      <c r="D4981" t="s">
        <v>11306</v>
      </c>
      <c r="E4981" t="s">
        <v>7057</v>
      </c>
      <c r="F4981" t="s">
        <v>13579</v>
      </c>
      <c r="G4981" t="s">
        <v>12207</v>
      </c>
    </row>
    <row r="4982" spans="3:7">
      <c r="C4982" t="s">
        <v>7058</v>
      </c>
      <c r="D4982" t="s">
        <v>13482</v>
      </c>
      <c r="F4982" t="s">
        <v>13579</v>
      </c>
      <c r="G4982" t="s">
        <v>12207</v>
      </c>
    </row>
    <row r="4983" spans="3:7">
      <c r="C4983" t="s">
        <v>7059</v>
      </c>
      <c r="D4983" t="s">
        <v>13051</v>
      </c>
      <c r="F4983" t="s">
        <v>13579</v>
      </c>
      <c r="G4983" t="s">
        <v>12207</v>
      </c>
    </row>
    <row r="4984" spans="3:7">
      <c r="C4984" t="s">
        <v>7060</v>
      </c>
      <c r="D4984" t="s">
        <v>13495</v>
      </c>
      <c r="F4984" t="s">
        <v>13579</v>
      </c>
      <c r="G4984" t="s">
        <v>12207</v>
      </c>
    </row>
    <row r="4985" spans="3:7">
      <c r="C4985" t="s">
        <v>7061</v>
      </c>
      <c r="D4985" t="s">
        <v>12819</v>
      </c>
      <c r="E4985" t="s">
        <v>7062</v>
      </c>
      <c r="F4985" t="s">
        <v>13579</v>
      </c>
      <c r="G4985" t="s">
        <v>12207</v>
      </c>
    </row>
    <row r="4986" spans="3:7">
      <c r="C4986" t="s">
        <v>7063</v>
      </c>
      <c r="D4986" t="s">
        <v>11655</v>
      </c>
      <c r="F4986" t="s">
        <v>13579</v>
      </c>
      <c r="G4986" t="s">
        <v>12207</v>
      </c>
    </row>
    <row r="4987" spans="3:7">
      <c r="C4987" t="s">
        <v>7064</v>
      </c>
      <c r="D4987" t="s">
        <v>7758</v>
      </c>
      <c r="F4987" t="s">
        <v>13579</v>
      </c>
      <c r="G4987" t="s">
        <v>12207</v>
      </c>
    </row>
    <row r="4988" spans="3:7">
      <c r="C4988" t="s">
        <v>7065</v>
      </c>
      <c r="D4988" t="s">
        <v>12012</v>
      </c>
      <c r="F4988" t="s">
        <v>13579</v>
      </c>
      <c r="G4988" t="s">
        <v>12207</v>
      </c>
    </row>
    <row r="4989" spans="3:7">
      <c r="C4989" t="s">
        <v>7066</v>
      </c>
      <c r="D4989" t="s">
        <v>8248</v>
      </c>
      <c r="F4989" t="s">
        <v>13579</v>
      </c>
      <c r="G4989" t="s">
        <v>12207</v>
      </c>
    </row>
    <row r="4990" spans="3:7">
      <c r="C4990" t="s">
        <v>7067</v>
      </c>
      <c r="D4990" t="s">
        <v>11736</v>
      </c>
      <c r="F4990" t="s">
        <v>13579</v>
      </c>
      <c r="G4990" t="s">
        <v>12207</v>
      </c>
    </row>
    <row r="4991" spans="3:7">
      <c r="C4991" t="s">
        <v>7068</v>
      </c>
      <c r="D4991" t="s">
        <v>8873</v>
      </c>
      <c r="F4991" t="s">
        <v>13579</v>
      </c>
      <c r="G4991" t="s">
        <v>12207</v>
      </c>
    </row>
    <row r="4992" spans="3:7">
      <c r="C4992" t="s">
        <v>7069</v>
      </c>
      <c r="D4992" t="s">
        <v>10925</v>
      </c>
      <c r="F4992" t="s">
        <v>13579</v>
      </c>
      <c r="G4992" t="s">
        <v>12207</v>
      </c>
    </row>
    <row r="4993" spans="3:7">
      <c r="C4993" t="s">
        <v>7070</v>
      </c>
      <c r="D4993" t="s">
        <v>12695</v>
      </c>
      <c r="F4993" t="s">
        <v>13579</v>
      </c>
      <c r="G4993" t="s">
        <v>12207</v>
      </c>
    </row>
    <row r="4994" spans="3:7">
      <c r="C4994" t="s">
        <v>7071</v>
      </c>
      <c r="D4994" t="s">
        <v>8873</v>
      </c>
      <c r="F4994" t="s">
        <v>13579</v>
      </c>
      <c r="G4994" t="s">
        <v>12207</v>
      </c>
    </row>
    <row r="4995" spans="3:7">
      <c r="C4995" t="s">
        <v>7072</v>
      </c>
      <c r="D4995" t="s">
        <v>7906</v>
      </c>
      <c r="F4995" t="s">
        <v>13579</v>
      </c>
      <c r="G4995" t="s">
        <v>12207</v>
      </c>
    </row>
    <row r="4996" spans="3:7">
      <c r="C4996" t="s">
        <v>7073</v>
      </c>
      <c r="D4996" t="s">
        <v>13447</v>
      </c>
      <c r="F4996" t="s">
        <v>13579</v>
      </c>
      <c r="G4996" t="s">
        <v>12207</v>
      </c>
    </row>
    <row r="4997" spans="3:7">
      <c r="C4997" t="s">
        <v>13678</v>
      </c>
      <c r="D4997" t="s">
        <v>13151</v>
      </c>
      <c r="F4997" t="s">
        <v>13579</v>
      </c>
      <c r="G4997" t="s">
        <v>12207</v>
      </c>
    </row>
    <row r="4998" spans="3:7">
      <c r="C4998" t="s">
        <v>7074</v>
      </c>
      <c r="D4998" t="s">
        <v>13285</v>
      </c>
      <c r="E4998" t="s">
        <v>7075</v>
      </c>
      <c r="F4998" t="s">
        <v>13579</v>
      </c>
      <c r="G4998" t="s">
        <v>12207</v>
      </c>
    </row>
    <row r="4999" spans="3:7">
      <c r="C4999" t="s">
        <v>13857</v>
      </c>
      <c r="D4999" t="s">
        <v>12621</v>
      </c>
      <c r="F4999" t="s">
        <v>13579</v>
      </c>
      <c r="G4999" t="s">
        <v>12207</v>
      </c>
    </row>
    <row r="5000" spans="3:7">
      <c r="C5000" t="s">
        <v>7076</v>
      </c>
      <c r="D5000" t="s">
        <v>11981</v>
      </c>
      <c r="F5000" t="s">
        <v>13579</v>
      </c>
      <c r="G5000" t="s">
        <v>12207</v>
      </c>
    </row>
    <row r="5001" spans="3:7">
      <c r="C5001" t="s">
        <v>7077</v>
      </c>
      <c r="D5001" t="s">
        <v>12621</v>
      </c>
      <c r="F5001" t="s">
        <v>13579</v>
      </c>
      <c r="G5001" t="s">
        <v>12207</v>
      </c>
    </row>
    <row r="5002" spans="3:7">
      <c r="C5002" t="s">
        <v>13600</v>
      </c>
      <c r="D5002" t="s">
        <v>7078</v>
      </c>
      <c r="F5002" t="s">
        <v>13579</v>
      </c>
      <c r="G5002" t="s">
        <v>12207</v>
      </c>
    </row>
    <row r="5003" spans="3:7">
      <c r="C5003" t="s">
        <v>7079</v>
      </c>
      <c r="D5003" t="s">
        <v>13152</v>
      </c>
      <c r="F5003" t="s">
        <v>13579</v>
      </c>
      <c r="G5003" t="s">
        <v>12207</v>
      </c>
    </row>
    <row r="5004" spans="3:7">
      <c r="C5004" t="s">
        <v>7080</v>
      </c>
      <c r="D5004" t="s">
        <v>12094</v>
      </c>
      <c r="F5004" t="s">
        <v>13579</v>
      </c>
      <c r="G5004" t="s">
        <v>12207</v>
      </c>
    </row>
    <row r="5005" spans="3:7">
      <c r="C5005" t="s">
        <v>7081</v>
      </c>
      <c r="D5005" t="s">
        <v>13041</v>
      </c>
      <c r="E5005" t="s">
        <v>7082</v>
      </c>
      <c r="F5005" t="s">
        <v>13579</v>
      </c>
      <c r="G5005" t="s">
        <v>12207</v>
      </c>
    </row>
    <row r="5006" spans="3:7">
      <c r="C5006" t="s">
        <v>13873</v>
      </c>
      <c r="D5006" t="s">
        <v>12407</v>
      </c>
      <c r="F5006" t="s">
        <v>13579</v>
      </c>
      <c r="G5006" t="s">
        <v>12207</v>
      </c>
    </row>
    <row r="5007" spans="3:7">
      <c r="C5007" t="s">
        <v>7083</v>
      </c>
      <c r="D5007" t="s">
        <v>13495</v>
      </c>
      <c r="F5007" t="s">
        <v>13579</v>
      </c>
      <c r="G5007" t="s">
        <v>12207</v>
      </c>
    </row>
    <row r="5008" spans="3:7">
      <c r="C5008" t="s">
        <v>7084</v>
      </c>
      <c r="D5008" t="s">
        <v>12265</v>
      </c>
      <c r="F5008" t="s">
        <v>13579</v>
      </c>
      <c r="G5008" t="s">
        <v>12207</v>
      </c>
    </row>
    <row r="5009" spans="3:7">
      <c r="C5009" t="s">
        <v>7085</v>
      </c>
      <c r="D5009" t="s">
        <v>11911</v>
      </c>
      <c r="E5009" t="s">
        <v>7086</v>
      </c>
      <c r="F5009" t="s">
        <v>13579</v>
      </c>
      <c r="G5009" t="s">
        <v>12207</v>
      </c>
    </row>
    <row r="5010" spans="3:7">
      <c r="C5010" t="s">
        <v>7087</v>
      </c>
      <c r="D5010" t="s">
        <v>13051</v>
      </c>
      <c r="F5010" t="s">
        <v>13579</v>
      </c>
      <c r="G5010" t="s">
        <v>12207</v>
      </c>
    </row>
    <row r="5011" spans="3:7">
      <c r="C5011" t="s">
        <v>7088</v>
      </c>
      <c r="D5011" t="s">
        <v>12298</v>
      </c>
      <c r="F5011" t="s">
        <v>13579</v>
      </c>
      <c r="G5011" t="s">
        <v>12207</v>
      </c>
    </row>
    <row r="5012" spans="3:7">
      <c r="C5012" t="s">
        <v>7089</v>
      </c>
      <c r="D5012" t="s">
        <v>12445</v>
      </c>
      <c r="F5012" t="s">
        <v>13579</v>
      </c>
      <c r="G5012" t="s">
        <v>12207</v>
      </c>
    </row>
    <row r="5013" spans="3:7">
      <c r="C5013" t="s">
        <v>13926</v>
      </c>
      <c r="D5013" t="s">
        <v>13488</v>
      </c>
      <c r="F5013" t="s">
        <v>13579</v>
      </c>
      <c r="G5013" t="s">
        <v>12207</v>
      </c>
    </row>
    <row r="5014" spans="3:7">
      <c r="C5014" t="s">
        <v>7090</v>
      </c>
      <c r="D5014" t="s">
        <v>12265</v>
      </c>
      <c r="E5014" t="s">
        <v>7091</v>
      </c>
      <c r="F5014" t="s">
        <v>13579</v>
      </c>
      <c r="G5014" t="s">
        <v>12207</v>
      </c>
    </row>
    <row r="5015" spans="3:7">
      <c r="C5015" t="s">
        <v>7092</v>
      </c>
      <c r="D5015" t="s">
        <v>13051</v>
      </c>
      <c r="F5015" t="s">
        <v>13579</v>
      </c>
      <c r="G5015" t="s">
        <v>12207</v>
      </c>
    </row>
    <row r="5016" spans="3:7">
      <c r="C5016" t="s">
        <v>7093</v>
      </c>
      <c r="D5016" t="s">
        <v>13380</v>
      </c>
      <c r="F5016" t="s">
        <v>13579</v>
      </c>
      <c r="G5016" t="s">
        <v>12207</v>
      </c>
    </row>
    <row r="5017" spans="3:7">
      <c r="C5017" t="s">
        <v>7094</v>
      </c>
      <c r="D5017" t="s">
        <v>13188</v>
      </c>
      <c r="F5017" t="s">
        <v>13579</v>
      </c>
      <c r="G5017" t="s">
        <v>12207</v>
      </c>
    </row>
    <row r="5018" spans="3:7">
      <c r="C5018" t="s">
        <v>7095</v>
      </c>
      <c r="D5018" t="s">
        <v>12674</v>
      </c>
      <c r="F5018" t="s">
        <v>13579</v>
      </c>
      <c r="G5018" t="s">
        <v>12207</v>
      </c>
    </row>
    <row r="5019" spans="3:7">
      <c r="C5019" t="s">
        <v>7096</v>
      </c>
      <c r="D5019" t="s">
        <v>12761</v>
      </c>
      <c r="F5019" t="s">
        <v>13579</v>
      </c>
      <c r="G5019" t="s">
        <v>12207</v>
      </c>
    </row>
    <row r="5020" spans="3:7">
      <c r="C5020" t="s">
        <v>7097</v>
      </c>
      <c r="D5020" t="s">
        <v>12695</v>
      </c>
      <c r="F5020" t="s">
        <v>13579</v>
      </c>
      <c r="G5020" t="s">
        <v>12207</v>
      </c>
    </row>
    <row r="5021" spans="3:7">
      <c r="C5021" t="s">
        <v>7098</v>
      </c>
      <c r="D5021" t="s">
        <v>12756</v>
      </c>
      <c r="F5021" t="s">
        <v>13579</v>
      </c>
      <c r="G5021" t="s">
        <v>12207</v>
      </c>
    </row>
    <row r="5022" spans="3:7">
      <c r="C5022" t="s">
        <v>7099</v>
      </c>
      <c r="D5022" t="s">
        <v>12751</v>
      </c>
      <c r="F5022" t="s">
        <v>13579</v>
      </c>
      <c r="G5022" t="s">
        <v>12207</v>
      </c>
    </row>
    <row r="5023" spans="3:7">
      <c r="C5023" t="s">
        <v>7100</v>
      </c>
      <c r="D5023" t="s">
        <v>13264</v>
      </c>
      <c r="F5023" t="s">
        <v>13579</v>
      </c>
      <c r="G5023" t="s">
        <v>12207</v>
      </c>
    </row>
    <row r="5024" spans="3:7">
      <c r="C5024" t="s">
        <v>7101</v>
      </c>
      <c r="D5024" t="s">
        <v>12674</v>
      </c>
      <c r="F5024" t="s">
        <v>13520</v>
      </c>
      <c r="G5024" t="s">
        <v>13058</v>
      </c>
    </row>
    <row r="5025" spans="3:7">
      <c r="C5025" t="s">
        <v>7102</v>
      </c>
      <c r="D5025" t="s">
        <v>13051</v>
      </c>
      <c r="F5025" t="s">
        <v>13579</v>
      </c>
      <c r="G5025" t="s">
        <v>12207</v>
      </c>
    </row>
    <row r="5026" spans="3:7">
      <c r="C5026" t="s">
        <v>7103</v>
      </c>
      <c r="D5026" t="s">
        <v>13482</v>
      </c>
      <c r="F5026" t="s">
        <v>13579</v>
      </c>
      <c r="G5026" t="s">
        <v>12207</v>
      </c>
    </row>
    <row r="5027" spans="3:7">
      <c r="C5027" t="s">
        <v>7104</v>
      </c>
      <c r="D5027" t="s">
        <v>13482</v>
      </c>
      <c r="F5027" t="s">
        <v>13579</v>
      </c>
      <c r="G5027" t="s">
        <v>12207</v>
      </c>
    </row>
    <row r="5028" spans="3:7">
      <c r="C5028" t="s">
        <v>7105</v>
      </c>
      <c r="D5028" t="s">
        <v>10707</v>
      </c>
      <c r="F5028" t="s">
        <v>13579</v>
      </c>
      <c r="G5028" t="s">
        <v>12207</v>
      </c>
    </row>
    <row r="5029" spans="3:7">
      <c r="C5029" t="s">
        <v>6989</v>
      </c>
      <c r="D5029" t="s">
        <v>8417</v>
      </c>
      <c r="E5029" t="s">
        <v>6990</v>
      </c>
      <c r="F5029" t="s">
        <v>13579</v>
      </c>
      <c r="G5029" t="s">
        <v>12207</v>
      </c>
    </row>
    <row r="5030" spans="3:7">
      <c r="C5030" t="s">
        <v>6991</v>
      </c>
      <c r="D5030" t="s">
        <v>12012</v>
      </c>
      <c r="F5030" t="s">
        <v>13579</v>
      </c>
      <c r="G5030" t="s">
        <v>12207</v>
      </c>
    </row>
    <row r="5031" spans="3:7">
      <c r="C5031" t="s">
        <v>6992</v>
      </c>
      <c r="D5031" t="s">
        <v>10712</v>
      </c>
      <c r="F5031" t="s">
        <v>13579</v>
      </c>
      <c r="G5031" t="s">
        <v>12207</v>
      </c>
    </row>
    <row r="5032" spans="3:7">
      <c r="C5032" t="s">
        <v>6993</v>
      </c>
      <c r="D5032" t="s">
        <v>13051</v>
      </c>
      <c r="F5032" t="s">
        <v>13579</v>
      </c>
      <c r="G5032" t="s">
        <v>12207</v>
      </c>
    </row>
    <row r="5033" spans="3:7">
      <c r="C5033" t="s">
        <v>6994</v>
      </c>
      <c r="D5033" t="s">
        <v>13380</v>
      </c>
      <c r="E5033" t="s">
        <v>6995</v>
      </c>
      <c r="F5033" t="s">
        <v>13579</v>
      </c>
      <c r="G5033" t="s">
        <v>12207</v>
      </c>
    </row>
    <row r="5034" spans="3:7">
      <c r="C5034" t="s">
        <v>6996</v>
      </c>
      <c r="D5034" t="s">
        <v>13482</v>
      </c>
      <c r="F5034" t="s">
        <v>13579</v>
      </c>
      <c r="G5034" t="s">
        <v>12207</v>
      </c>
    </row>
    <row r="5035" spans="3:7">
      <c r="C5035" t="s">
        <v>6997</v>
      </c>
      <c r="D5035" t="s">
        <v>13344</v>
      </c>
      <c r="F5035" t="s">
        <v>13579</v>
      </c>
      <c r="G5035" t="s">
        <v>12207</v>
      </c>
    </row>
    <row r="5036" spans="3:7">
      <c r="C5036" t="s">
        <v>6998</v>
      </c>
      <c r="D5036" t="s">
        <v>13344</v>
      </c>
      <c r="E5036" t="s">
        <v>6999</v>
      </c>
      <c r="F5036" t="s">
        <v>13579</v>
      </c>
      <c r="G5036" t="s">
        <v>12207</v>
      </c>
    </row>
    <row r="5037" spans="3:7">
      <c r="C5037" t="s">
        <v>7000</v>
      </c>
      <c r="D5037" t="s">
        <v>7001</v>
      </c>
      <c r="F5037" t="s">
        <v>13579</v>
      </c>
      <c r="G5037" t="s">
        <v>12207</v>
      </c>
    </row>
    <row r="5038" spans="3:7">
      <c r="C5038" t="s">
        <v>7002</v>
      </c>
      <c r="D5038" t="s">
        <v>11713</v>
      </c>
      <c r="E5038" t="s">
        <v>7003</v>
      </c>
      <c r="F5038" t="s">
        <v>13579</v>
      </c>
      <c r="G5038" t="s">
        <v>12207</v>
      </c>
    </row>
    <row r="5039" spans="3:7">
      <c r="C5039" t="s">
        <v>7004</v>
      </c>
      <c r="D5039" t="s">
        <v>7436</v>
      </c>
      <c r="E5039" t="s">
        <v>7005</v>
      </c>
      <c r="F5039" t="s">
        <v>13579</v>
      </c>
      <c r="G5039" t="s">
        <v>12207</v>
      </c>
    </row>
    <row r="5040" spans="3:7">
      <c r="C5040" t="s">
        <v>7006</v>
      </c>
      <c r="D5040" t="s">
        <v>13344</v>
      </c>
      <c r="F5040" t="s">
        <v>13579</v>
      </c>
      <c r="G5040" t="s">
        <v>12207</v>
      </c>
    </row>
    <row r="5041" spans="3:7">
      <c r="C5041" t="s">
        <v>7007</v>
      </c>
      <c r="D5041" t="s">
        <v>13482</v>
      </c>
      <c r="F5041" t="s">
        <v>13579</v>
      </c>
      <c r="G5041" t="s">
        <v>12207</v>
      </c>
    </row>
    <row r="5042" spans="3:7">
      <c r="C5042" t="s">
        <v>7008</v>
      </c>
      <c r="D5042" t="s">
        <v>13051</v>
      </c>
      <c r="F5042" t="s">
        <v>13579</v>
      </c>
      <c r="G5042" t="s">
        <v>12207</v>
      </c>
    </row>
    <row r="5043" spans="3:7">
      <c r="C5043" t="s">
        <v>7009</v>
      </c>
      <c r="D5043" t="s">
        <v>13482</v>
      </c>
      <c r="E5043" t="s">
        <v>7010</v>
      </c>
      <c r="F5043" t="s">
        <v>13579</v>
      </c>
      <c r="G5043" t="s">
        <v>12207</v>
      </c>
    </row>
    <row r="5044" spans="3:7">
      <c r="C5044" t="s">
        <v>7011</v>
      </c>
      <c r="D5044" t="s">
        <v>7798</v>
      </c>
      <c r="F5044" t="s">
        <v>13579</v>
      </c>
      <c r="G5044" t="s">
        <v>12207</v>
      </c>
    </row>
    <row r="5045" spans="3:7">
      <c r="C5045" t="s">
        <v>7012</v>
      </c>
      <c r="D5045" t="s">
        <v>13482</v>
      </c>
      <c r="F5045" t="s">
        <v>13579</v>
      </c>
      <c r="G5045" t="s">
        <v>12207</v>
      </c>
    </row>
    <row r="5046" spans="3:7">
      <c r="C5046" t="s">
        <v>7013</v>
      </c>
      <c r="D5046" t="s">
        <v>13051</v>
      </c>
      <c r="F5046" t="s">
        <v>13579</v>
      </c>
      <c r="G5046" t="s">
        <v>12207</v>
      </c>
    </row>
    <row r="5047" spans="3:7">
      <c r="C5047" t="s">
        <v>7014</v>
      </c>
      <c r="D5047" t="s">
        <v>11719</v>
      </c>
      <c r="E5047" t="s">
        <v>7015</v>
      </c>
      <c r="F5047" t="s">
        <v>13579</v>
      </c>
      <c r="G5047" t="s">
        <v>12207</v>
      </c>
    </row>
    <row r="5048" spans="3:7">
      <c r="C5048" t="s">
        <v>7016</v>
      </c>
      <c r="D5048" t="s">
        <v>13051</v>
      </c>
      <c r="F5048" t="s">
        <v>13579</v>
      </c>
      <c r="G5048" t="s">
        <v>12207</v>
      </c>
    </row>
    <row r="5049" spans="3:7">
      <c r="C5049" t="s">
        <v>7017</v>
      </c>
      <c r="D5049" t="s">
        <v>13482</v>
      </c>
      <c r="F5049" t="s">
        <v>13579</v>
      </c>
      <c r="G5049" t="s">
        <v>12207</v>
      </c>
    </row>
    <row r="5050" spans="3:7">
      <c r="C5050" t="s">
        <v>7018</v>
      </c>
      <c r="D5050" t="s">
        <v>13482</v>
      </c>
      <c r="F5050" t="s">
        <v>13579</v>
      </c>
      <c r="G5050" t="s">
        <v>12207</v>
      </c>
    </row>
    <row r="5051" spans="3:7">
      <c r="C5051" t="s">
        <v>7019</v>
      </c>
      <c r="D5051" t="s">
        <v>13051</v>
      </c>
      <c r="F5051" t="s">
        <v>13579</v>
      </c>
      <c r="G5051" t="s">
        <v>12207</v>
      </c>
    </row>
    <row r="5052" spans="3:7">
      <c r="C5052" t="s">
        <v>7020</v>
      </c>
      <c r="D5052" t="s">
        <v>13051</v>
      </c>
      <c r="F5052" t="s">
        <v>13579</v>
      </c>
      <c r="G5052" t="s">
        <v>12207</v>
      </c>
    </row>
    <row r="5053" spans="3:7">
      <c r="C5053" t="s">
        <v>7021</v>
      </c>
      <c r="D5053" t="s">
        <v>12012</v>
      </c>
      <c r="F5053" t="s">
        <v>13579</v>
      </c>
      <c r="G5053" t="s">
        <v>12207</v>
      </c>
    </row>
    <row r="5054" spans="3:7">
      <c r="C5054" t="s">
        <v>7022</v>
      </c>
      <c r="D5054" t="s">
        <v>12012</v>
      </c>
      <c r="F5054" t="s">
        <v>13579</v>
      </c>
      <c r="G5054" t="s">
        <v>12207</v>
      </c>
    </row>
    <row r="5055" spans="3:7">
      <c r="C5055" t="s">
        <v>7023</v>
      </c>
      <c r="D5055" t="s">
        <v>7178</v>
      </c>
      <c r="F5055" t="s">
        <v>13579</v>
      </c>
      <c r="G5055" t="s">
        <v>12207</v>
      </c>
    </row>
    <row r="5056" spans="3:7">
      <c r="C5056" t="s">
        <v>13820</v>
      </c>
      <c r="D5056" t="s">
        <v>12621</v>
      </c>
      <c r="F5056" t="s">
        <v>13579</v>
      </c>
      <c r="G5056" t="s">
        <v>12207</v>
      </c>
    </row>
    <row r="5057" spans="3:7">
      <c r="C5057" t="s">
        <v>7024</v>
      </c>
      <c r="D5057" t="s">
        <v>8652</v>
      </c>
      <c r="F5057" t="s">
        <v>13579</v>
      </c>
      <c r="G5057" t="s">
        <v>12207</v>
      </c>
    </row>
    <row r="5058" spans="3:7">
      <c r="C5058" t="s">
        <v>7025</v>
      </c>
      <c r="D5058" t="s">
        <v>8248</v>
      </c>
      <c r="F5058" t="s">
        <v>13579</v>
      </c>
      <c r="G5058" t="s">
        <v>12207</v>
      </c>
    </row>
    <row r="5059" spans="3:7">
      <c r="C5059" t="s">
        <v>7026</v>
      </c>
      <c r="D5059" t="s">
        <v>12682</v>
      </c>
      <c r="E5059" t="s">
        <v>7027</v>
      </c>
      <c r="F5059" t="s">
        <v>13579</v>
      </c>
      <c r="G5059" t="s">
        <v>12207</v>
      </c>
    </row>
    <row r="5060" spans="3:7">
      <c r="C5060" t="s">
        <v>7028</v>
      </c>
      <c r="D5060" t="s">
        <v>12756</v>
      </c>
      <c r="F5060" t="s">
        <v>13579</v>
      </c>
      <c r="G5060" t="s">
        <v>12207</v>
      </c>
    </row>
    <row r="5061" spans="3:7">
      <c r="C5061" t="s">
        <v>7029</v>
      </c>
      <c r="D5061" t="s">
        <v>7758</v>
      </c>
      <c r="E5061" t="s">
        <v>7030</v>
      </c>
      <c r="F5061" t="s">
        <v>13579</v>
      </c>
      <c r="G5061" t="s">
        <v>12207</v>
      </c>
    </row>
    <row r="5062" spans="3:7">
      <c r="C5062" t="s">
        <v>7031</v>
      </c>
      <c r="D5062" t="s">
        <v>12430</v>
      </c>
      <c r="F5062" t="s">
        <v>13579</v>
      </c>
      <c r="G5062" t="s">
        <v>12207</v>
      </c>
    </row>
    <row r="5063" spans="3:7">
      <c r="C5063" t="s">
        <v>7032</v>
      </c>
      <c r="D5063" t="s">
        <v>13264</v>
      </c>
      <c r="F5063" t="s">
        <v>13579</v>
      </c>
      <c r="G5063" t="s">
        <v>12207</v>
      </c>
    </row>
    <row r="5064" spans="3:7">
      <c r="C5064" t="s">
        <v>7033</v>
      </c>
      <c r="D5064" t="s">
        <v>12657</v>
      </c>
      <c r="E5064" t="s">
        <v>7034</v>
      </c>
      <c r="F5064" t="s">
        <v>13579</v>
      </c>
      <c r="G5064" t="s">
        <v>12207</v>
      </c>
    </row>
    <row r="5065" spans="3:7">
      <c r="C5065" t="s">
        <v>7035</v>
      </c>
      <c r="D5065" t="s">
        <v>11093</v>
      </c>
      <c r="F5065" t="s">
        <v>13579</v>
      </c>
      <c r="G5065" t="s">
        <v>12207</v>
      </c>
    </row>
    <row r="5066" spans="3:7">
      <c r="C5066" t="s">
        <v>7036</v>
      </c>
      <c r="D5066" t="s">
        <v>13510</v>
      </c>
      <c r="E5066" t="s">
        <v>7037</v>
      </c>
      <c r="F5066" t="s">
        <v>13579</v>
      </c>
      <c r="G5066" t="s">
        <v>12207</v>
      </c>
    </row>
    <row r="5067" spans="3:7">
      <c r="C5067" t="s">
        <v>7038</v>
      </c>
      <c r="D5067" t="s">
        <v>12089</v>
      </c>
      <c r="F5067" t="s">
        <v>13579</v>
      </c>
      <c r="G5067" t="s">
        <v>12207</v>
      </c>
    </row>
    <row r="5068" spans="3:7">
      <c r="C5068" t="s">
        <v>7039</v>
      </c>
      <c r="D5068" t="s">
        <v>13009</v>
      </c>
      <c r="F5068" t="s">
        <v>13579</v>
      </c>
      <c r="G5068" t="s">
        <v>12207</v>
      </c>
    </row>
    <row r="5069" spans="3:7">
      <c r="C5069" t="s">
        <v>7040</v>
      </c>
      <c r="D5069" t="s">
        <v>12211</v>
      </c>
      <c r="E5069" t="s">
        <v>7041</v>
      </c>
      <c r="F5069" t="s">
        <v>13579</v>
      </c>
      <c r="G5069" t="s">
        <v>12207</v>
      </c>
    </row>
    <row r="5070" spans="3:7">
      <c r="C5070" t="s">
        <v>7042</v>
      </c>
      <c r="D5070" t="s">
        <v>12037</v>
      </c>
      <c r="F5070" t="s">
        <v>13579</v>
      </c>
      <c r="G5070" t="s">
        <v>12207</v>
      </c>
    </row>
    <row r="5071" spans="3:7">
      <c r="C5071" t="s">
        <v>7043</v>
      </c>
      <c r="D5071" t="s">
        <v>12672</v>
      </c>
      <c r="F5071" t="s">
        <v>13579</v>
      </c>
      <c r="G5071" t="s">
        <v>12207</v>
      </c>
    </row>
    <row r="5072" spans="3:7">
      <c r="C5072" t="s">
        <v>6931</v>
      </c>
      <c r="D5072" t="s">
        <v>13306</v>
      </c>
      <c r="F5072" t="s">
        <v>13579</v>
      </c>
      <c r="G5072" t="s">
        <v>12207</v>
      </c>
    </row>
    <row r="5073" spans="3:7">
      <c r="C5073" t="s">
        <v>6932</v>
      </c>
      <c r="D5073" t="s">
        <v>8652</v>
      </c>
      <c r="F5073" t="s">
        <v>13579</v>
      </c>
      <c r="G5073" t="s">
        <v>12207</v>
      </c>
    </row>
    <row r="5074" spans="3:7">
      <c r="C5074" t="s">
        <v>6933</v>
      </c>
      <c r="D5074" t="s">
        <v>12674</v>
      </c>
      <c r="F5074" t="s">
        <v>13579</v>
      </c>
      <c r="G5074" t="s">
        <v>12207</v>
      </c>
    </row>
    <row r="5075" spans="3:7">
      <c r="C5075" t="s">
        <v>6934</v>
      </c>
      <c r="D5075" t="s">
        <v>12756</v>
      </c>
      <c r="E5075" t="s">
        <v>6935</v>
      </c>
      <c r="F5075" t="s">
        <v>13579</v>
      </c>
      <c r="G5075" t="s">
        <v>12207</v>
      </c>
    </row>
    <row r="5076" spans="3:7">
      <c r="C5076" t="s">
        <v>6936</v>
      </c>
      <c r="D5076" t="s">
        <v>10849</v>
      </c>
      <c r="E5076" t="s">
        <v>6937</v>
      </c>
      <c r="F5076" t="s">
        <v>13579</v>
      </c>
      <c r="G5076" t="s">
        <v>12207</v>
      </c>
    </row>
    <row r="5077" spans="3:7">
      <c r="C5077" t="s">
        <v>6938</v>
      </c>
      <c r="D5077" t="s">
        <v>12674</v>
      </c>
      <c r="F5077" t="s">
        <v>13579</v>
      </c>
      <c r="G5077" t="s">
        <v>12207</v>
      </c>
    </row>
    <row r="5078" spans="3:7">
      <c r="C5078" t="s">
        <v>6939</v>
      </c>
      <c r="D5078" t="s">
        <v>11719</v>
      </c>
      <c r="F5078" t="s">
        <v>13579</v>
      </c>
      <c r="G5078" t="s">
        <v>12207</v>
      </c>
    </row>
    <row r="5079" spans="3:7">
      <c r="C5079" t="s">
        <v>6940</v>
      </c>
      <c r="D5079" t="s">
        <v>10600</v>
      </c>
      <c r="F5079" t="s">
        <v>13579</v>
      </c>
      <c r="G5079" t="s">
        <v>12207</v>
      </c>
    </row>
    <row r="5080" spans="3:7">
      <c r="C5080" t="s">
        <v>6941</v>
      </c>
      <c r="D5080" t="s">
        <v>11719</v>
      </c>
      <c r="F5080" t="s">
        <v>13579</v>
      </c>
      <c r="G5080" t="s">
        <v>12207</v>
      </c>
    </row>
    <row r="5081" spans="3:7">
      <c r="C5081" t="s">
        <v>6942</v>
      </c>
      <c r="D5081" t="s">
        <v>12445</v>
      </c>
      <c r="F5081" t="s">
        <v>13579</v>
      </c>
      <c r="G5081" t="s">
        <v>12207</v>
      </c>
    </row>
    <row r="5082" spans="3:7">
      <c r="C5082" t="s">
        <v>6943</v>
      </c>
      <c r="D5082" t="s">
        <v>13077</v>
      </c>
      <c r="F5082" t="s">
        <v>13579</v>
      </c>
      <c r="G5082" t="s">
        <v>12207</v>
      </c>
    </row>
    <row r="5083" spans="3:7">
      <c r="C5083" t="s">
        <v>6944</v>
      </c>
      <c r="D5083" t="s">
        <v>8956</v>
      </c>
      <c r="F5083" t="s">
        <v>13579</v>
      </c>
      <c r="G5083" t="s">
        <v>12207</v>
      </c>
    </row>
    <row r="5084" spans="3:7">
      <c r="C5084" t="s">
        <v>6945</v>
      </c>
      <c r="D5084" t="s">
        <v>13495</v>
      </c>
      <c r="E5084" t="s">
        <v>6946</v>
      </c>
      <c r="F5084" t="s">
        <v>13579</v>
      </c>
      <c r="G5084" t="s">
        <v>12207</v>
      </c>
    </row>
    <row r="5085" spans="3:7">
      <c r="C5085" t="s">
        <v>6947</v>
      </c>
      <c r="D5085" t="s">
        <v>12430</v>
      </c>
      <c r="F5085" t="s">
        <v>13579</v>
      </c>
      <c r="G5085" t="s">
        <v>12207</v>
      </c>
    </row>
    <row r="5086" spans="3:7">
      <c r="C5086" t="s">
        <v>6948</v>
      </c>
      <c r="D5086" t="s">
        <v>11740</v>
      </c>
      <c r="F5086" t="s">
        <v>13579</v>
      </c>
      <c r="G5086" t="s">
        <v>12207</v>
      </c>
    </row>
    <row r="5087" spans="3:7">
      <c r="C5087" t="s">
        <v>6949</v>
      </c>
      <c r="D5087" t="s">
        <v>12674</v>
      </c>
      <c r="F5087" t="s">
        <v>13579</v>
      </c>
      <c r="G5087" t="s">
        <v>12207</v>
      </c>
    </row>
    <row r="5088" spans="3:7">
      <c r="C5088" t="s">
        <v>6950</v>
      </c>
      <c r="D5088" t="s">
        <v>12521</v>
      </c>
      <c r="F5088" t="s">
        <v>13579</v>
      </c>
      <c r="G5088" t="s">
        <v>12207</v>
      </c>
    </row>
    <row r="5089" spans="3:7">
      <c r="C5089" t="s">
        <v>6951</v>
      </c>
      <c r="D5089" t="s">
        <v>12674</v>
      </c>
      <c r="E5089" t="s">
        <v>6952</v>
      </c>
      <c r="F5089" t="s">
        <v>13579</v>
      </c>
      <c r="G5089" t="s">
        <v>12207</v>
      </c>
    </row>
    <row r="5090" spans="3:7">
      <c r="C5090" t="s">
        <v>6953</v>
      </c>
      <c r="D5090" t="s">
        <v>11776</v>
      </c>
      <c r="F5090" t="s">
        <v>13579</v>
      </c>
      <c r="G5090" t="s">
        <v>12207</v>
      </c>
    </row>
    <row r="5091" spans="3:7">
      <c r="C5091" t="s">
        <v>6954</v>
      </c>
      <c r="D5091" t="s">
        <v>12674</v>
      </c>
      <c r="E5091" t="s">
        <v>6955</v>
      </c>
      <c r="F5091" t="s">
        <v>13579</v>
      </c>
      <c r="G5091" t="s">
        <v>12207</v>
      </c>
    </row>
    <row r="5092" spans="3:7">
      <c r="C5092" t="s">
        <v>6956</v>
      </c>
      <c r="D5092" t="s">
        <v>12756</v>
      </c>
      <c r="F5092" t="s">
        <v>13579</v>
      </c>
      <c r="G5092" t="s">
        <v>12207</v>
      </c>
    </row>
    <row r="5093" spans="3:7">
      <c r="C5093" t="s">
        <v>6957</v>
      </c>
      <c r="D5093" t="s">
        <v>13344</v>
      </c>
      <c r="F5093" t="s">
        <v>13579</v>
      </c>
      <c r="G5093" t="s">
        <v>12207</v>
      </c>
    </row>
    <row r="5094" spans="3:7">
      <c r="C5094" t="s">
        <v>6958</v>
      </c>
      <c r="D5094" t="s">
        <v>11655</v>
      </c>
      <c r="E5094" t="s">
        <v>6959</v>
      </c>
      <c r="F5094" t="s">
        <v>13579</v>
      </c>
      <c r="G5094" t="s">
        <v>12207</v>
      </c>
    </row>
    <row r="5095" spans="3:7">
      <c r="C5095" t="s">
        <v>6960</v>
      </c>
      <c r="D5095" t="s">
        <v>13077</v>
      </c>
      <c r="F5095" t="s">
        <v>13579</v>
      </c>
      <c r="G5095" t="s">
        <v>12207</v>
      </c>
    </row>
    <row r="5096" spans="3:7">
      <c r="C5096" t="s">
        <v>6961</v>
      </c>
      <c r="D5096" t="s">
        <v>12674</v>
      </c>
      <c r="F5096" t="s">
        <v>13579</v>
      </c>
      <c r="G5096" t="s">
        <v>12207</v>
      </c>
    </row>
    <row r="5097" spans="3:7">
      <c r="C5097" t="s">
        <v>6962</v>
      </c>
      <c r="D5097" t="s">
        <v>12674</v>
      </c>
      <c r="F5097" t="s">
        <v>13579</v>
      </c>
      <c r="G5097" t="s">
        <v>12207</v>
      </c>
    </row>
    <row r="5098" spans="3:7">
      <c r="C5098" t="s">
        <v>6963</v>
      </c>
      <c r="D5098" t="s">
        <v>12301</v>
      </c>
      <c r="F5098" t="s">
        <v>13579</v>
      </c>
      <c r="G5098" t="s">
        <v>12207</v>
      </c>
    </row>
    <row r="5099" spans="3:7">
      <c r="C5099" t="s">
        <v>6964</v>
      </c>
      <c r="D5099" t="s">
        <v>12756</v>
      </c>
      <c r="F5099" t="s">
        <v>13579</v>
      </c>
      <c r="G5099" t="s">
        <v>12207</v>
      </c>
    </row>
    <row r="5100" spans="3:7">
      <c r="C5100" t="s">
        <v>6965</v>
      </c>
      <c r="D5100" t="s">
        <v>11719</v>
      </c>
      <c r="F5100" t="s">
        <v>13579</v>
      </c>
      <c r="G5100" t="s">
        <v>12207</v>
      </c>
    </row>
    <row r="5101" spans="3:7">
      <c r="C5101" t="s">
        <v>6966</v>
      </c>
      <c r="D5101" t="s">
        <v>11719</v>
      </c>
      <c r="E5101" t="s">
        <v>6967</v>
      </c>
      <c r="F5101" t="s">
        <v>13579</v>
      </c>
      <c r="G5101" t="s">
        <v>12207</v>
      </c>
    </row>
    <row r="5102" spans="3:7">
      <c r="C5102" t="s">
        <v>13960</v>
      </c>
      <c r="D5102" t="s">
        <v>13583</v>
      </c>
      <c r="E5102" t="s">
        <v>6968</v>
      </c>
      <c r="F5102" t="s">
        <v>13579</v>
      </c>
      <c r="G5102" t="s">
        <v>12207</v>
      </c>
    </row>
    <row r="5103" spans="3:7">
      <c r="C5103" t="s">
        <v>13914</v>
      </c>
      <c r="D5103" t="s">
        <v>12407</v>
      </c>
      <c r="E5103" t="s">
        <v>6969</v>
      </c>
      <c r="F5103" t="s">
        <v>13579</v>
      </c>
      <c r="G5103" t="s">
        <v>12207</v>
      </c>
    </row>
    <row r="5104" spans="3:7">
      <c r="C5104" t="s">
        <v>13916</v>
      </c>
      <c r="D5104" t="s">
        <v>12407</v>
      </c>
      <c r="F5104" t="s">
        <v>13579</v>
      </c>
      <c r="G5104" t="s">
        <v>12207</v>
      </c>
    </row>
    <row r="5105" spans="3:7">
      <c r="C5105" t="s">
        <v>13917</v>
      </c>
      <c r="D5105" t="s">
        <v>8068</v>
      </c>
      <c r="F5105" t="s">
        <v>13579</v>
      </c>
      <c r="G5105" t="s">
        <v>12207</v>
      </c>
    </row>
    <row r="5106" spans="3:7">
      <c r="C5106" t="s">
        <v>6970</v>
      </c>
      <c r="D5106" t="s">
        <v>12906</v>
      </c>
      <c r="E5106" t="s">
        <v>6971</v>
      </c>
      <c r="F5106" t="s">
        <v>13579</v>
      </c>
      <c r="G5106" t="s">
        <v>12207</v>
      </c>
    </row>
    <row r="5107" spans="3:7">
      <c r="C5107" t="s">
        <v>6972</v>
      </c>
      <c r="D5107" t="s">
        <v>12906</v>
      </c>
      <c r="F5107" t="s">
        <v>13579</v>
      </c>
      <c r="G5107" t="s">
        <v>12207</v>
      </c>
    </row>
    <row r="5108" spans="3:7">
      <c r="C5108" t="s">
        <v>13920</v>
      </c>
      <c r="D5108" t="s">
        <v>11372</v>
      </c>
      <c r="E5108" t="s">
        <v>6973</v>
      </c>
      <c r="F5108" t="s">
        <v>13579</v>
      </c>
      <c r="G5108" t="s">
        <v>12207</v>
      </c>
    </row>
    <row r="5109" spans="3:7">
      <c r="C5109" t="s">
        <v>6974</v>
      </c>
      <c r="D5109" t="s">
        <v>13151</v>
      </c>
      <c r="F5109" t="s">
        <v>13579</v>
      </c>
      <c r="G5109" t="s">
        <v>12207</v>
      </c>
    </row>
    <row r="5110" spans="3:7">
      <c r="C5110" t="s">
        <v>13961</v>
      </c>
      <c r="D5110" t="s">
        <v>13583</v>
      </c>
      <c r="F5110" t="s">
        <v>13579</v>
      </c>
      <c r="G5110" t="s">
        <v>12207</v>
      </c>
    </row>
    <row r="5111" spans="3:7">
      <c r="C5111" t="s">
        <v>6975</v>
      </c>
      <c r="D5111" t="s">
        <v>12906</v>
      </c>
      <c r="F5111" t="s">
        <v>13579</v>
      </c>
      <c r="G5111" t="s">
        <v>12207</v>
      </c>
    </row>
    <row r="5112" spans="3:7">
      <c r="C5112" t="s">
        <v>13924</v>
      </c>
      <c r="D5112" t="s">
        <v>12407</v>
      </c>
      <c r="E5112" t="s">
        <v>6976</v>
      </c>
      <c r="F5112" t="s">
        <v>13579</v>
      </c>
      <c r="G5112" t="s">
        <v>12207</v>
      </c>
    </row>
    <row r="5113" spans="3:7">
      <c r="C5113" t="s">
        <v>6977</v>
      </c>
      <c r="D5113" t="s">
        <v>12067</v>
      </c>
      <c r="F5113" t="s">
        <v>13579</v>
      </c>
      <c r="G5113" t="s">
        <v>12207</v>
      </c>
    </row>
    <row r="5114" spans="3:7">
      <c r="C5114" t="s">
        <v>6978</v>
      </c>
      <c r="D5114" t="s">
        <v>12430</v>
      </c>
      <c r="F5114" t="s">
        <v>13579</v>
      </c>
      <c r="G5114" t="s">
        <v>12207</v>
      </c>
    </row>
    <row r="5115" spans="3:7">
      <c r="C5115" t="s">
        <v>6979</v>
      </c>
      <c r="D5115" t="s">
        <v>6980</v>
      </c>
      <c r="F5115" t="s">
        <v>13579</v>
      </c>
      <c r="G5115" t="s">
        <v>12207</v>
      </c>
    </row>
    <row r="5116" spans="3:7">
      <c r="C5116" t="s">
        <v>13544</v>
      </c>
      <c r="D5116" t="s">
        <v>12674</v>
      </c>
      <c r="F5116" t="s">
        <v>13579</v>
      </c>
      <c r="G5116" t="s">
        <v>12207</v>
      </c>
    </row>
    <row r="5117" spans="3:7">
      <c r="C5117" t="s">
        <v>6981</v>
      </c>
      <c r="D5117" t="s">
        <v>12195</v>
      </c>
      <c r="F5117" t="s">
        <v>13579</v>
      </c>
      <c r="G5117" t="s">
        <v>12207</v>
      </c>
    </row>
    <row r="5118" spans="3:7">
      <c r="C5118" t="s">
        <v>6982</v>
      </c>
      <c r="D5118" t="s">
        <v>13152</v>
      </c>
      <c r="F5118" t="s">
        <v>13579</v>
      </c>
      <c r="G5118" t="s">
        <v>12207</v>
      </c>
    </row>
    <row r="5119" spans="3:7">
      <c r="C5119" t="s">
        <v>6983</v>
      </c>
      <c r="D5119" t="s">
        <v>12791</v>
      </c>
      <c r="F5119" t="s">
        <v>13579</v>
      </c>
      <c r="G5119" t="s">
        <v>12207</v>
      </c>
    </row>
    <row r="5120" spans="3:7">
      <c r="C5120" t="s">
        <v>6984</v>
      </c>
      <c r="D5120" t="s">
        <v>13306</v>
      </c>
      <c r="F5120" t="s">
        <v>13579</v>
      </c>
      <c r="G5120" t="s">
        <v>12207</v>
      </c>
    </row>
    <row r="5121" spans="3:7">
      <c r="C5121" t="s">
        <v>6985</v>
      </c>
      <c r="D5121" t="s">
        <v>6986</v>
      </c>
      <c r="F5121" t="s">
        <v>13579</v>
      </c>
      <c r="G5121" t="s">
        <v>12207</v>
      </c>
    </row>
    <row r="5122" spans="3:7">
      <c r="C5122" t="s">
        <v>6987</v>
      </c>
      <c r="D5122" t="s">
        <v>11719</v>
      </c>
      <c r="F5122" t="s">
        <v>13579</v>
      </c>
      <c r="G5122" t="s">
        <v>12207</v>
      </c>
    </row>
    <row r="5123" spans="3:7">
      <c r="C5123" t="s">
        <v>6988</v>
      </c>
      <c r="D5123" t="s">
        <v>11719</v>
      </c>
      <c r="F5123" t="s">
        <v>13579</v>
      </c>
      <c r="G5123" t="s">
        <v>12207</v>
      </c>
    </row>
    <row r="5124" spans="3:7">
      <c r="C5124" t="s">
        <v>6854</v>
      </c>
      <c r="D5124" t="s">
        <v>11508</v>
      </c>
      <c r="F5124" t="s">
        <v>13579</v>
      </c>
      <c r="G5124" t="s">
        <v>12207</v>
      </c>
    </row>
    <row r="5125" spans="3:7">
      <c r="C5125" t="s">
        <v>6855</v>
      </c>
      <c r="D5125" t="s">
        <v>6856</v>
      </c>
      <c r="F5125" t="s">
        <v>13579</v>
      </c>
      <c r="G5125" t="s">
        <v>12207</v>
      </c>
    </row>
    <row r="5126" spans="3:7">
      <c r="C5126" t="s">
        <v>6857</v>
      </c>
      <c r="D5126" t="s">
        <v>11719</v>
      </c>
      <c r="F5126" t="s">
        <v>13579</v>
      </c>
      <c r="G5126" t="s">
        <v>12207</v>
      </c>
    </row>
    <row r="5127" spans="3:7">
      <c r="C5127" t="s">
        <v>6858</v>
      </c>
      <c r="D5127" t="s">
        <v>13264</v>
      </c>
      <c r="F5127" t="s">
        <v>13579</v>
      </c>
      <c r="G5127" t="s">
        <v>12207</v>
      </c>
    </row>
    <row r="5128" spans="3:7">
      <c r="C5128" t="s">
        <v>6859</v>
      </c>
      <c r="D5128" t="s">
        <v>13051</v>
      </c>
      <c r="F5128" t="s">
        <v>13579</v>
      </c>
      <c r="G5128" t="s">
        <v>12207</v>
      </c>
    </row>
    <row r="5129" spans="3:7">
      <c r="C5129" t="s">
        <v>6860</v>
      </c>
      <c r="D5129" t="s">
        <v>13051</v>
      </c>
      <c r="F5129" t="s">
        <v>13579</v>
      </c>
      <c r="G5129" t="s">
        <v>12207</v>
      </c>
    </row>
    <row r="5130" spans="3:7">
      <c r="C5130" t="s">
        <v>6861</v>
      </c>
      <c r="D5130" t="s">
        <v>12894</v>
      </c>
      <c r="E5130" t="s">
        <v>6862</v>
      </c>
      <c r="F5130" t="s">
        <v>13579</v>
      </c>
      <c r="G5130" t="s">
        <v>12207</v>
      </c>
    </row>
    <row r="5131" spans="3:7">
      <c r="C5131" t="s">
        <v>6863</v>
      </c>
      <c r="D5131" t="s">
        <v>13344</v>
      </c>
      <c r="F5131" t="s">
        <v>13579</v>
      </c>
      <c r="G5131" t="s">
        <v>12207</v>
      </c>
    </row>
    <row r="5132" spans="3:7">
      <c r="C5132" t="s">
        <v>6864</v>
      </c>
      <c r="D5132" t="s">
        <v>13344</v>
      </c>
      <c r="F5132" t="s">
        <v>13579</v>
      </c>
      <c r="G5132" t="s">
        <v>12207</v>
      </c>
    </row>
    <row r="5133" spans="3:7">
      <c r="C5133" t="s">
        <v>6865</v>
      </c>
      <c r="D5133" t="s">
        <v>12012</v>
      </c>
      <c r="F5133" t="s">
        <v>13579</v>
      </c>
      <c r="G5133" t="s">
        <v>12207</v>
      </c>
    </row>
    <row r="5134" spans="3:7">
      <c r="C5134" t="s">
        <v>6866</v>
      </c>
      <c r="D5134" t="s">
        <v>7253</v>
      </c>
      <c r="F5134" t="s">
        <v>13579</v>
      </c>
      <c r="G5134" t="s">
        <v>12207</v>
      </c>
    </row>
    <row r="5135" spans="3:7">
      <c r="C5135" t="s">
        <v>6867</v>
      </c>
      <c r="D5135" t="s">
        <v>13583</v>
      </c>
      <c r="F5135" t="s">
        <v>13579</v>
      </c>
      <c r="G5135" t="s">
        <v>12207</v>
      </c>
    </row>
    <row r="5136" spans="3:7">
      <c r="C5136" t="s">
        <v>6868</v>
      </c>
      <c r="D5136" t="s">
        <v>9040</v>
      </c>
      <c r="F5136" t="s">
        <v>13579</v>
      </c>
      <c r="G5136" t="s">
        <v>12207</v>
      </c>
    </row>
    <row r="5137" spans="3:7">
      <c r="C5137" t="s">
        <v>6869</v>
      </c>
      <c r="D5137" t="s">
        <v>13478</v>
      </c>
      <c r="F5137" t="s">
        <v>13579</v>
      </c>
      <c r="G5137" t="s">
        <v>12207</v>
      </c>
    </row>
    <row r="5138" spans="3:7">
      <c r="C5138" t="s">
        <v>13922</v>
      </c>
      <c r="D5138" t="s">
        <v>12445</v>
      </c>
      <c r="F5138" t="s">
        <v>13579</v>
      </c>
      <c r="G5138" t="s">
        <v>12207</v>
      </c>
    </row>
    <row r="5139" spans="3:7">
      <c r="C5139" t="s">
        <v>6870</v>
      </c>
      <c r="D5139" t="s">
        <v>12997</v>
      </c>
      <c r="E5139" t="s">
        <v>6871</v>
      </c>
      <c r="F5139" t="s">
        <v>13579</v>
      </c>
      <c r="G5139" t="s">
        <v>12207</v>
      </c>
    </row>
    <row r="5140" spans="3:7">
      <c r="C5140" t="s">
        <v>6872</v>
      </c>
      <c r="D5140" t="s">
        <v>12340</v>
      </c>
      <c r="F5140" t="s">
        <v>13579</v>
      </c>
      <c r="G5140" t="s">
        <v>12207</v>
      </c>
    </row>
    <row r="5141" spans="3:7">
      <c r="C5141" t="s">
        <v>13956</v>
      </c>
      <c r="D5141" t="s">
        <v>6873</v>
      </c>
      <c r="E5141" t="s">
        <v>6874</v>
      </c>
      <c r="F5141" t="s">
        <v>13579</v>
      </c>
      <c r="G5141" t="s">
        <v>12207</v>
      </c>
    </row>
    <row r="5142" spans="3:7">
      <c r="C5142" t="s">
        <v>6875</v>
      </c>
      <c r="D5142" t="s">
        <v>13292</v>
      </c>
      <c r="F5142" t="s">
        <v>13579</v>
      </c>
      <c r="G5142" t="s">
        <v>12207</v>
      </c>
    </row>
    <row r="5143" spans="3:7">
      <c r="C5143" t="s">
        <v>13718</v>
      </c>
      <c r="D5143" t="s">
        <v>11266</v>
      </c>
      <c r="E5143" t="s">
        <v>6876</v>
      </c>
      <c r="F5143" t="s">
        <v>13579</v>
      </c>
      <c r="G5143" t="s">
        <v>12207</v>
      </c>
    </row>
    <row r="5144" spans="3:7">
      <c r="C5144" t="s">
        <v>6877</v>
      </c>
      <c r="D5144" t="s">
        <v>6878</v>
      </c>
      <c r="E5144" t="s">
        <v>6879</v>
      </c>
      <c r="F5144" t="s">
        <v>13579</v>
      </c>
      <c r="G5144" t="s">
        <v>12207</v>
      </c>
    </row>
    <row r="5145" spans="3:7">
      <c r="C5145" t="s">
        <v>6880</v>
      </c>
      <c r="D5145" t="s">
        <v>13495</v>
      </c>
      <c r="F5145" t="s">
        <v>13579</v>
      </c>
      <c r="G5145" t="s">
        <v>12207</v>
      </c>
    </row>
    <row r="5146" spans="3:7">
      <c r="C5146" t="s">
        <v>6881</v>
      </c>
      <c r="D5146" t="s">
        <v>6882</v>
      </c>
      <c r="F5146" t="s">
        <v>13579</v>
      </c>
      <c r="G5146" t="s">
        <v>12207</v>
      </c>
    </row>
    <row r="5147" spans="3:7">
      <c r="C5147" t="s">
        <v>6883</v>
      </c>
      <c r="D5147" t="s">
        <v>13264</v>
      </c>
      <c r="F5147" t="s">
        <v>13579</v>
      </c>
      <c r="G5147" t="s">
        <v>12207</v>
      </c>
    </row>
    <row r="5148" spans="3:7">
      <c r="C5148" t="s">
        <v>6884</v>
      </c>
      <c r="D5148" t="s">
        <v>13491</v>
      </c>
      <c r="F5148" t="s">
        <v>13579</v>
      </c>
      <c r="G5148" t="s">
        <v>12207</v>
      </c>
    </row>
    <row r="5149" spans="3:7">
      <c r="C5149" t="s">
        <v>6885</v>
      </c>
      <c r="D5149" t="s">
        <v>8180</v>
      </c>
      <c r="E5149" t="s">
        <v>6886</v>
      </c>
      <c r="F5149" t="s">
        <v>13579</v>
      </c>
      <c r="G5149" t="s">
        <v>12207</v>
      </c>
    </row>
    <row r="5150" spans="3:7">
      <c r="C5150" t="s">
        <v>6887</v>
      </c>
      <c r="D5150" t="s">
        <v>8417</v>
      </c>
      <c r="E5150" t="s">
        <v>6888</v>
      </c>
      <c r="F5150" t="s">
        <v>13579</v>
      </c>
      <c r="G5150" t="s">
        <v>12207</v>
      </c>
    </row>
    <row r="5151" spans="3:7">
      <c r="C5151" t="s">
        <v>6889</v>
      </c>
      <c r="D5151" t="s">
        <v>13495</v>
      </c>
      <c r="E5151" t="s">
        <v>6890</v>
      </c>
      <c r="F5151" t="s">
        <v>13579</v>
      </c>
      <c r="G5151" t="s">
        <v>12207</v>
      </c>
    </row>
    <row r="5152" spans="3:7">
      <c r="C5152" t="s">
        <v>6891</v>
      </c>
      <c r="D5152" t="s">
        <v>12751</v>
      </c>
      <c r="F5152" t="s">
        <v>13579</v>
      </c>
      <c r="G5152" t="s">
        <v>12207</v>
      </c>
    </row>
    <row r="5153" spans="3:7">
      <c r="C5153" t="s">
        <v>6892</v>
      </c>
      <c r="D5153" t="s">
        <v>13264</v>
      </c>
      <c r="F5153" t="s">
        <v>13579</v>
      </c>
      <c r="G5153" t="s">
        <v>12207</v>
      </c>
    </row>
    <row r="5154" spans="3:7">
      <c r="C5154" t="s">
        <v>6893</v>
      </c>
      <c r="D5154" t="s">
        <v>12030</v>
      </c>
      <c r="F5154" t="s">
        <v>13579</v>
      </c>
      <c r="G5154" t="s">
        <v>12207</v>
      </c>
    </row>
    <row r="5155" spans="3:7">
      <c r="C5155" t="s">
        <v>6894</v>
      </c>
      <c r="D5155" t="s">
        <v>12751</v>
      </c>
      <c r="F5155" t="s">
        <v>13579</v>
      </c>
      <c r="G5155" t="s">
        <v>12207</v>
      </c>
    </row>
    <row r="5156" spans="3:7">
      <c r="C5156" t="s">
        <v>6895</v>
      </c>
      <c r="D5156" t="s">
        <v>13264</v>
      </c>
      <c r="F5156" t="s">
        <v>13579</v>
      </c>
      <c r="G5156" t="s">
        <v>12207</v>
      </c>
    </row>
    <row r="5157" spans="3:7">
      <c r="C5157" t="s">
        <v>6896</v>
      </c>
      <c r="D5157" t="s">
        <v>6897</v>
      </c>
      <c r="F5157" t="s">
        <v>13579</v>
      </c>
      <c r="G5157" t="s">
        <v>12207</v>
      </c>
    </row>
    <row r="5158" spans="3:7">
      <c r="C5158" t="s">
        <v>6898</v>
      </c>
      <c r="D5158" t="s">
        <v>11803</v>
      </c>
      <c r="F5158" t="s">
        <v>13579</v>
      </c>
      <c r="G5158" t="s">
        <v>12207</v>
      </c>
    </row>
    <row r="5159" spans="3:7">
      <c r="C5159" t="s">
        <v>6899</v>
      </c>
      <c r="D5159" t="s">
        <v>11420</v>
      </c>
      <c r="F5159" t="s">
        <v>13579</v>
      </c>
      <c r="G5159" t="s">
        <v>12207</v>
      </c>
    </row>
    <row r="5160" spans="3:7">
      <c r="C5160" t="s">
        <v>6900</v>
      </c>
      <c r="D5160" t="s">
        <v>7438</v>
      </c>
      <c r="F5160" t="s">
        <v>13579</v>
      </c>
      <c r="G5160" t="s">
        <v>12207</v>
      </c>
    </row>
    <row r="5161" spans="3:7">
      <c r="C5161" t="s">
        <v>6901</v>
      </c>
      <c r="D5161" t="s">
        <v>11420</v>
      </c>
      <c r="F5161" t="s">
        <v>13579</v>
      </c>
      <c r="G5161" t="s">
        <v>12207</v>
      </c>
    </row>
    <row r="5162" spans="3:7">
      <c r="C5162" t="s">
        <v>6902</v>
      </c>
      <c r="D5162" t="s">
        <v>6903</v>
      </c>
      <c r="F5162" t="s">
        <v>13579</v>
      </c>
      <c r="G5162" t="s">
        <v>12207</v>
      </c>
    </row>
    <row r="5163" spans="3:7">
      <c r="C5163" t="s">
        <v>6904</v>
      </c>
      <c r="D5163" t="s">
        <v>11732</v>
      </c>
      <c r="F5163" t="s">
        <v>13579</v>
      </c>
      <c r="G5163" t="s">
        <v>12207</v>
      </c>
    </row>
    <row r="5164" spans="3:7">
      <c r="C5164" t="s">
        <v>6905</v>
      </c>
      <c r="D5164" t="s">
        <v>11655</v>
      </c>
      <c r="F5164" t="s">
        <v>13579</v>
      </c>
      <c r="G5164" t="s">
        <v>12207</v>
      </c>
    </row>
    <row r="5165" spans="3:7">
      <c r="C5165" t="s">
        <v>6906</v>
      </c>
      <c r="D5165" t="s">
        <v>13495</v>
      </c>
      <c r="F5165" t="s">
        <v>13579</v>
      </c>
      <c r="G5165" t="s">
        <v>12207</v>
      </c>
    </row>
    <row r="5166" spans="3:7">
      <c r="C5166" t="s">
        <v>6907</v>
      </c>
      <c r="D5166" t="s">
        <v>13264</v>
      </c>
      <c r="F5166" t="s">
        <v>13579</v>
      </c>
      <c r="G5166" t="s">
        <v>12207</v>
      </c>
    </row>
    <row r="5167" spans="3:7">
      <c r="C5167" t="s">
        <v>6908</v>
      </c>
      <c r="D5167" t="s">
        <v>10707</v>
      </c>
      <c r="F5167" t="s">
        <v>13579</v>
      </c>
      <c r="G5167" t="s">
        <v>12207</v>
      </c>
    </row>
    <row r="5168" spans="3:7">
      <c r="C5168" t="s">
        <v>6909</v>
      </c>
      <c r="D5168" t="s">
        <v>12894</v>
      </c>
      <c r="F5168" t="s">
        <v>13579</v>
      </c>
      <c r="G5168" t="s">
        <v>12207</v>
      </c>
    </row>
    <row r="5169" spans="3:7">
      <c r="C5169" t="s">
        <v>6910</v>
      </c>
      <c r="D5169" t="s">
        <v>13264</v>
      </c>
      <c r="F5169" t="s">
        <v>13579</v>
      </c>
      <c r="G5169" t="s">
        <v>12207</v>
      </c>
    </row>
    <row r="5170" spans="3:7">
      <c r="C5170" t="s">
        <v>6911</v>
      </c>
      <c r="D5170" t="s">
        <v>12695</v>
      </c>
      <c r="F5170" t="s">
        <v>13579</v>
      </c>
      <c r="G5170" t="s">
        <v>12207</v>
      </c>
    </row>
    <row r="5171" spans="3:7">
      <c r="C5171" t="s">
        <v>6912</v>
      </c>
      <c r="D5171" t="s">
        <v>13264</v>
      </c>
      <c r="F5171" t="s">
        <v>13579</v>
      </c>
      <c r="G5171" t="s">
        <v>12207</v>
      </c>
    </row>
    <row r="5172" spans="3:7">
      <c r="C5172" t="s">
        <v>6913</v>
      </c>
      <c r="D5172" t="s">
        <v>12012</v>
      </c>
      <c r="F5172" t="s">
        <v>13579</v>
      </c>
      <c r="G5172" t="s">
        <v>12207</v>
      </c>
    </row>
    <row r="5173" spans="3:7">
      <c r="C5173" t="s">
        <v>6914</v>
      </c>
      <c r="D5173" t="s">
        <v>13264</v>
      </c>
      <c r="F5173" t="s">
        <v>13579</v>
      </c>
      <c r="G5173" t="s">
        <v>12207</v>
      </c>
    </row>
    <row r="5174" spans="3:7">
      <c r="C5174" t="s">
        <v>6915</v>
      </c>
      <c r="D5174" t="s">
        <v>13491</v>
      </c>
      <c r="F5174" t="s">
        <v>13579</v>
      </c>
      <c r="G5174" t="s">
        <v>12207</v>
      </c>
    </row>
    <row r="5175" spans="3:7">
      <c r="C5175" t="s">
        <v>6916</v>
      </c>
      <c r="D5175" t="s">
        <v>13264</v>
      </c>
      <c r="F5175" t="s">
        <v>13579</v>
      </c>
      <c r="G5175" t="s">
        <v>12207</v>
      </c>
    </row>
    <row r="5176" spans="3:7">
      <c r="C5176" t="s">
        <v>6917</v>
      </c>
      <c r="D5176" t="s">
        <v>13077</v>
      </c>
      <c r="F5176" t="s">
        <v>13579</v>
      </c>
      <c r="G5176" t="s">
        <v>12207</v>
      </c>
    </row>
    <row r="5177" spans="3:7">
      <c r="C5177" t="s">
        <v>6918</v>
      </c>
      <c r="D5177" t="s">
        <v>12894</v>
      </c>
      <c r="F5177" t="s">
        <v>13579</v>
      </c>
      <c r="G5177" t="s">
        <v>12207</v>
      </c>
    </row>
    <row r="5178" spans="3:7">
      <c r="C5178" t="s">
        <v>6919</v>
      </c>
      <c r="D5178" t="s">
        <v>13495</v>
      </c>
      <c r="F5178" t="s">
        <v>13579</v>
      </c>
      <c r="G5178" t="s">
        <v>12207</v>
      </c>
    </row>
    <row r="5179" spans="3:7">
      <c r="C5179" t="s">
        <v>6920</v>
      </c>
      <c r="D5179" t="s">
        <v>13491</v>
      </c>
      <c r="F5179" t="s">
        <v>13579</v>
      </c>
      <c r="G5179" t="s">
        <v>12207</v>
      </c>
    </row>
    <row r="5180" spans="3:7">
      <c r="C5180" t="s">
        <v>6921</v>
      </c>
      <c r="D5180" t="s">
        <v>13264</v>
      </c>
      <c r="E5180" t="s">
        <v>6922</v>
      </c>
      <c r="F5180" t="s">
        <v>13579</v>
      </c>
      <c r="G5180" t="s">
        <v>12207</v>
      </c>
    </row>
    <row r="5181" spans="3:7">
      <c r="C5181" t="s">
        <v>13734</v>
      </c>
      <c r="D5181" t="s">
        <v>12159</v>
      </c>
      <c r="F5181" t="s">
        <v>13579</v>
      </c>
      <c r="G5181" t="s">
        <v>12207</v>
      </c>
    </row>
    <row r="5182" spans="3:7">
      <c r="C5182" t="s">
        <v>6923</v>
      </c>
      <c r="D5182" t="s">
        <v>13264</v>
      </c>
      <c r="F5182" t="s">
        <v>13579</v>
      </c>
      <c r="G5182" t="s">
        <v>12207</v>
      </c>
    </row>
    <row r="5183" spans="3:7">
      <c r="C5183" t="s">
        <v>6924</v>
      </c>
      <c r="D5183" t="s">
        <v>13264</v>
      </c>
      <c r="F5183" t="s">
        <v>13579</v>
      </c>
      <c r="G5183" t="s">
        <v>12207</v>
      </c>
    </row>
    <row r="5184" spans="3:7">
      <c r="C5184" t="s">
        <v>6925</v>
      </c>
      <c r="D5184" t="s">
        <v>12751</v>
      </c>
      <c r="F5184" t="s">
        <v>13579</v>
      </c>
      <c r="G5184" t="s">
        <v>12207</v>
      </c>
    </row>
    <row r="5185" spans="3:7">
      <c r="C5185" t="s">
        <v>6926</v>
      </c>
      <c r="D5185" t="s">
        <v>11803</v>
      </c>
      <c r="F5185" t="s">
        <v>13579</v>
      </c>
      <c r="G5185" t="s">
        <v>12207</v>
      </c>
    </row>
    <row r="5186" spans="3:7">
      <c r="C5186" t="s">
        <v>6927</v>
      </c>
      <c r="D5186" t="s">
        <v>11803</v>
      </c>
      <c r="F5186" t="s">
        <v>13579</v>
      </c>
      <c r="G5186" t="s">
        <v>12207</v>
      </c>
    </row>
    <row r="5187" spans="3:7">
      <c r="C5187" t="s">
        <v>6928</v>
      </c>
      <c r="D5187" t="s">
        <v>6929</v>
      </c>
      <c r="F5187" t="s">
        <v>13579</v>
      </c>
      <c r="G5187" t="s">
        <v>12207</v>
      </c>
    </row>
    <row r="5188" spans="3:7">
      <c r="C5188" t="s">
        <v>6930</v>
      </c>
      <c r="D5188" t="s">
        <v>13264</v>
      </c>
      <c r="F5188" t="s">
        <v>13579</v>
      </c>
      <c r="G5188" t="s">
        <v>12207</v>
      </c>
    </row>
    <row r="5189" spans="3:7">
      <c r="C5189" t="s">
        <v>6779</v>
      </c>
      <c r="D5189" t="s">
        <v>11803</v>
      </c>
      <c r="F5189" t="s">
        <v>13579</v>
      </c>
      <c r="G5189" t="s">
        <v>12207</v>
      </c>
    </row>
    <row r="5190" spans="3:7">
      <c r="C5190" t="s">
        <v>6780</v>
      </c>
      <c r="D5190" t="s">
        <v>11420</v>
      </c>
      <c r="F5190" t="s">
        <v>13579</v>
      </c>
      <c r="G5190" t="s">
        <v>12207</v>
      </c>
    </row>
    <row r="5191" spans="3:7">
      <c r="C5191" t="s">
        <v>6781</v>
      </c>
      <c r="D5191" t="s">
        <v>12236</v>
      </c>
      <c r="F5191" t="s">
        <v>13579</v>
      </c>
      <c r="G5191" t="s">
        <v>12207</v>
      </c>
    </row>
    <row r="5192" spans="3:7">
      <c r="C5192" t="s">
        <v>6782</v>
      </c>
      <c r="D5192" t="s">
        <v>8417</v>
      </c>
      <c r="F5192" t="s">
        <v>13579</v>
      </c>
      <c r="G5192" t="s">
        <v>12207</v>
      </c>
    </row>
    <row r="5193" spans="3:7">
      <c r="C5193" t="s">
        <v>6783</v>
      </c>
      <c r="D5193" t="s">
        <v>13495</v>
      </c>
      <c r="F5193" t="s">
        <v>13579</v>
      </c>
      <c r="G5193" t="s">
        <v>12207</v>
      </c>
    </row>
    <row r="5194" spans="3:7">
      <c r="C5194" t="s">
        <v>6784</v>
      </c>
      <c r="D5194" t="s">
        <v>11788</v>
      </c>
      <c r="F5194" t="s">
        <v>13579</v>
      </c>
      <c r="G5194" t="s">
        <v>12207</v>
      </c>
    </row>
    <row r="5195" spans="3:7">
      <c r="C5195" t="s">
        <v>6785</v>
      </c>
      <c r="D5195" t="s">
        <v>13264</v>
      </c>
      <c r="F5195" t="s">
        <v>13579</v>
      </c>
      <c r="G5195" t="s">
        <v>12207</v>
      </c>
    </row>
    <row r="5196" spans="3:7">
      <c r="C5196" t="s">
        <v>6786</v>
      </c>
      <c r="D5196" t="s">
        <v>11719</v>
      </c>
      <c r="F5196" t="s">
        <v>13579</v>
      </c>
      <c r="G5196" t="s">
        <v>12207</v>
      </c>
    </row>
    <row r="5197" spans="3:7">
      <c r="C5197" t="s">
        <v>6787</v>
      </c>
      <c r="D5197" t="s">
        <v>11623</v>
      </c>
      <c r="E5197" t="s">
        <v>6788</v>
      </c>
      <c r="F5197" t="s">
        <v>13579</v>
      </c>
      <c r="G5197" t="s">
        <v>12207</v>
      </c>
    </row>
    <row r="5198" spans="3:7">
      <c r="C5198" t="s">
        <v>6789</v>
      </c>
      <c r="D5198" t="s">
        <v>13264</v>
      </c>
      <c r="F5198" t="s">
        <v>13579</v>
      </c>
      <c r="G5198" t="s">
        <v>12207</v>
      </c>
    </row>
    <row r="5199" spans="3:7">
      <c r="C5199" t="s">
        <v>6790</v>
      </c>
      <c r="D5199" t="s">
        <v>6791</v>
      </c>
      <c r="F5199" t="s">
        <v>13579</v>
      </c>
      <c r="G5199" t="s">
        <v>12207</v>
      </c>
    </row>
    <row r="5200" spans="3:7">
      <c r="C5200" t="s">
        <v>6792</v>
      </c>
      <c r="D5200" t="s">
        <v>12298</v>
      </c>
      <c r="E5200" t="s">
        <v>6793</v>
      </c>
      <c r="F5200" t="s">
        <v>13579</v>
      </c>
      <c r="G5200" t="s">
        <v>12207</v>
      </c>
    </row>
    <row r="5201" spans="3:7">
      <c r="C5201" t="s">
        <v>6794</v>
      </c>
      <c r="D5201" t="s">
        <v>13264</v>
      </c>
      <c r="F5201" t="s">
        <v>13579</v>
      </c>
      <c r="G5201" t="s">
        <v>12207</v>
      </c>
    </row>
    <row r="5202" spans="3:7">
      <c r="C5202" t="s">
        <v>6795</v>
      </c>
      <c r="D5202" t="s">
        <v>13264</v>
      </c>
      <c r="F5202" t="s">
        <v>13579</v>
      </c>
      <c r="G5202" t="s">
        <v>12207</v>
      </c>
    </row>
    <row r="5203" spans="3:7">
      <c r="C5203" t="s">
        <v>6796</v>
      </c>
      <c r="D5203" t="s">
        <v>13264</v>
      </c>
      <c r="F5203" t="s">
        <v>13579</v>
      </c>
      <c r="G5203" t="s">
        <v>12207</v>
      </c>
    </row>
    <row r="5204" spans="3:7">
      <c r="C5204" t="s">
        <v>6797</v>
      </c>
      <c r="D5204" t="s">
        <v>11623</v>
      </c>
      <c r="F5204" t="s">
        <v>13579</v>
      </c>
      <c r="G5204" t="s">
        <v>12207</v>
      </c>
    </row>
    <row r="5205" spans="3:7">
      <c r="C5205" t="s">
        <v>6798</v>
      </c>
      <c r="D5205" t="s">
        <v>13264</v>
      </c>
      <c r="F5205" t="s">
        <v>13579</v>
      </c>
      <c r="G5205" t="s">
        <v>12207</v>
      </c>
    </row>
    <row r="5206" spans="3:7">
      <c r="C5206" t="s">
        <v>6799</v>
      </c>
      <c r="D5206" t="s">
        <v>11420</v>
      </c>
      <c r="F5206" t="s">
        <v>13579</v>
      </c>
      <c r="G5206" t="s">
        <v>12207</v>
      </c>
    </row>
    <row r="5207" spans="3:7">
      <c r="C5207" t="s">
        <v>6800</v>
      </c>
      <c r="D5207" t="s">
        <v>12695</v>
      </c>
      <c r="E5207" t="s">
        <v>6801</v>
      </c>
      <c r="F5207" t="s">
        <v>13579</v>
      </c>
      <c r="G5207" t="s">
        <v>12207</v>
      </c>
    </row>
    <row r="5208" spans="3:7">
      <c r="C5208" t="s">
        <v>6802</v>
      </c>
      <c r="D5208" t="s">
        <v>11719</v>
      </c>
      <c r="F5208" t="s">
        <v>13579</v>
      </c>
      <c r="G5208" t="s">
        <v>12207</v>
      </c>
    </row>
    <row r="5209" spans="3:7">
      <c r="C5209" t="s">
        <v>6803</v>
      </c>
      <c r="D5209" t="s">
        <v>11803</v>
      </c>
      <c r="E5209" t="s">
        <v>6804</v>
      </c>
      <c r="F5209" t="s">
        <v>13579</v>
      </c>
      <c r="G5209" t="s">
        <v>12207</v>
      </c>
    </row>
    <row r="5210" spans="3:7">
      <c r="C5210" t="s">
        <v>6805</v>
      </c>
      <c r="D5210" t="s">
        <v>12012</v>
      </c>
      <c r="F5210" t="s">
        <v>13579</v>
      </c>
      <c r="G5210" t="s">
        <v>12207</v>
      </c>
    </row>
    <row r="5211" spans="3:7">
      <c r="C5211" t="s">
        <v>6806</v>
      </c>
      <c r="D5211" t="s">
        <v>11803</v>
      </c>
      <c r="F5211" t="s">
        <v>13579</v>
      </c>
      <c r="G5211" t="s">
        <v>12207</v>
      </c>
    </row>
    <row r="5212" spans="3:7">
      <c r="C5212" t="s">
        <v>6807</v>
      </c>
      <c r="D5212" t="s">
        <v>8592</v>
      </c>
      <c r="F5212" t="s">
        <v>13579</v>
      </c>
      <c r="G5212" t="s">
        <v>12207</v>
      </c>
    </row>
    <row r="5213" spans="3:7">
      <c r="C5213" t="s">
        <v>6808</v>
      </c>
      <c r="D5213" t="s">
        <v>11501</v>
      </c>
      <c r="F5213" t="s">
        <v>13579</v>
      </c>
      <c r="G5213" t="s">
        <v>12207</v>
      </c>
    </row>
    <row r="5214" spans="3:7">
      <c r="C5214" t="s">
        <v>6809</v>
      </c>
      <c r="D5214" t="s">
        <v>13264</v>
      </c>
      <c r="F5214" t="s">
        <v>13579</v>
      </c>
      <c r="G5214" t="s">
        <v>12207</v>
      </c>
    </row>
    <row r="5215" spans="3:7">
      <c r="C5215" t="s">
        <v>6810</v>
      </c>
      <c r="D5215" t="s">
        <v>12258</v>
      </c>
      <c r="F5215" t="s">
        <v>13579</v>
      </c>
      <c r="G5215" t="s">
        <v>12207</v>
      </c>
    </row>
    <row r="5216" spans="3:7">
      <c r="C5216" t="s">
        <v>6811</v>
      </c>
      <c r="D5216" t="s">
        <v>11420</v>
      </c>
      <c r="F5216" t="s">
        <v>13579</v>
      </c>
      <c r="G5216" t="s">
        <v>12207</v>
      </c>
    </row>
    <row r="5217" spans="3:7">
      <c r="C5217" t="s">
        <v>6812</v>
      </c>
      <c r="D5217" t="s">
        <v>11803</v>
      </c>
      <c r="F5217" t="s">
        <v>13579</v>
      </c>
      <c r="G5217" t="s">
        <v>12207</v>
      </c>
    </row>
    <row r="5218" spans="3:7">
      <c r="C5218" t="s">
        <v>6813</v>
      </c>
      <c r="D5218" t="s">
        <v>12695</v>
      </c>
      <c r="F5218" t="s">
        <v>13579</v>
      </c>
      <c r="G5218" t="s">
        <v>12207</v>
      </c>
    </row>
    <row r="5219" spans="3:7">
      <c r="C5219" t="s">
        <v>6814</v>
      </c>
      <c r="D5219" t="s">
        <v>12012</v>
      </c>
      <c r="E5219" t="s">
        <v>6815</v>
      </c>
      <c r="F5219" t="s">
        <v>13579</v>
      </c>
      <c r="G5219" t="s">
        <v>12207</v>
      </c>
    </row>
    <row r="5220" spans="3:7">
      <c r="C5220" t="s">
        <v>6816</v>
      </c>
      <c r="D5220" t="s">
        <v>12894</v>
      </c>
      <c r="F5220" t="s">
        <v>13579</v>
      </c>
      <c r="G5220" t="s">
        <v>12207</v>
      </c>
    </row>
    <row r="5221" spans="3:7">
      <c r="C5221" t="s">
        <v>6817</v>
      </c>
      <c r="D5221" t="s">
        <v>11803</v>
      </c>
      <c r="F5221" t="s">
        <v>13579</v>
      </c>
      <c r="G5221" t="s">
        <v>12207</v>
      </c>
    </row>
    <row r="5222" spans="3:7">
      <c r="C5222" t="s">
        <v>6818</v>
      </c>
      <c r="D5222" t="s">
        <v>11803</v>
      </c>
      <c r="F5222" t="s">
        <v>13579</v>
      </c>
      <c r="G5222" t="s">
        <v>12207</v>
      </c>
    </row>
    <row r="5223" spans="3:7">
      <c r="C5223" t="s">
        <v>6819</v>
      </c>
      <c r="D5223" t="s">
        <v>11803</v>
      </c>
      <c r="F5223" t="s">
        <v>13579</v>
      </c>
      <c r="G5223" t="s">
        <v>12207</v>
      </c>
    </row>
    <row r="5224" spans="3:7">
      <c r="C5224" t="s">
        <v>6820</v>
      </c>
      <c r="D5224" t="s">
        <v>13264</v>
      </c>
      <c r="F5224" t="s">
        <v>13579</v>
      </c>
      <c r="G5224" t="s">
        <v>12207</v>
      </c>
    </row>
    <row r="5225" spans="3:7">
      <c r="C5225" t="s">
        <v>6821</v>
      </c>
      <c r="D5225" t="s">
        <v>13264</v>
      </c>
      <c r="F5225" t="s">
        <v>13579</v>
      </c>
      <c r="G5225" t="s">
        <v>12207</v>
      </c>
    </row>
    <row r="5226" spans="3:7">
      <c r="C5226" t="s">
        <v>6822</v>
      </c>
      <c r="D5226" t="s">
        <v>13264</v>
      </c>
      <c r="F5226" t="s">
        <v>13579</v>
      </c>
      <c r="G5226" t="s">
        <v>12207</v>
      </c>
    </row>
    <row r="5227" spans="3:7">
      <c r="C5227" t="s">
        <v>6823</v>
      </c>
      <c r="D5227" t="s">
        <v>13264</v>
      </c>
      <c r="F5227" t="s">
        <v>13579</v>
      </c>
      <c r="G5227" t="s">
        <v>12207</v>
      </c>
    </row>
    <row r="5228" spans="3:7">
      <c r="C5228" t="s">
        <v>6824</v>
      </c>
      <c r="D5228" t="s">
        <v>13264</v>
      </c>
      <c r="F5228" t="s">
        <v>13579</v>
      </c>
      <c r="G5228" t="s">
        <v>12207</v>
      </c>
    </row>
    <row r="5229" spans="3:7">
      <c r="C5229" t="s">
        <v>6825</v>
      </c>
      <c r="D5229" t="s">
        <v>13264</v>
      </c>
      <c r="F5229" t="s">
        <v>13579</v>
      </c>
      <c r="G5229" t="s">
        <v>12207</v>
      </c>
    </row>
    <row r="5230" spans="3:7">
      <c r="C5230" t="s">
        <v>6826</v>
      </c>
      <c r="D5230" t="s">
        <v>8417</v>
      </c>
      <c r="F5230" t="s">
        <v>13579</v>
      </c>
      <c r="G5230" t="s">
        <v>12207</v>
      </c>
    </row>
    <row r="5231" spans="3:7">
      <c r="C5231" t="s">
        <v>6827</v>
      </c>
      <c r="D5231" t="s">
        <v>11732</v>
      </c>
      <c r="F5231" t="s">
        <v>13579</v>
      </c>
      <c r="G5231" t="s">
        <v>12207</v>
      </c>
    </row>
    <row r="5232" spans="3:7">
      <c r="C5232" t="s">
        <v>6828</v>
      </c>
      <c r="D5232" t="s">
        <v>13264</v>
      </c>
      <c r="F5232" t="s">
        <v>13579</v>
      </c>
      <c r="G5232" t="s">
        <v>12207</v>
      </c>
    </row>
    <row r="5233" spans="3:7">
      <c r="C5233" t="s">
        <v>6829</v>
      </c>
      <c r="D5233" t="s">
        <v>11732</v>
      </c>
      <c r="E5233" t="s">
        <v>6830</v>
      </c>
      <c r="F5233" t="s">
        <v>13579</v>
      </c>
      <c r="G5233" t="s">
        <v>12207</v>
      </c>
    </row>
    <row r="5234" spans="3:7">
      <c r="C5234" t="s">
        <v>6831</v>
      </c>
      <c r="D5234" t="s">
        <v>13264</v>
      </c>
      <c r="F5234" t="s">
        <v>13579</v>
      </c>
      <c r="G5234" t="s">
        <v>12207</v>
      </c>
    </row>
    <row r="5235" spans="3:7">
      <c r="C5235" t="s">
        <v>6832</v>
      </c>
      <c r="D5235" t="s">
        <v>6882</v>
      </c>
      <c r="F5235" t="s">
        <v>13579</v>
      </c>
      <c r="G5235" t="s">
        <v>12207</v>
      </c>
    </row>
    <row r="5236" spans="3:7">
      <c r="C5236" t="s">
        <v>6833</v>
      </c>
      <c r="D5236" t="s">
        <v>11803</v>
      </c>
      <c r="F5236" t="s">
        <v>13579</v>
      </c>
      <c r="G5236" t="s">
        <v>12207</v>
      </c>
    </row>
    <row r="5237" spans="3:7">
      <c r="C5237" t="s">
        <v>6834</v>
      </c>
      <c r="D5237" t="s">
        <v>11803</v>
      </c>
      <c r="F5237" t="s">
        <v>13579</v>
      </c>
      <c r="G5237" t="s">
        <v>12207</v>
      </c>
    </row>
    <row r="5238" spans="3:7">
      <c r="C5238" t="s">
        <v>6835</v>
      </c>
      <c r="D5238" t="s">
        <v>13264</v>
      </c>
      <c r="F5238" t="s">
        <v>13579</v>
      </c>
      <c r="G5238" t="s">
        <v>12207</v>
      </c>
    </row>
    <row r="5239" spans="3:7">
      <c r="C5239" t="s">
        <v>6836</v>
      </c>
      <c r="D5239" t="s">
        <v>12751</v>
      </c>
      <c r="F5239" t="s">
        <v>13579</v>
      </c>
      <c r="G5239" t="s">
        <v>12207</v>
      </c>
    </row>
    <row r="5240" spans="3:7">
      <c r="C5240" t="s">
        <v>6837</v>
      </c>
      <c r="D5240" t="s">
        <v>13264</v>
      </c>
      <c r="F5240" t="s">
        <v>13579</v>
      </c>
      <c r="G5240" t="s">
        <v>12207</v>
      </c>
    </row>
    <row r="5241" spans="3:7">
      <c r="C5241" t="s">
        <v>6838</v>
      </c>
      <c r="D5241" t="s">
        <v>13264</v>
      </c>
      <c r="F5241" t="s">
        <v>13579</v>
      </c>
      <c r="G5241" t="s">
        <v>12207</v>
      </c>
    </row>
    <row r="5242" spans="3:7">
      <c r="C5242" t="s">
        <v>6839</v>
      </c>
      <c r="D5242" t="s">
        <v>11732</v>
      </c>
      <c r="E5242" t="s">
        <v>6840</v>
      </c>
      <c r="F5242" t="s">
        <v>13579</v>
      </c>
      <c r="G5242" t="s">
        <v>12207</v>
      </c>
    </row>
    <row r="5243" spans="3:7">
      <c r="C5243" t="s">
        <v>6841</v>
      </c>
      <c r="D5243" t="s">
        <v>11732</v>
      </c>
      <c r="F5243" t="s">
        <v>13579</v>
      </c>
      <c r="G5243" t="s">
        <v>12207</v>
      </c>
    </row>
    <row r="5244" spans="3:7">
      <c r="C5244" t="s">
        <v>6842</v>
      </c>
      <c r="D5244" t="s">
        <v>13264</v>
      </c>
      <c r="F5244" t="s">
        <v>13579</v>
      </c>
      <c r="G5244" t="s">
        <v>12207</v>
      </c>
    </row>
    <row r="5245" spans="3:7">
      <c r="C5245" t="s">
        <v>6843</v>
      </c>
      <c r="D5245" t="s">
        <v>11803</v>
      </c>
      <c r="E5245" t="s">
        <v>6844</v>
      </c>
      <c r="F5245" t="s">
        <v>13579</v>
      </c>
      <c r="G5245" t="s">
        <v>12207</v>
      </c>
    </row>
    <row r="5246" spans="3:7">
      <c r="C5246" t="s">
        <v>6845</v>
      </c>
      <c r="D5246" t="s">
        <v>8417</v>
      </c>
      <c r="E5246" t="s">
        <v>6846</v>
      </c>
      <c r="F5246" t="s">
        <v>13579</v>
      </c>
      <c r="G5246" t="s">
        <v>12207</v>
      </c>
    </row>
    <row r="5247" spans="3:7">
      <c r="C5247" t="s">
        <v>6847</v>
      </c>
      <c r="D5247" t="s">
        <v>11803</v>
      </c>
      <c r="E5247" t="s">
        <v>6848</v>
      </c>
      <c r="F5247" t="s">
        <v>13579</v>
      </c>
      <c r="G5247" t="s">
        <v>12207</v>
      </c>
    </row>
    <row r="5248" spans="3:7">
      <c r="C5248" t="s">
        <v>6849</v>
      </c>
      <c r="D5248" t="s">
        <v>12030</v>
      </c>
      <c r="F5248" t="s">
        <v>13579</v>
      </c>
      <c r="G5248" t="s">
        <v>12207</v>
      </c>
    </row>
    <row r="5249" spans="3:7">
      <c r="C5249" t="s">
        <v>6850</v>
      </c>
      <c r="D5249" t="s">
        <v>11803</v>
      </c>
      <c r="F5249" t="s">
        <v>13579</v>
      </c>
      <c r="G5249" t="s">
        <v>12207</v>
      </c>
    </row>
    <row r="5250" spans="3:7">
      <c r="C5250" t="s">
        <v>6851</v>
      </c>
      <c r="D5250" t="s">
        <v>11776</v>
      </c>
      <c r="F5250" t="s">
        <v>13579</v>
      </c>
      <c r="G5250" t="s">
        <v>12207</v>
      </c>
    </row>
    <row r="5251" spans="3:7">
      <c r="C5251" t="s">
        <v>6852</v>
      </c>
      <c r="D5251" t="s">
        <v>12955</v>
      </c>
      <c r="E5251" t="s">
        <v>6853</v>
      </c>
      <c r="F5251" t="s">
        <v>13579</v>
      </c>
      <c r="G5251" t="s">
        <v>12207</v>
      </c>
    </row>
    <row r="5252" spans="3:7">
      <c r="C5252" t="s">
        <v>6702</v>
      </c>
      <c r="D5252" t="s">
        <v>13491</v>
      </c>
      <c r="F5252" t="s">
        <v>13579</v>
      </c>
      <c r="G5252" t="s">
        <v>12207</v>
      </c>
    </row>
    <row r="5253" spans="3:7">
      <c r="C5253" t="s">
        <v>6703</v>
      </c>
      <c r="D5253" t="s">
        <v>12140</v>
      </c>
      <c r="F5253" t="s">
        <v>13579</v>
      </c>
      <c r="G5253" t="s">
        <v>12207</v>
      </c>
    </row>
    <row r="5254" spans="3:7">
      <c r="C5254" t="s">
        <v>6704</v>
      </c>
      <c r="D5254" t="s">
        <v>13264</v>
      </c>
      <c r="F5254" t="s">
        <v>13579</v>
      </c>
      <c r="G5254" t="s">
        <v>12207</v>
      </c>
    </row>
    <row r="5255" spans="3:7">
      <c r="C5255" t="s">
        <v>6705</v>
      </c>
      <c r="D5255" t="s">
        <v>13264</v>
      </c>
      <c r="F5255" t="s">
        <v>13579</v>
      </c>
      <c r="G5255" t="s">
        <v>12207</v>
      </c>
    </row>
    <row r="5256" spans="3:7">
      <c r="C5256" t="s">
        <v>6706</v>
      </c>
      <c r="D5256" t="s">
        <v>11803</v>
      </c>
      <c r="F5256" t="s">
        <v>13579</v>
      </c>
      <c r="G5256" t="s">
        <v>12207</v>
      </c>
    </row>
    <row r="5257" spans="3:7">
      <c r="C5257" t="s">
        <v>6707</v>
      </c>
      <c r="D5257" t="s">
        <v>13264</v>
      </c>
      <c r="F5257" t="s">
        <v>13579</v>
      </c>
      <c r="G5257" t="s">
        <v>12207</v>
      </c>
    </row>
    <row r="5258" spans="3:7">
      <c r="C5258" t="s">
        <v>6708</v>
      </c>
      <c r="D5258" t="s">
        <v>13380</v>
      </c>
      <c r="F5258" t="s">
        <v>13579</v>
      </c>
      <c r="G5258" t="s">
        <v>12207</v>
      </c>
    </row>
    <row r="5259" spans="3:7">
      <c r="C5259" t="s">
        <v>6709</v>
      </c>
      <c r="D5259" t="s">
        <v>13491</v>
      </c>
      <c r="F5259" t="s">
        <v>13579</v>
      </c>
      <c r="G5259" t="s">
        <v>12207</v>
      </c>
    </row>
    <row r="5260" spans="3:7">
      <c r="C5260" t="s">
        <v>6710</v>
      </c>
      <c r="D5260" t="s">
        <v>12695</v>
      </c>
      <c r="F5260" t="s">
        <v>13579</v>
      </c>
      <c r="G5260" t="s">
        <v>12207</v>
      </c>
    </row>
    <row r="5261" spans="3:7">
      <c r="C5261" t="s">
        <v>6711</v>
      </c>
      <c r="D5261" t="s">
        <v>13128</v>
      </c>
      <c r="F5261" t="s">
        <v>13579</v>
      </c>
      <c r="G5261" t="s">
        <v>12207</v>
      </c>
    </row>
    <row r="5262" spans="3:7">
      <c r="C5262" t="s">
        <v>6712</v>
      </c>
      <c r="D5262" t="s">
        <v>12774</v>
      </c>
      <c r="E5262" t="s">
        <v>6713</v>
      </c>
      <c r="F5262" t="s">
        <v>13579</v>
      </c>
      <c r="G5262" t="s">
        <v>12207</v>
      </c>
    </row>
    <row r="5263" spans="3:7">
      <c r="C5263" t="s">
        <v>6714</v>
      </c>
      <c r="D5263" t="s">
        <v>12301</v>
      </c>
      <c r="F5263" t="s">
        <v>13579</v>
      </c>
      <c r="G5263" t="s">
        <v>12207</v>
      </c>
    </row>
    <row r="5264" spans="3:7">
      <c r="C5264" t="s">
        <v>6715</v>
      </c>
      <c r="D5264" t="s">
        <v>13482</v>
      </c>
      <c r="F5264" t="s">
        <v>13579</v>
      </c>
      <c r="G5264" t="s">
        <v>12207</v>
      </c>
    </row>
    <row r="5265" spans="3:7">
      <c r="C5265" t="s">
        <v>6716</v>
      </c>
      <c r="D5265" t="s">
        <v>13264</v>
      </c>
      <c r="F5265" t="s">
        <v>13579</v>
      </c>
      <c r="G5265" t="s">
        <v>12207</v>
      </c>
    </row>
    <row r="5266" spans="3:7">
      <c r="C5266" t="s">
        <v>6717</v>
      </c>
      <c r="D5266" t="s">
        <v>13264</v>
      </c>
      <c r="F5266" t="s">
        <v>13579</v>
      </c>
      <c r="G5266" t="s">
        <v>12207</v>
      </c>
    </row>
    <row r="5267" spans="3:7">
      <c r="C5267" t="s">
        <v>13781</v>
      </c>
      <c r="D5267" t="s">
        <v>12326</v>
      </c>
      <c r="E5267" t="s">
        <v>6718</v>
      </c>
      <c r="F5267" t="s">
        <v>13579</v>
      </c>
      <c r="G5267" t="s">
        <v>12207</v>
      </c>
    </row>
    <row r="5268" spans="3:7">
      <c r="C5268" t="s">
        <v>6719</v>
      </c>
      <c r="D5268" t="s">
        <v>13264</v>
      </c>
      <c r="F5268" t="s">
        <v>13579</v>
      </c>
      <c r="G5268" t="s">
        <v>12207</v>
      </c>
    </row>
    <row r="5269" spans="3:7">
      <c r="C5269" t="s">
        <v>6720</v>
      </c>
      <c r="D5269" t="s">
        <v>13264</v>
      </c>
      <c r="F5269" t="s">
        <v>13579</v>
      </c>
      <c r="G5269" t="s">
        <v>12207</v>
      </c>
    </row>
    <row r="5270" spans="3:7">
      <c r="C5270" t="s">
        <v>6721</v>
      </c>
      <c r="D5270" t="s">
        <v>13264</v>
      </c>
      <c r="F5270" t="s">
        <v>13579</v>
      </c>
      <c r="G5270" t="s">
        <v>12207</v>
      </c>
    </row>
    <row r="5271" spans="3:7">
      <c r="C5271" t="s">
        <v>6722</v>
      </c>
      <c r="D5271" t="s">
        <v>12894</v>
      </c>
      <c r="F5271" t="s">
        <v>13579</v>
      </c>
      <c r="G5271" t="s">
        <v>12207</v>
      </c>
    </row>
    <row r="5272" spans="3:7">
      <c r="C5272" t="s">
        <v>6723</v>
      </c>
      <c r="D5272" t="s">
        <v>11719</v>
      </c>
      <c r="F5272" t="s">
        <v>13579</v>
      </c>
      <c r="G5272" t="s">
        <v>12207</v>
      </c>
    </row>
    <row r="5273" spans="3:7">
      <c r="C5273" t="s">
        <v>6724</v>
      </c>
      <c r="D5273" t="s">
        <v>6725</v>
      </c>
      <c r="F5273" t="s">
        <v>13579</v>
      </c>
      <c r="G5273" t="s">
        <v>12207</v>
      </c>
    </row>
    <row r="5274" spans="3:7">
      <c r="C5274" t="s">
        <v>6726</v>
      </c>
      <c r="D5274" t="s">
        <v>13264</v>
      </c>
      <c r="F5274" t="s">
        <v>13579</v>
      </c>
      <c r="G5274" t="s">
        <v>12207</v>
      </c>
    </row>
    <row r="5275" spans="3:7">
      <c r="C5275" t="s">
        <v>6727</v>
      </c>
      <c r="D5275" t="s">
        <v>11420</v>
      </c>
      <c r="F5275" t="s">
        <v>13579</v>
      </c>
      <c r="G5275" t="s">
        <v>12207</v>
      </c>
    </row>
    <row r="5276" spans="3:7">
      <c r="C5276" t="s">
        <v>6728</v>
      </c>
      <c r="D5276" t="s">
        <v>10707</v>
      </c>
      <c r="F5276" t="s">
        <v>13579</v>
      </c>
      <c r="G5276" t="s">
        <v>12207</v>
      </c>
    </row>
    <row r="5277" spans="3:7">
      <c r="C5277" t="s">
        <v>6729</v>
      </c>
      <c r="D5277" t="s">
        <v>11732</v>
      </c>
      <c r="F5277" t="s">
        <v>13579</v>
      </c>
      <c r="G5277" t="s">
        <v>12207</v>
      </c>
    </row>
    <row r="5278" spans="3:7">
      <c r="C5278" t="s">
        <v>6730</v>
      </c>
      <c r="D5278" t="s">
        <v>12301</v>
      </c>
      <c r="F5278" t="s">
        <v>13579</v>
      </c>
      <c r="G5278" t="s">
        <v>12207</v>
      </c>
    </row>
    <row r="5279" spans="3:7">
      <c r="C5279" t="s">
        <v>6731</v>
      </c>
      <c r="D5279" t="s">
        <v>11645</v>
      </c>
      <c r="F5279" t="s">
        <v>13579</v>
      </c>
      <c r="G5279" t="s">
        <v>12207</v>
      </c>
    </row>
    <row r="5280" spans="3:7">
      <c r="C5280" t="s">
        <v>6732</v>
      </c>
      <c r="D5280" t="s">
        <v>11306</v>
      </c>
      <c r="F5280" t="s">
        <v>13579</v>
      </c>
      <c r="G5280" t="s">
        <v>12207</v>
      </c>
    </row>
    <row r="5281" spans="3:7">
      <c r="C5281" t="s">
        <v>6733</v>
      </c>
      <c r="D5281" t="s">
        <v>13264</v>
      </c>
      <c r="F5281" t="s">
        <v>13579</v>
      </c>
      <c r="G5281" t="s">
        <v>12207</v>
      </c>
    </row>
    <row r="5282" spans="3:7">
      <c r="C5282" t="s">
        <v>6734</v>
      </c>
      <c r="D5282" t="s">
        <v>10707</v>
      </c>
      <c r="F5282" t="s">
        <v>13579</v>
      </c>
      <c r="G5282" t="s">
        <v>12207</v>
      </c>
    </row>
    <row r="5283" spans="3:7">
      <c r="C5283" t="s">
        <v>6735</v>
      </c>
      <c r="D5283" t="s">
        <v>8417</v>
      </c>
      <c r="E5283" t="s">
        <v>6736</v>
      </c>
      <c r="F5283" t="s">
        <v>13579</v>
      </c>
      <c r="G5283" t="s">
        <v>12207</v>
      </c>
    </row>
    <row r="5284" spans="3:7">
      <c r="C5284" t="s">
        <v>6737</v>
      </c>
      <c r="D5284" t="s">
        <v>11803</v>
      </c>
      <c r="F5284" t="s">
        <v>13579</v>
      </c>
      <c r="G5284" t="s">
        <v>12207</v>
      </c>
    </row>
    <row r="5285" spans="3:7">
      <c r="C5285" t="s">
        <v>6738</v>
      </c>
      <c r="D5285" t="s">
        <v>11803</v>
      </c>
      <c r="F5285" t="s">
        <v>13579</v>
      </c>
      <c r="G5285" t="s">
        <v>12207</v>
      </c>
    </row>
    <row r="5286" spans="3:7">
      <c r="C5286" t="s">
        <v>6739</v>
      </c>
      <c r="D5286" t="s">
        <v>12894</v>
      </c>
      <c r="E5286" t="s">
        <v>6740</v>
      </c>
      <c r="F5286" t="s">
        <v>13579</v>
      </c>
      <c r="G5286" t="s">
        <v>12207</v>
      </c>
    </row>
    <row r="5287" spans="3:7">
      <c r="C5287" t="s">
        <v>6741</v>
      </c>
      <c r="D5287" t="s">
        <v>11803</v>
      </c>
      <c r="F5287" t="s">
        <v>13579</v>
      </c>
      <c r="G5287" t="s">
        <v>12207</v>
      </c>
    </row>
    <row r="5288" spans="3:7">
      <c r="C5288" t="s">
        <v>6742</v>
      </c>
      <c r="D5288" t="s">
        <v>12211</v>
      </c>
      <c r="E5288" t="s">
        <v>6743</v>
      </c>
      <c r="F5288" t="s">
        <v>13579</v>
      </c>
      <c r="G5288" t="s">
        <v>12207</v>
      </c>
    </row>
    <row r="5289" spans="3:7">
      <c r="C5289" t="s">
        <v>6744</v>
      </c>
      <c r="D5289" t="s">
        <v>12012</v>
      </c>
      <c r="F5289" t="s">
        <v>13579</v>
      </c>
      <c r="G5289" t="s">
        <v>12207</v>
      </c>
    </row>
    <row r="5290" spans="3:7">
      <c r="C5290" t="s">
        <v>6745</v>
      </c>
      <c r="D5290" t="s">
        <v>13264</v>
      </c>
      <c r="F5290" t="s">
        <v>13579</v>
      </c>
      <c r="G5290" t="s">
        <v>12207</v>
      </c>
    </row>
    <row r="5291" spans="3:7">
      <c r="C5291" t="s">
        <v>6746</v>
      </c>
      <c r="D5291" t="s">
        <v>13077</v>
      </c>
      <c r="F5291" t="s">
        <v>13579</v>
      </c>
      <c r="G5291" t="s">
        <v>12207</v>
      </c>
    </row>
    <row r="5292" spans="3:7">
      <c r="C5292" t="s">
        <v>6747</v>
      </c>
      <c r="D5292" t="s">
        <v>13487</v>
      </c>
      <c r="F5292" t="s">
        <v>13579</v>
      </c>
      <c r="G5292" t="s">
        <v>12207</v>
      </c>
    </row>
    <row r="5293" spans="3:7">
      <c r="C5293" t="s">
        <v>6748</v>
      </c>
      <c r="D5293" t="s">
        <v>8417</v>
      </c>
      <c r="E5293" t="s">
        <v>6749</v>
      </c>
      <c r="F5293" t="s">
        <v>13579</v>
      </c>
      <c r="G5293" t="s">
        <v>12207</v>
      </c>
    </row>
    <row r="5294" spans="3:7">
      <c r="C5294" t="s">
        <v>6750</v>
      </c>
      <c r="D5294" t="s">
        <v>11420</v>
      </c>
      <c r="F5294" t="s">
        <v>13579</v>
      </c>
      <c r="G5294" t="s">
        <v>12207</v>
      </c>
    </row>
    <row r="5295" spans="3:7">
      <c r="C5295" t="s">
        <v>6751</v>
      </c>
      <c r="D5295" t="s">
        <v>11655</v>
      </c>
      <c r="F5295" t="s">
        <v>13579</v>
      </c>
      <c r="G5295" t="s">
        <v>12207</v>
      </c>
    </row>
    <row r="5296" spans="3:7">
      <c r="C5296" t="s">
        <v>6752</v>
      </c>
      <c r="D5296" t="s">
        <v>11655</v>
      </c>
      <c r="F5296" t="s">
        <v>13579</v>
      </c>
      <c r="G5296" t="s">
        <v>12207</v>
      </c>
    </row>
    <row r="5297" spans="3:7">
      <c r="C5297" t="s">
        <v>6753</v>
      </c>
      <c r="D5297" t="s">
        <v>12751</v>
      </c>
      <c r="F5297" t="s">
        <v>13579</v>
      </c>
      <c r="G5297" t="s">
        <v>12207</v>
      </c>
    </row>
    <row r="5298" spans="3:7">
      <c r="C5298" t="s">
        <v>6754</v>
      </c>
      <c r="D5298" t="s">
        <v>12751</v>
      </c>
      <c r="F5298" t="s">
        <v>13579</v>
      </c>
      <c r="G5298" t="s">
        <v>12207</v>
      </c>
    </row>
    <row r="5299" spans="3:7">
      <c r="C5299" t="s">
        <v>6755</v>
      </c>
      <c r="D5299" t="s">
        <v>13264</v>
      </c>
      <c r="F5299" t="s">
        <v>13579</v>
      </c>
      <c r="G5299" t="s">
        <v>12207</v>
      </c>
    </row>
    <row r="5300" spans="3:7">
      <c r="C5300" t="s">
        <v>6756</v>
      </c>
      <c r="D5300" t="s">
        <v>11803</v>
      </c>
      <c r="F5300" t="s">
        <v>13579</v>
      </c>
      <c r="G5300" t="s">
        <v>12207</v>
      </c>
    </row>
    <row r="5301" spans="3:7">
      <c r="C5301" t="s">
        <v>6757</v>
      </c>
      <c r="D5301" t="s">
        <v>13491</v>
      </c>
      <c r="F5301" t="s">
        <v>13579</v>
      </c>
      <c r="G5301" t="s">
        <v>12207</v>
      </c>
    </row>
    <row r="5302" spans="3:7">
      <c r="C5302" t="s">
        <v>6758</v>
      </c>
      <c r="D5302" t="s">
        <v>12894</v>
      </c>
      <c r="F5302" t="s">
        <v>13579</v>
      </c>
      <c r="G5302" t="s">
        <v>12207</v>
      </c>
    </row>
    <row r="5303" spans="3:7">
      <c r="C5303" t="s">
        <v>6759</v>
      </c>
      <c r="D5303" t="s">
        <v>6760</v>
      </c>
      <c r="E5303" t="s">
        <v>6761</v>
      </c>
      <c r="F5303" t="s">
        <v>13579</v>
      </c>
      <c r="G5303" t="s">
        <v>12207</v>
      </c>
    </row>
    <row r="5304" spans="3:7">
      <c r="C5304" t="s">
        <v>6762</v>
      </c>
      <c r="D5304" t="s">
        <v>11803</v>
      </c>
      <c r="F5304" t="s">
        <v>13579</v>
      </c>
      <c r="G5304" t="s">
        <v>12207</v>
      </c>
    </row>
    <row r="5305" spans="3:7">
      <c r="C5305" t="s">
        <v>6763</v>
      </c>
      <c r="D5305" t="s">
        <v>13264</v>
      </c>
      <c r="F5305" t="s">
        <v>13579</v>
      </c>
      <c r="G5305" t="s">
        <v>12207</v>
      </c>
    </row>
    <row r="5306" spans="3:7">
      <c r="C5306" t="s">
        <v>6764</v>
      </c>
      <c r="D5306" t="s">
        <v>13077</v>
      </c>
      <c r="F5306" t="s">
        <v>13579</v>
      </c>
      <c r="G5306" t="s">
        <v>12207</v>
      </c>
    </row>
    <row r="5307" spans="3:7">
      <c r="C5307" t="s">
        <v>6765</v>
      </c>
      <c r="D5307" t="s">
        <v>11776</v>
      </c>
      <c r="F5307" t="s">
        <v>13579</v>
      </c>
      <c r="G5307" t="s">
        <v>12207</v>
      </c>
    </row>
    <row r="5308" spans="3:7">
      <c r="C5308" t="s">
        <v>6766</v>
      </c>
      <c r="D5308" t="s">
        <v>11803</v>
      </c>
      <c r="F5308" t="s">
        <v>13579</v>
      </c>
      <c r="G5308" t="s">
        <v>12207</v>
      </c>
    </row>
    <row r="5309" spans="3:7">
      <c r="C5309" t="s">
        <v>6767</v>
      </c>
      <c r="D5309" t="s">
        <v>11680</v>
      </c>
      <c r="F5309" t="s">
        <v>13579</v>
      </c>
      <c r="G5309" t="s">
        <v>12207</v>
      </c>
    </row>
    <row r="5310" spans="3:7">
      <c r="C5310" t="s">
        <v>6768</v>
      </c>
      <c r="D5310" t="s">
        <v>11803</v>
      </c>
      <c r="F5310" t="s">
        <v>13579</v>
      </c>
      <c r="G5310" t="s">
        <v>12207</v>
      </c>
    </row>
    <row r="5311" spans="3:7">
      <c r="C5311" t="s">
        <v>6769</v>
      </c>
      <c r="D5311" t="s">
        <v>12301</v>
      </c>
      <c r="F5311" t="s">
        <v>13579</v>
      </c>
      <c r="G5311" t="s">
        <v>12207</v>
      </c>
    </row>
    <row r="5312" spans="3:7">
      <c r="C5312" t="s">
        <v>6770</v>
      </c>
      <c r="D5312" t="s">
        <v>12241</v>
      </c>
      <c r="E5312" t="s">
        <v>6771</v>
      </c>
      <c r="F5312" t="s">
        <v>13579</v>
      </c>
      <c r="G5312" t="s">
        <v>12207</v>
      </c>
    </row>
    <row r="5313" spans="3:7">
      <c r="C5313" t="s">
        <v>6772</v>
      </c>
      <c r="D5313" t="s">
        <v>13478</v>
      </c>
      <c r="F5313" t="s">
        <v>13579</v>
      </c>
      <c r="G5313" t="s">
        <v>12207</v>
      </c>
    </row>
    <row r="5314" spans="3:7">
      <c r="C5314" t="s">
        <v>6773</v>
      </c>
      <c r="D5314" t="s">
        <v>12558</v>
      </c>
      <c r="F5314" t="s">
        <v>13579</v>
      </c>
      <c r="G5314" t="s">
        <v>12207</v>
      </c>
    </row>
    <row r="5315" spans="3:7">
      <c r="C5315" t="s">
        <v>6774</v>
      </c>
      <c r="D5315" t="s">
        <v>12159</v>
      </c>
      <c r="F5315" t="s">
        <v>13579</v>
      </c>
      <c r="G5315" t="s">
        <v>12207</v>
      </c>
    </row>
    <row r="5316" spans="3:7">
      <c r="C5316" t="s">
        <v>6775</v>
      </c>
      <c r="D5316" t="s">
        <v>12159</v>
      </c>
      <c r="F5316" t="s">
        <v>13579</v>
      </c>
      <c r="G5316" t="s">
        <v>12207</v>
      </c>
    </row>
    <row r="5317" spans="3:7">
      <c r="C5317" t="s">
        <v>6776</v>
      </c>
      <c r="D5317" t="s">
        <v>12558</v>
      </c>
      <c r="F5317" t="s">
        <v>13579</v>
      </c>
      <c r="G5317" t="s">
        <v>12207</v>
      </c>
    </row>
    <row r="5318" spans="3:7">
      <c r="C5318" t="s">
        <v>6777</v>
      </c>
      <c r="D5318" t="s">
        <v>12340</v>
      </c>
      <c r="F5318" t="s">
        <v>13579</v>
      </c>
      <c r="G5318" t="s">
        <v>12207</v>
      </c>
    </row>
    <row r="5319" spans="3:7">
      <c r="C5319" t="s">
        <v>6778</v>
      </c>
      <c r="D5319" t="s">
        <v>12159</v>
      </c>
      <c r="E5319" t="s">
        <v>6647</v>
      </c>
      <c r="F5319" t="s">
        <v>13579</v>
      </c>
      <c r="G5319" t="s">
        <v>12207</v>
      </c>
    </row>
    <row r="5320" spans="3:7">
      <c r="C5320" t="s">
        <v>6648</v>
      </c>
      <c r="D5320" t="s">
        <v>12159</v>
      </c>
      <c r="F5320" t="s">
        <v>13579</v>
      </c>
      <c r="G5320" t="s">
        <v>12207</v>
      </c>
    </row>
    <row r="5321" spans="3:7">
      <c r="C5321" t="s">
        <v>13684</v>
      </c>
      <c r="D5321" t="s">
        <v>12958</v>
      </c>
      <c r="F5321" t="s">
        <v>13579</v>
      </c>
      <c r="G5321" t="s">
        <v>12207</v>
      </c>
    </row>
    <row r="5322" spans="3:7">
      <c r="C5322" t="s">
        <v>6649</v>
      </c>
      <c r="D5322" t="s">
        <v>12159</v>
      </c>
      <c r="F5322" t="s">
        <v>13579</v>
      </c>
      <c r="G5322" t="s">
        <v>12207</v>
      </c>
    </row>
    <row r="5323" spans="3:7">
      <c r="C5323" t="s">
        <v>6650</v>
      </c>
      <c r="D5323" t="s">
        <v>12159</v>
      </c>
      <c r="F5323" t="s">
        <v>13579</v>
      </c>
      <c r="G5323" t="s">
        <v>12207</v>
      </c>
    </row>
    <row r="5324" spans="3:7">
      <c r="C5324" t="s">
        <v>6651</v>
      </c>
      <c r="D5324" t="s">
        <v>12159</v>
      </c>
      <c r="F5324" t="s">
        <v>13579</v>
      </c>
      <c r="G5324" t="s">
        <v>12207</v>
      </c>
    </row>
    <row r="5325" spans="3:7">
      <c r="C5325" t="s">
        <v>6652</v>
      </c>
      <c r="D5325" t="s">
        <v>6653</v>
      </c>
      <c r="E5325" t="s">
        <v>6654</v>
      </c>
      <c r="F5325" t="s">
        <v>13579</v>
      </c>
      <c r="G5325" t="s">
        <v>12207</v>
      </c>
    </row>
    <row r="5326" spans="3:7">
      <c r="C5326" t="s">
        <v>6655</v>
      </c>
      <c r="D5326" t="s">
        <v>12159</v>
      </c>
      <c r="F5326" t="s">
        <v>13579</v>
      </c>
      <c r="G5326" t="s">
        <v>12207</v>
      </c>
    </row>
    <row r="5327" spans="3:7">
      <c r="C5327" t="s">
        <v>6656</v>
      </c>
      <c r="D5327" t="s">
        <v>8112</v>
      </c>
      <c r="F5327" t="s">
        <v>13579</v>
      </c>
      <c r="G5327" t="s">
        <v>12207</v>
      </c>
    </row>
    <row r="5328" spans="3:7">
      <c r="C5328" t="s">
        <v>6657</v>
      </c>
      <c r="D5328" t="s">
        <v>12159</v>
      </c>
      <c r="F5328" t="s">
        <v>13579</v>
      </c>
      <c r="G5328" t="s">
        <v>12207</v>
      </c>
    </row>
    <row r="5329" spans="3:7">
      <c r="C5329" t="s">
        <v>6658</v>
      </c>
      <c r="D5329" t="s">
        <v>6659</v>
      </c>
      <c r="F5329" t="s">
        <v>13579</v>
      </c>
      <c r="G5329" t="s">
        <v>12207</v>
      </c>
    </row>
    <row r="5330" spans="3:7">
      <c r="C5330" t="s">
        <v>6660</v>
      </c>
      <c r="D5330" t="s">
        <v>12159</v>
      </c>
      <c r="E5330" t="s">
        <v>6661</v>
      </c>
      <c r="F5330" t="s">
        <v>13579</v>
      </c>
      <c r="G5330" t="s">
        <v>12207</v>
      </c>
    </row>
    <row r="5331" spans="3:7">
      <c r="C5331" t="s">
        <v>6662</v>
      </c>
      <c r="D5331" t="s">
        <v>12159</v>
      </c>
      <c r="F5331" t="s">
        <v>13579</v>
      </c>
      <c r="G5331" t="s">
        <v>12207</v>
      </c>
    </row>
    <row r="5332" spans="3:7">
      <c r="C5332" t="s">
        <v>6663</v>
      </c>
      <c r="D5332" t="s">
        <v>12906</v>
      </c>
      <c r="F5332" t="s">
        <v>13579</v>
      </c>
      <c r="G5332" t="s">
        <v>12207</v>
      </c>
    </row>
    <row r="5333" spans="3:7">
      <c r="C5333" t="s">
        <v>6664</v>
      </c>
      <c r="D5333" t="s">
        <v>12159</v>
      </c>
      <c r="F5333" t="s">
        <v>13579</v>
      </c>
      <c r="G5333" t="s">
        <v>12207</v>
      </c>
    </row>
    <row r="5334" spans="3:7">
      <c r="C5334" t="s">
        <v>6665</v>
      </c>
      <c r="D5334" t="s">
        <v>12159</v>
      </c>
      <c r="F5334" t="s">
        <v>13579</v>
      </c>
      <c r="G5334" t="s">
        <v>12207</v>
      </c>
    </row>
    <row r="5335" spans="3:7">
      <c r="C5335" t="s">
        <v>6666</v>
      </c>
      <c r="D5335" t="s">
        <v>13344</v>
      </c>
      <c r="E5335" t="s">
        <v>6667</v>
      </c>
      <c r="F5335" t="s">
        <v>13579</v>
      </c>
      <c r="G5335" t="s">
        <v>12207</v>
      </c>
    </row>
    <row r="5336" spans="3:7">
      <c r="C5336" t="s">
        <v>13834</v>
      </c>
      <c r="D5336" t="s">
        <v>12441</v>
      </c>
      <c r="F5336" t="s">
        <v>13579</v>
      </c>
      <c r="G5336" t="s">
        <v>12207</v>
      </c>
    </row>
    <row r="5337" spans="3:7">
      <c r="C5337" t="s">
        <v>13962</v>
      </c>
      <c r="D5337" t="s">
        <v>12441</v>
      </c>
      <c r="F5337" t="s">
        <v>13579</v>
      </c>
      <c r="G5337" t="s">
        <v>12207</v>
      </c>
    </row>
    <row r="5338" spans="3:7">
      <c r="C5338" t="s">
        <v>13835</v>
      </c>
      <c r="D5338" t="s">
        <v>12441</v>
      </c>
      <c r="F5338" t="s">
        <v>13579</v>
      </c>
      <c r="G5338" t="s">
        <v>12207</v>
      </c>
    </row>
    <row r="5339" spans="3:7">
      <c r="C5339" t="s">
        <v>13836</v>
      </c>
      <c r="D5339" t="s">
        <v>12906</v>
      </c>
      <c r="E5339" t="s">
        <v>6668</v>
      </c>
      <c r="F5339" t="s">
        <v>13579</v>
      </c>
      <c r="G5339" t="s">
        <v>12207</v>
      </c>
    </row>
    <row r="5340" spans="3:7">
      <c r="C5340" t="s">
        <v>13837</v>
      </c>
      <c r="D5340" t="s">
        <v>13064</v>
      </c>
      <c r="E5340" t="s">
        <v>6669</v>
      </c>
      <c r="F5340" t="s">
        <v>13579</v>
      </c>
      <c r="G5340" t="s">
        <v>12207</v>
      </c>
    </row>
    <row r="5341" spans="3:7">
      <c r="C5341" t="s">
        <v>6670</v>
      </c>
      <c r="D5341" t="s">
        <v>11508</v>
      </c>
      <c r="F5341" t="s">
        <v>13579</v>
      </c>
      <c r="G5341" t="s">
        <v>12207</v>
      </c>
    </row>
    <row r="5342" spans="3:7">
      <c r="C5342" t="s">
        <v>13912</v>
      </c>
      <c r="D5342" t="s">
        <v>7976</v>
      </c>
      <c r="E5342" t="s">
        <v>6671</v>
      </c>
      <c r="F5342" t="s">
        <v>13579</v>
      </c>
      <c r="G5342" t="s">
        <v>12207</v>
      </c>
    </row>
    <row r="5343" spans="3:7">
      <c r="C5343" t="s">
        <v>6672</v>
      </c>
      <c r="D5343" t="s">
        <v>13451</v>
      </c>
      <c r="E5343" t="s">
        <v>6673</v>
      </c>
      <c r="F5343" t="s">
        <v>13579</v>
      </c>
      <c r="G5343" t="s">
        <v>12207</v>
      </c>
    </row>
    <row r="5344" spans="3:7">
      <c r="C5344" t="s">
        <v>6674</v>
      </c>
      <c r="D5344" t="s">
        <v>12441</v>
      </c>
      <c r="E5344" t="s">
        <v>6675</v>
      </c>
      <c r="F5344" t="s">
        <v>13579</v>
      </c>
      <c r="G5344" t="s">
        <v>12207</v>
      </c>
    </row>
    <row r="5345" spans="3:7">
      <c r="C5345" t="s">
        <v>6676</v>
      </c>
      <c r="D5345" t="s">
        <v>13044</v>
      </c>
      <c r="F5345" t="s">
        <v>13579</v>
      </c>
      <c r="G5345" t="s">
        <v>12207</v>
      </c>
    </row>
    <row r="5346" spans="3:7">
      <c r="C5346" t="s">
        <v>13950</v>
      </c>
      <c r="D5346" t="s">
        <v>6677</v>
      </c>
      <c r="E5346" t="s">
        <v>6678</v>
      </c>
      <c r="F5346" t="s">
        <v>13579</v>
      </c>
      <c r="G5346" t="s">
        <v>12207</v>
      </c>
    </row>
    <row r="5347" spans="3:7">
      <c r="C5347" t="s">
        <v>6679</v>
      </c>
      <c r="D5347" t="s">
        <v>6680</v>
      </c>
      <c r="E5347" t="s">
        <v>6681</v>
      </c>
      <c r="F5347" t="s">
        <v>13579</v>
      </c>
      <c r="G5347" t="s">
        <v>12207</v>
      </c>
    </row>
    <row r="5348" spans="3:7">
      <c r="C5348" t="s">
        <v>13831</v>
      </c>
      <c r="D5348" t="s">
        <v>12159</v>
      </c>
      <c r="E5348" t="s">
        <v>6682</v>
      </c>
      <c r="F5348" t="s">
        <v>13579</v>
      </c>
      <c r="G5348" t="s">
        <v>12207</v>
      </c>
    </row>
    <row r="5349" spans="3:7">
      <c r="C5349" t="s">
        <v>13821</v>
      </c>
      <c r="D5349" t="s">
        <v>11526</v>
      </c>
      <c r="F5349" t="s">
        <v>13579</v>
      </c>
      <c r="G5349" t="s">
        <v>12207</v>
      </c>
    </row>
    <row r="5350" spans="3:7">
      <c r="C5350" t="s">
        <v>13830</v>
      </c>
      <c r="D5350" t="s">
        <v>6683</v>
      </c>
      <c r="F5350" t="s">
        <v>13579</v>
      </c>
      <c r="G5350" t="s">
        <v>12207</v>
      </c>
    </row>
    <row r="5351" spans="3:7">
      <c r="C5351" t="s">
        <v>13742</v>
      </c>
      <c r="D5351" t="s">
        <v>12997</v>
      </c>
      <c r="E5351" t="s">
        <v>6684</v>
      </c>
      <c r="F5351" t="s">
        <v>13579</v>
      </c>
      <c r="G5351" t="s">
        <v>12207</v>
      </c>
    </row>
    <row r="5352" spans="3:7">
      <c r="C5352" t="s">
        <v>13744</v>
      </c>
      <c r="D5352" t="s">
        <v>12906</v>
      </c>
      <c r="F5352" t="s">
        <v>13579</v>
      </c>
      <c r="G5352" t="s">
        <v>12207</v>
      </c>
    </row>
    <row r="5353" spans="3:7">
      <c r="C5353" t="s">
        <v>6685</v>
      </c>
      <c r="D5353" t="s">
        <v>12441</v>
      </c>
      <c r="E5353" t="s">
        <v>6686</v>
      </c>
      <c r="F5353" t="s">
        <v>13579</v>
      </c>
      <c r="G5353" t="s">
        <v>12207</v>
      </c>
    </row>
    <row r="5354" spans="3:7">
      <c r="C5354" t="s">
        <v>6687</v>
      </c>
      <c r="D5354" t="s">
        <v>13292</v>
      </c>
      <c r="F5354" t="s">
        <v>13579</v>
      </c>
      <c r="G5354" t="s">
        <v>12207</v>
      </c>
    </row>
    <row r="5355" spans="3:7">
      <c r="C5355" t="s">
        <v>6688</v>
      </c>
      <c r="D5355" t="s">
        <v>12213</v>
      </c>
      <c r="F5355" t="s">
        <v>13579</v>
      </c>
      <c r="G5355" t="s">
        <v>12207</v>
      </c>
    </row>
    <row r="5356" spans="3:7">
      <c r="C5356" t="s">
        <v>13911</v>
      </c>
      <c r="D5356" t="s">
        <v>12906</v>
      </c>
      <c r="E5356" t="s">
        <v>6689</v>
      </c>
      <c r="F5356" t="s">
        <v>13579</v>
      </c>
      <c r="G5356" t="s">
        <v>12207</v>
      </c>
    </row>
    <row r="5357" spans="3:7">
      <c r="C5357" t="s">
        <v>6690</v>
      </c>
      <c r="D5357" t="s">
        <v>12213</v>
      </c>
      <c r="F5357" t="s">
        <v>13579</v>
      </c>
      <c r="G5357" t="s">
        <v>12207</v>
      </c>
    </row>
    <row r="5358" spans="3:7">
      <c r="C5358" t="s">
        <v>13745</v>
      </c>
      <c r="D5358" t="s">
        <v>12441</v>
      </c>
      <c r="E5358" t="s">
        <v>6691</v>
      </c>
      <c r="F5358" t="s">
        <v>13579</v>
      </c>
      <c r="G5358" t="s">
        <v>12207</v>
      </c>
    </row>
    <row r="5359" spans="3:7">
      <c r="C5359" t="s">
        <v>6692</v>
      </c>
      <c r="D5359" t="s">
        <v>12894</v>
      </c>
      <c r="E5359" t="s">
        <v>6693</v>
      </c>
      <c r="F5359" t="s">
        <v>13579</v>
      </c>
      <c r="G5359" t="s">
        <v>12207</v>
      </c>
    </row>
    <row r="5360" spans="3:7">
      <c r="C5360" t="s">
        <v>6694</v>
      </c>
      <c r="D5360" t="s">
        <v>12159</v>
      </c>
      <c r="E5360" t="s">
        <v>6695</v>
      </c>
      <c r="F5360" t="s">
        <v>13579</v>
      </c>
      <c r="G5360" t="s">
        <v>12207</v>
      </c>
    </row>
    <row r="5361" spans="3:7">
      <c r="C5361" t="s">
        <v>6696</v>
      </c>
      <c r="D5361" t="s">
        <v>12213</v>
      </c>
      <c r="F5361" t="s">
        <v>13579</v>
      </c>
      <c r="G5361" t="s">
        <v>12207</v>
      </c>
    </row>
    <row r="5362" spans="3:7">
      <c r="C5362" t="s">
        <v>6697</v>
      </c>
      <c r="D5362" t="s">
        <v>8188</v>
      </c>
      <c r="F5362" t="s">
        <v>13579</v>
      </c>
      <c r="G5362" t="s">
        <v>12207</v>
      </c>
    </row>
    <row r="5363" spans="3:7">
      <c r="C5363" t="s">
        <v>6698</v>
      </c>
      <c r="D5363" t="s">
        <v>7786</v>
      </c>
      <c r="F5363" t="s">
        <v>13579</v>
      </c>
      <c r="G5363" t="s">
        <v>12207</v>
      </c>
    </row>
    <row r="5364" spans="3:7">
      <c r="C5364" t="s">
        <v>6699</v>
      </c>
      <c r="D5364" t="s">
        <v>6700</v>
      </c>
      <c r="F5364" t="s">
        <v>13579</v>
      </c>
      <c r="G5364" t="s">
        <v>12207</v>
      </c>
    </row>
    <row r="5365" spans="3:7">
      <c r="C5365" t="s">
        <v>6701</v>
      </c>
      <c r="D5365" t="s">
        <v>11719</v>
      </c>
      <c r="F5365" t="s">
        <v>13579</v>
      </c>
      <c r="G5365" t="s">
        <v>12207</v>
      </c>
    </row>
    <row r="5366" spans="3:7">
      <c r="C5366" t="s">
        <v>6585</v>
      </c>
      <c r="D5366" t="s">
        <v>13487</v>
      </c>
      <c r="F5366" t="s">
        <v>13579</v>
      </c>
      <c r="G5366" t="s">
        <v>12207</v>
      </c>
    </row>
    <row r="5367" spans="3:7">
      <c r="C5367" t="s">
        <v>6586</v>
      </c>
      <c r="D5367" t="s">
        <v>6587</v>
      </c>
      <c r="F5367" t="s">
        <v>13579</v>
      </c>
      <c r="G5367" t="s">
        <v>12207</v>
      </c>
    </row>
    <row r="5368" spans="3:7">
      <c r="C5368" t="s">
        <v>6588</v>
      </c>
      <c r="D5368" t="s">
        <v>13491</v>
      </c>
      <c r="F5368" t="s">
        <v>13579</v>
      </c>
      <c r="G5368" t="s">
        <v>12207</v>
      </c>
    </row>
    <row r="5369" spans="3:7">
      <c r="C5369" t="s">
        <v>6589</v>
      </c>
      <c r="D5369" t="s">
        <v>13051</v>
      </c>
      <c r="F5369" t="s">
        <v>13579</v>
      </c>
      <c r="G5369" t="s">
        <v>12207</v>
      </c>
    </row>
    <row r="5370" spans="3:7">
      <c r="C5370" t="s">
        <v>6590</v>
      </c>
      <c r="D5370" t="s">
        <v>12751</v>
      </c>
      <c r="F5370" t="s">
        <v>13579</v>
      </c>
      <c r="G5370" t="s">
        <v>12207</v>
      </c>
    </row>
    <row r="5371" spans="3:7">
      <c r="C5371" t="s">
        <v>6591</v>
      </c>
      <c r="D5371" t="s">
        <v>11719</v>
      </c>
      <c r="F5371" t="s">
        <v>13579</v>
      </c>
      <c r="G5371" t="s">
        <v>12207</v>
      </c>
    </row>
    <row r="5372" spans="3:7">
      <c r="C5372" t="s">
        <v>6592</v>
      </c>
      <c r="D5372" t="s">
        <v>11655</v>
      </c>
      <c r="E5372" t="s">
        <v>6593</v>
      </c>
      <c r="F5372" t="s">
        <v>13579</v>
      </c>
      <c r="G5372" t="s">
        <v>12207</v>
      </c>
    </row>
    <row r="5373" spans="3:7">
      <c r="C5373" t="s">
        <v>6594</v>
      </c>
      <c r="D5373" t="s">
        <v>13213</v>
      </c>
      <c r="F5373" t="s">
        <v>13579</v>
      </c>
      <c r="G5373" t="s">
        <v>12207</v>
      </c>
    </row>
    <row r="5374" spans="3:7">
      <c r="C5374" t="s">
        <v>6595</v>
      </c>
      <c r="D5374" t="s">
        <v>10707</v>
      </c>
      <c r="F5374" t="s">
        <v>13579</v>
      </c>
      <c r="G5374" t="s">
        <v>12207</v>
      </c>
    </row>
    <row r="5375" spans="3:7">
      <c r="C5375" t="s">
        <v>6596</v>
      </c>
      <c r="D5375" t="s">
        <v>13495</v>
      </c>
      <c r="F5375" t="s">
        <v>13579</v>
      </c>
      <c r="G5375" t="s">
        <v>12207</v>
      </c>
    </row>
    <row r="5376" spans="3:7">
      <c r="C5376" t="s">
        <v>6597</v>
      </c>
      <c r="D5376" t="s">
        <v>13482</v>
      </c>
      <c r="F5376" t="s">
        <v>13579</v>
      </c>
      <c r="G5376" t="s">
        <v>12207</v>
      </c>
    </row>
    <row r="5377" spans="3:7">
      <c r="C5377" t="s">
        <v>6598</v>
      </c>
      <c r="D5377" t="s">
        <v>10600</v>
      </c>
      <c r="F5377" t="s">
        <v>13579</v>
      </c>
      <c r="G5377" t="s">
        <v>12207</v>
      </c>
    </row>
    <row r="5378" spans="3:7">
      <c r="C5378" t="s">
        <v>6599</v>
      </c>
      <c r="D5378" t="s">
        <v>11713</v>
      </c>
      <c r="F5378" t="s">
        <v>13579</v>
      </c>
      <c r="G5378" t="s">
        <v>12207</v>
      </c>
    </row>
    <row r="5379" spans="3:7">
      <c r="C5379" t="s">
        <v>6600</v>
      </c>
      <c r="D5379" t="s">
        <v>11645</v>
      </c>
      <c r="F5379" t="s">
        <v>13579</v>
      </c>
      <c r="G5379" t="s">
        <v>12207</v>
      </c>
    </row>
    <row r="5380" spans="3:7">
      <c r="C5380" t="s">
        <v>6601</v>
      </c>
      <c r="D5380" t="s">
        <v>12521</v>
      </c>
      <c r="F5380" t="s">
        <v>13579</v>
      </c>
      <c r="G5380" t="s">
        <v>12207</v>
      </c>
    </row>
    <row r="5381" spans="3:7">
      <c r="C5381" t="s">
        <v>6602</v>
      </c>
      <c r="D5381" t="s">
        <v>11719</v>
      </c>
      <c r="F5381" t="s">
        <v>13579</v>
      </c>
      <c r="G5381" t="s">
        <v>12207</v>
      </c>
    </row>
    <row r="5382" spans="3:7">
      <c r="C5382" t="s">
        <v>6603</v>
      </c>
      <c r="D5382" t="s">
        <v>13491</v>
      </c>
      <c r="F5382" t="s">
        <v>13579</v>
      </c>
      <c r="G5382" t="s">
        <v>12207</v>
      </c>
    </row>
    <row r="5383" spans="3:7">
      <c r="C5383" t="s">
        <v>6604</v>
      </c>
      <c r="D5383" t="s">
        <v>13051</v>
      </c>
      <c r="F5383" t="s">
        <v>13579</v>
      </c>
      <c r="G5383" t="s">
        <v>12207</v>
      </c>
    </row>
    <row r="5384" spans="3:7">
      <c r="C5384" t="s">
        <v>6605</v>
      </c>
      <c r="D5384" t="s">
        <v>13264</v>
      </c>
      <c r="F5384" t="s">
        <v>13579</v>
      </c>
      <c r="G5384" t="s">
        <v>12207</v>
      </c>
    </row>
    <row r="5385" spans="3:7">
      <c r="C5385" t="s">
        <v>6606</v>
      </c>
      <c r="D5385" t="s">
        <v>13491</v>
      </c>
      <c r="F5385" t="s">
        <v>13579</v>
      </c>
      <c r="G5385" t="s">
        <v>12207</v>
      </c>
    </row>
    <row r="5386" spans="3:7">
      <c r="C5386" t="s">
        <v>6607</v>
      </c>
      <c r="D5386" t="s">
        <v>7883</v>
      </c>
      <c r="F5386" t="s">
        <v>12811</v>
      </c>
      <c r="G5386" t="s">
        <v>12812</v>
      </c>
    </row>
    <row r="5387" spans="3:7">
      <c r="C5387" t="s">
        <v>6608</v>
      </c>
      <c r="D5387" t="s">
        <v>13051</v>
      </c>
      <c r="F5387" t="s">
        <v>13579</v>
      </c>
      <c r="G5387" t="s">
        <v>12207</v>
      </c>
    </row>
    <row r="5388" spans="3:7">
      <c r="C5388" t="s">
        <v>6609</v>
      </c>
      <c r="D5388" t="s">
        <v>13051</v>
      </c>
      <c r="F5388" t="s">
        <v>13579</v>
      </c>
      <c r="G5388" t="s">
        <v>12207</v>
      </c>
    </row>
    <row r="5389" spans="3:7">
      <c r="C5389" t="s">
        <v>6610</v>
      </c>
      <c r="D5389" t="s">
        <v>13051</v>
      </c>
      <c r="F5389" t="s">
        <v>13579</v>
      </c>
      <c r="G5389" t="s">
        <v>12207</v>
      </c>
    </row>
    <row r="5390" spans="3:7">
      <c r="C5390" t="s">
        <v>6611</v>
      </c>
      <c r="D5390" t="s">
        <v>13491</v>
      </c>
      <c r="F5390" t="s">
        <v>13579</v>
      </c>
      <c r="G5390" t="s">
        <v>12207</v>
      </c>
    </row>
    <row r="5391" spans="3:7">
      <c r="C5391" t="s">
        <v>6612</v>
      </c>
      <c r="D5391" t="s">
        <v>6613</v>
      </c>
      <c r="E5391" t="s">
        <v>6614</v>
      </c>
      <c r="F5391" t="s">
        <v>13579</v>
      </c>
      <c r="G5391" t="s">
        <v>12207</v>
      </c>
    </row>
    <row r="5392" spans="3:7">
      <c r="C5392" t="s">
        <v>6615</v>
      </c>
      <c r="D5392" t="s">
        <v>13491</v>
      </c>
      <c r="F5392" t="s">
        <v>13579</v>
      </c>
      <c r="G5392" t="s">
        <v>12207</v>
      </c>
    </row>
    <row r="5393" spans="3:7">
      <c r="C5393" t="s">
        <v>6616</v>
      </c>
      <c r="D5393" t="s">
        <v>13495</v>
      </c>
      <c r="F5393" t="s">
        <v>13579</v>
      </c>
      <c r="G5393" t="s">
        <v>12207</v>
      </c>
    </row>
    <row r="5394" spans="3:7">
      <c r="C5394" t="s">
        <v>6617</v>
      </c>
      <c r="D5394" t="s">
        <v>11719</v>
      </c>
      <c r="F5394" t="s">
        <v>13579</v>
      </c>
      <c r="G5394" t="s">
        <v>12207</v>
      </c>
    </row>
    <row r="5395" spans="3:7">
      <c r="C5395" t="s">
        <v>6618</v>
      </c>
      <c r="D5395" t="s">
        <v>11732</v>
      </c>
      <c r="E5395" t="s">
        <v>6619</v>
      </c>
      <c r="F5395" t="s">
        <v>13579</v>
      </c>
      <c r="G5395" t="s">
        <v>12207</v>
      </c>
    </row>
    <row r="5396" spans="3:7">
      <c r="C5396" t="s">
        <v>6620</v>
      </c>
      <c r="D5396" t="s">
        <v>13495</v>
      </c>
      <c r="F5396" t="s">
        <v>13579</v>
      </c>
      <c r="G5396" t="s">
        <v>12207</v>
      </c>
    </row>
    <row r="5397" spans="3:7">
      <c r="C5397" t="s">
        <v>6621</v>
      </c>
      <c r="D5397" t="s">
        <v>11719</v>
      </c>
      <c r="F5397" t="s">
        <v>13579</v>
      </c>
      <c r="G5397" t="s">
        <v>12207</v>
      </c>
    </row>
    <row r="5398" spans="3:7">
      <c r="C5398" t="s">
        <v>6622</v>
      </c>
      <c r="D5398" t="s">
        <v>12871</v>
      </c>
      <c r="F5398" t="s">
        <v>13579</v>
      </c>
      <c r="G5398" t="s">
        <v>12207</v>
      </c>
    </row>
    <row r="5399" spans="3:7">
      <c r="C5399" t="s">
        <v>6623</v>
      </c>
      <c r="D5399" t="s">
        <v>11719</v>
      </c>
      <c r="F5399" t="s">
        <v>13579</v>
      </c>
      <c r="G5399" t="s">
        <v>12207</v>
      </c>
    </row>
    <row r="5400" spans="3:7">
      <c r="C5400" t="s">
        <v>6624</v>
      </c>
      <c r="D5400" t="s">
        <v>12871</v>
      </c>
      <c r="F5400" t="s">
        <v>13579</v>
      </c>
      <c r="G5400" t="s">
        <v>12207</v>
      </c>
    </row>
    <row r="5401" spans="3:7">
      <c r="C5401" t="s">
        <v>6625</v>
      </c>
      <c r="D5401" t="s">
        <v>13491</v>
      </c>
      <c r="F5401" t="s">
        <v>13579</v>
      </c>
      <c r="G5401" t="s">
        <v>12207</v>
      </c>
    </row>
    <row r="5402" spans="3:7">
      <c r="C5402" t="s">
        <v>6626</v>
      </c>
      <c r="D5402" t="s">
        <v>13495</v>
      </c>
      <c r="F5402" t="s">
        <v>13579</v>
      </c>
      <c r="G5402" t="s">
        <v>12207</v>
      </c>
    </row>
    <row r="5403" spans="3:7">
      <c r="C5403" t="s">
        <v>6627</v>
      </c>
      <c r="D5403" t="s">
        <v>13051</v>
      </c>
      <c r="F5403" t="s">
        <v>13579</v>
      </c>
      <c r="G5403" t="s">
        <v>12207</v>
      </c>
    </row>
    <row r="5404" spans="3:7">
      <c r="C5404" t="s">
        <v>6628</v>
      </c>
      <c r="D5404" t="s">
        <v>13491</v>
      </c>
      <c r="F5404" t="s">
        <v>13579</v>
      </c>
      <c r="G5404" t="s">
        <v>12207</v>
      </c>
    </row>
    <row r="5405" spans="3:7">
      <c r="C5405" t="s">
        <v>6629</v>
      </c>
      <c r="D5405" t="s">
        <v>13495</v>
      </c>
      <c r="F5405" t="s">
        <v>13579</v>
      </c>
      <c r="G5405" t="s">
        <v>12207</v>
      </c>
    </row>
    <row r="5406" spans="3:7">
      <c r="C5406" t="s">
        <v>6630</v>
      </c>
      <c r="D5406" t="s">
        <v>11719</v>
      </c>
      <c r="E5406" t="s">
        <v>6631</v>
      </c>
      <c r="F5406" t="s">
        <v>13579</v>
      </c>
      <c r="G5406" t="s">
        <v>12207</v>
      </c>
    </row>
    <row r="5407" spans="3:7">
      <c r="C5407" t="s">
        <v>6632</v>
      </c>
      <c r="D5407" t="s">
        <v>12301</v>
      </c>
      <c r="E5407" t="s">
        <v>6633</v>
      </c>
      <c r="F5407" t="s">
        <v>13579</v>
      </c>
      <c r="G5407" t="s">
        <v>12207</v>
      </c>
    </row>
    <row r="5408" spans="3:7">
      <c r="C5408" t="s">
        <v>6634</v>
      </c>
      <c r="D5408" t="s">
        <v>10622</v>
      </c>
      <c r="F5408" t="s">
        <v>13579</v>
      </c>
      <c r="G5408" t="s">
        <v>12207</v>
      </c>
    </row>
    <row r="5409" spans="3:7">
      <c r="C5409" t="s">
        <v>6635</v>
      </c>
      <c r="D5409" t="s">
        <v>10622</v>
      </c>
      <c r="E5409" t="s">
        <v>6636</v>
      </c>
      <c r="F5409" t="s">
        <v>13579</v>
      </c>
      <c r="G5409" t="s">
        <v>12207</v>
      </c>
    </row>
    <row r="5410" spans="3:7">
      <c r="C5410" t="s">
        <v>6637</v>
      </c>
      <c r="D5410" t="s">
        <v>13424</v>
      </c>
      <c r="F5410" t="s">
        <v>13579</v>
      </c>
      <c r="G5410" t="s">
        <v>12207</v>
      </c>
    </row>
    <row r="5411" spans="3:7">
      <c r="C5411" t="s">
        <v>6638</v>
      </c>
      <c r="D5411" t="s">
        <v>9287</v>
      </c>
      <c r="F5411" t="s">
        <v>13579</v>
      </c>
      <c r="G5411" t="s">
        <v>12207</v>
      </c>
    </row>
    <row r="5412" spans="3:7">
      <c r="C5412" t="s">
        <v>6639</v>
      </c>
      <c r="D5412" t="s">
        <v>12966</v>
      </c>
      <c r="E5412" t="s">
        <v>6640</v>
      </c>
      <c r="F5412" t="s">
        <v>13579</v>
      </c>
      <c r="G5412" t="s">
        <v>12207</v>
      </c>
    </row>
    <row r="5413" spans="3:7">
      <c r="C5413" t="s">
        <v>6641</v>
      </c>
      <c r="D5413" t="s">
        <v>11732</v>
      </c>
      <c r="E5413" t="s">
        <v>6642</v>
      </c>
      <c r="F5413" t="s">
        <v>13579</v>
      </c>
      <c r="G5413" t="s">
        <v>12207</v>
      </c>
    </row>
    <row r="5414" spans="3:7">
      <c r="C5414" t="s">
        <v>6643</v>
      </c>
      <c r="D5414" t="s">
        <v>6644</v>
      </c>
      <c r="F5414" t="s">
        <v>13579</v>
      </c>
      <c r="G5414" t="s">
        <v>12207</v>
      </c>
    </row>
    <row r="5415" spans="3:7">
      <c r="C5415" t="s">
        <v>6645</v>
      </c>
      <c r="D5415" t="s">
        <v>6644</v>
      </c>
      <c r="F5415" t="s">
        <v>13579</v>
      </c>
      <c r="G5415" t="s">
        <v>12207</v>
      </c>
    </row>
    <row r="5416" spans="3:7">
      <c r="C5416" t="s">
        <v>6646</v>
      </c>
      <c r="D5416" t="s">
        <v>6525</v>
      </c>
      <c r="F5416" t="s">
        <v>13579</v>
      </c>
      <c r="G5416" t="s">
        <v>12207</v>
      </c>
    </row>
    <row r="5417" spans="3:7">
      <c r="C5417" t="s">
        <v>6526</v>
      </c>
      <c r="D5417" t="s">
        <v>13113</v>
      </c>
      <c r="F5417" t="s">
        <v>13579</v>
      </c>
      <c r="G5417" t="s">
        <v>12207</v>
      </c>
    </row>
    <row r="5418" spans="3:7">
      <c r="C5418" t="s">
        <v>6527</v>
      </c>
      <c r="D5418" t="s">
        <v>13495</v>
      </c>
      <c r="F5418" t="s">
        <v>13579</v>
      </c>
      <c r="G5418" t="s">
        <v>12207</v>
      </c>
    </row>
    <row r="5419" spans="3:7">
      <c r="C5419" t="s">
        <v>6528</v>
      </c>
      <c r="D5419" t="s">
        <v>6644</v>
      </c>
      <c r="F5419" t="s">
        <v>13579</v>
      </c>
      <c r="G5419" t="s">
        <v>12207</v>
      </c>
    </row>
    <row r="5420" spans="3:7">
      <c r="C5420" t="s">
        <v>6529</v>
      </c>
      <c r="D5420" t="s">
        <v>11645</v>
      </c>
      <c r="F5420" t="s">
        <v>13579</v>
      </c>
      <c r="G5420" t="s">
        <v>12207</v>
      </c>
    </row>
    <row r="5421" spans="3:7">
      <c r="C5421" t="s">
        <v>6530</v>
      </c>
      <c r="D5421" t="s">
        <v>12430</v>
      </c>
      <c r="F5421" t="s">
        <v>13579</v>
      </c>
      <c r="G5421" t="s">
        <v>12207</v>
      </c>
    </row>
    <row r="5422" spans="3:7">
      <c r="C5422" t="s">
        <v>6531</v>
      </c>
      <c r="D5422" t="s">
        <v>6532</v>
      </c>
      <c r="E5422" t="s">
        <v>6533</v>
      </c>
      <c r="F5422" t="s">
        <v>13579</v>
      </c>
      <c r="G5422" t="s">
        <v>12207</v>
      </c>
    </row>
    <row r="5423" spans="3:7">
      <c r="C5423" t="s">
        <v>6534</v>
      </c>
      <c r="D5423" t="s">
        <v>12674</v>
      </c>
      <c r="F5423" t="s">
        <v>13579</v>
      </c>
      <c r="G5423" t="s">
        <v>12207</v>
      </c>
    </row>
    <row r="5424" spans="3:7">
      <c r="C5424" t="s">
        <v>6535</v>
      </c>
      <c r="D5424" t="s">
        <v>12695</v>
      </c>
      <c r="F5424" t="s">
        <v>13579</v>
      </c>
      <c r="G5424" t="s">
        <v>12207</v>
      </c>
    </row>
    <row r="5425" spans="3:7">
      <c r="C5425" t="s">
        <v>6536</v>
      </c>
      <c r="D5425" t="s">
        <v>11645</v>
      </c>
      <c r="F5425" t="s">
        <v>13579</v>
      </c>
      <c r="G5425" t="s">
        <v>12207</v>
      </c>
    </row>
    <row r="5426" spans="3:7">
      <c r="C5426" t="s">
        <v>6537</v>
      </c>
      <c r="D5426" t="s">
        <v>12674</v>
      </c>
      <c r="F5426" t="s">
        <v>13579</v>
      </c>
      <c r="G5426" t="s">
        <v>12207</v>
      </c>
    </row>
    <row r="5427" spans="3:7">
      <c r="C5427" t="s">
        <v>6538</v>
      </c>
      <c r="D5427" t="s">
        <v>11776</v>
      </c>
      <c r="E5427" t="s">
        <v>6539</v>
      </c>
      <c r="F5427" t="s">
        <v>13579</v>
      </c>
      <c r="G5427" t="s">
        <v>12207</v>
      </c>
    </row>
    <row r="5428" spans="3:7">
      <c r="C5428" t="s">
        <v>6540</v>
      </c>
      <c r="D5428" t="s">
        <v>12430</v>
      </c>
      <c r="F5428" t="s">
        <v>13579</v>
      </c>
      <c r="G5428" t="s">
        <v>12207</v>
      </c>
    </row>
    <row r="5429" spans="3:7">
      <c r="C5429" t="s">
        <v>6541</v>
      </c>
      <c r="D5429" t="s">
        <v>12012</v>
      </c>
      <c r="F5429" t="s">
        <v>13579</v>
      </c>
      <c r="G5429" t="s">
        <v>12207</v>
      </c>
    </row>
    <row r="5430" spans="3:7">
      <c r="C5430" t="s">
        <v>6542</v>
      </c>
      <c r="D5430" t="s">
        <v>13077</v>
      </c>
      <c r="F5430" t="s">
        <v>13579</v>
      </c>
      <c r="G5430" t="s">
        <v>12207</v>
      </c>
    </row>
    <row r="5431" spans="3:7">
      <c r="C5431" t="s">
        <v>13860</v>
      </c>
      <c r="D5431" t="s">
        <v>13204</v>
      </c>
      <c r="F5431" t="s">
        <v>13579</v>
      </c>
      <c r="G5431" t="s">
        <v>12207</v>
      </c>
    </row>
    <row r="5432" spans="3:7">
      <c r="C5432" t="s">
        <v>6543</v>
      </c>
      <c r="D5432" t="s">
        <v>12674</v>
      </c>
      <c r="F5432" t="s">
        <v>13579</v>
      </c>
      <c r="G5432" t="s">
        <v>12207</v>
      </c>
    </row>
    <row r="5433" spans="3:7">
      <c r="C5433" t="s">
        <v>6544</v>
      </c>
      <c r="D5433" t="s">
        <v>11645</v>
      </c>
      <c r="F5433" t="s">
        <v>13579</v>
      </c>
      <c r="G5433" t="s">
        <v>12207</v>
      </c>
    </row>
    <row r="5434" spans="3:7">
      <c r="C5434" t="s">
        <v>6545</v>
      </c>
      <c r="D5434" t="s">
        <v>10712</v>
      </c>
      <c r="E5434" t="s">
        <v>6546</v>
      </c>
      <c r="F5434" t="s">
        <v>13579</v>
      </c>
      <c r="G5434" t="s">
        <v>12207</v>
      </c>
    </row>
    <row r="5435" spans="3:7">
      <c r="C5435" t="s">
        <v>13824</v>
      </c>
      <c r="D5435" t="s">
        <v>11906</v>
      </c>
      <c r="F5435" t="s">
        <v>13579</v>
      </c>
      <c r="G5435" t="s">
        <v>12207</v>
      </c>
    </row>
    <row r="5436" spans="3:7">
      <c r="C5436" t="s">
        <v>6547</v>
      </c>
      <c r="D5436" t="s">
        <v>11906</v>
      </c>
      <c r="F5436" t="s">
        <v>13579</v>
      </c>
      <c r="G5436" t="s">
        <v>12207</v>
      </c>
    </row>
    <row r="5437" spans="3:7">
      <c r="C5437" t="s">
        <v>6548</v>
      </c>
      <c r="D5437" t="s">
        <v>11906</v>
      </c>
      <c r="F5437" t="s">
        <v>13579</v>
      </c>
      <c r="G5437" t="s">
        <v>12207</v>
      </c>
    </row>
    <row r="5438" spans="3:7">
      <c r="C5438" t="s">
        <v>13760</v>
      </c>
      <c r="D5438" t="s">
        <v>10622</v>
      </c>
      <c r="E5438" t="s">
        <v>6549</v>
      </c>
      <c r="F5438" t="s">
        <v>13579</v>
      </c>
      <c r="G5438" t="s">
        <v>12207</v>
      </c>
    </row>
    <row r="5439" spans="3:7">
      <c r="C5439" t="s">
        <v>13538</v>
      </c>
      <c r="D5439" t="s">
        <v>11266</v>
      </c>
      <c r="F5439" t="s">
        <v>13579</v>
      </c>
      <c r="G5439" t="s">
        <v>12207</v>
      </c>
    </row>
    <row r="5440" spans="3:7">
      <c r="C5440" t="s">
        <v>6550</v>
      </c>
      <c r="D5440" t="s">
        <v>12871</v>
      </c>
      <c r="E5440" t="s">
        <v>6551</v>
      </c>
      <c r="F5440" t="s">
        <v>13579</v>
      </c>
      <c r="G5440" t="s">
        <v>12207</v>
      </c>
    </row>
    <row r="5441" spans="3:7">
      <c r="C5441" t="s">
        <v>6552</v>
      </c>
      <c r="D5441" t="s">
        <v>13051</v>
      </c>
      <c r="F5441" t="s">
        <v>13579</v>
      </c>
      <c r="G5441" t="s">
        <v>12207</v>
      </c>
    </row>
    <row r="5442" spans="3:7">
      <c r="C5442" t="s">
        <v>6553</v>
      </c>
      <c r="D5442" t="s">
        <v>6554</v>
      </c>
      <c r="E5442" t="s">
        <v>6555</v>
      </c>
      <c r="F5442" t="s">
        <v>13579</v>
      </c>
      <c r="G5442" t="s">
        <v>12207</v>
      </c>
    </row>
    <row r="5443" spans="3:7">
      <c r="C5443" t="s">
        <v>6556</v>
      </c>
      <c r="D5443" t="s">
        <v>13482</v>
      </c>
      <c r="F5443" t="s">
        <v>13579</v>
      </c>
      <c r="G5443" t="s">
        <v>12207</v>
      </c>
    </row>
    <row r="5444" spans="3:7">
      <c r="C5444" t="s">
        <v>6557</v>
      </c>
      <c r="D5444" t="s">
        <v>12154</v>
      </c>
      <c r="F5444" t="s">
        <v>13579</v>
      </c>
      <c r="G5444" t="s">
        <v>12207</v>
      </c>
    </row>
    <row r="5445" spans="3:7">
      <c r="C5445" t="s">
        <v>6558</v>
      </c>
      <c r="D5445" t="s">
        <v>13225</v>
      </c>
      <c r="F5445" t="s">
        <v>13579</v>
      </c>
      <c r="G5445" t="s">
        <v>12207</v>
      </c>
    </row>
    <row r="5446" spans="3:7">
      <c r="C5446" t="s">
        <v>6559</v>
      </c>
      <c r="D5446" t="s">
        <v>13444</v>
      </c>
      <c r="F5446" t="s">
        <v>13579</v>
      </c>
      <c r="G5446" t="s">
        <v>12207</v>
      </c>
    </row>
    <row r="5447" spans="3:7">
      <c r="C5447" t="s">
        <v>6560</v>
      </c>
      <c r="D5447" t="s">
        <v>13380</v>
      </c>
      <c r="F5447" t="s">
        <v>13579</v>
      </c>
      <c r="G5447" t="s">
        <v>12207</v>
      </c>
    </row>
    <row r="5448" spans="3:7">
      <c r="C5448" t="s">
        <v>6561</v>
      </c>
      <c r="D5448" t="s">
        <v>13380</v>
      </c>
      <c r="F5448" t="s">
        <v>13579</v>
      </c>
      <c r="G5448" t="s">
        <v>12207</v>
      </c>
    </row>
    <row r="5449" spans="3:7">
      <c r="C5449" t="s">
        <v>13832</v>
      </c>
      <c r="D5449" t="s">
        <v>6562</v>
      </c>
      <c r="E5449" t="s">
        <v>6563</v>
      </c>
      <c r="F5449" t="s">
        <v>13579</v>
      </c>
      <c r="G5449" t="s">
        <v>12207</v>
      </c>
    </row>
    <row r="5450" spans="3:7">
      <c r="C5450" t="s">
        <v>6564</v>
      </c>
      <c r="D5450" t="s">
        <v>11645</v>
      </c>
      <c r="F5450" t="s">
        <v>13579</v>
      </c>
      <c r="G5450" t="s">
        <v>12207</v>
      </c>
    </row>
    <row r="5451" spans="3:7">
      <c r="C5451" t="s">
        <v>6565</v>
      </c>
      <c r="D5451" t="s">
        <v>6566</v>
      </c>
      <c r="F5451" t="s">
        <v>13579</v>
      </c>
      <c r="G5451" t="s">
        <v>12207</v>
      </c>
    </row>
    <row r="5452" spans="3:7">
      <c r="C5452" t="s">
        <v>6567</v>
      </c>
      <c r="D5452" t="s">
        <v>12558</v>
      </c>
      <c r="F5452" t="s">
        <v>13579</v>
      </c>
      <c r="G5452" t="s">
        <v>12207</v>
      </c>
    </row>
    <row r="5453" spans="3:7">
      <c r="C5453" t="s">
        <v>6568</v>
      </c>
      <c r="D5453" t="s">
        <v>13444</v>
      </c>
      <c r="F5453" t="s">
        <v>13579</v>
      </c>
      <c r="G5453" t="s">
        <v>12207</v>
      </c>
    </row>
    <row r="5454" spans="3:7">
      <c r="C5454" t="s">
        <v>6569</v>
      </c>
      <c r="D5454" t="s">
        <v>12695</v>
      </c>
      <c r="F5454" t="s">
        <v>13579</v>
      </c>
      <c r="G5454" t="s">
        <v>12207</v>
      </c>
    </row>
    <row r="5455" spans="3:7">
      <c r="C5455" t="s">
        <v>6570</v>
      </c>
      <c r="D5455" t="s">
        <v>13113</v>
      </c>
      <c r="F5455" t="s">
        <v>13579</v>
      </c>
      <c r="G5455" t="s">
        <v>12207</v>
      </c>
    </row>
    <row r="5456" spans="3:7">
      <c r="C5456" t="s">
        <v>6571</v>
      </c>
      <c r="D5456" t="s">
        <v>13482</v>
      </c>
      <c r="F5456" t="s">
        <v>12836</v>
      </c>
      <c r="G5456" t="s">
        <v>12837</v>
      </c>
    </row>
    <row r="5457" spans="3:7">
      <c r="C5457" t="s">
        <v>6572</v>
      </c>
      <c r="D5457" t="s">
        <v>12521</v>
      </c>
      <c r="F5457" t="s">
        <v>12836</v>
      </c>
      <c r="G5457" t="s">
        <v>12837</v>
      </c>
    </row>
    <row r="5458" spans="3:7">
      <c r="C5458" t="s">
        <v>6573</v>
      </c>
      <c r="D5458" t="s">
        <v>13128</v>
      </c>
      <c r="F5458" t="s">
        <v>13579</v>
      </c>
      <c r="G5458" t="s">
        <v>12207</v>
      </c>
    </row>
    <row r="5459" spans="3:7">
      <c r="C5459" t="s">
        <v>6574</v>
      </c>
      <c r="D5459" t="s">
        <v>12002</v>
      </c>
      <c r="E5459" t="s">
        <v>6575</v>
      </c>
      <c r="F5459" t="s">
        <v>13579</v>
      </c>
      <c r="G5459" t="s">
        <v>12207</v>
      </c>
    </row>
    <row r="5460" spans="3:7">
      <c r="C5460" t="s">
        <v>6576</v>
      </c>
      <c r="D5460" t="s">
        <v>12695</v>
      </c>
      <c r="F5460" t="s">
        <v>13520</v>
      </c>
      <c r="G5460" t="s">
        <v>12536</v>
      </c>
    </row>
    <row r="5461" spans="3:7">
      <c r="C5461" t="s">
        <v>6577</v>
      </c>
      <c r="D5461" t="s">
        <v>12674</v>
      </c>
      <c r="F5461" t="s">
        <v>13579</v>
      </c>
      <c r="G5461" t="s">
        <v>12207</v>
      </c>
    </row>
    <row r="5462" spans="3:7">
      <c r="C5462" t="s">
        <v>6578</v>
      </c>
      <c r="D5462" t="s">
        <v>11680</v>
      </c>
      <c r="F5462" t="s">
        <v>13579</v>
      </c>
      <c r="G5462" t="s">
        <v>12207</v>
      </c>
    </row>
    <row r="5463" spans="3:7">
      <c r="C5463" t="s">
        <v>6579</v>
      </c>
      <c r="D5463" t="s">
        <v>11420</v>
      </c>
      <c r="F5463" t="s">
        <v>13579</v>
      </c>
      <c r="G5463" t="s">
        <v>12207</v>
      </c>
    </row>
    <row r="5464" spans="3:7">
      <c r="C5464" t="s">
        <v>6580</v>
      </c>
      <c r="D5464" t="s">
        <v>13051</v>
      </c>
      <c r="F5464" t="s">
        <v>13579</v>
      </c>
      <c r="G5464" t="s">
        <v>12207</v>
      </c>
    </row>
    <row r="5465" spans="3:7">
      <c r="C5465" t="s">
        <v>6581</v>
      </c>
      <c r="D5465" t="s">
        <v>11719</v>
      </c>
      <c r="F5465" t="s">
        <v>13579</v>
      </c>
      <c r="G5465" t="s">
        <v>12207</v>
      </c>
    </row>
    <row r="5466" spans="3:7">
      <c r="C5466" t="s">
        <v>6582</v>
      </c>
      <c r="D5466" t="s">
        <v>11701</v>
      </c>
      <c r="E5466" t="s">
        <v>6583</v>
      </c>
      <c r="F5466" t="s">
        <v>13520</v>
      </c>
      <c r="G5466" t="s">
        <v>13058</v>
      </c>
    </row>
    <row r="5467" spans="3:7">
      <c r="C5467" t="s">
        <v>6584</v>
      </c>
      <c r="D5467" t="s">
        <v>13051</v>
      </c>
      <c r="F5467" t="s">
        <v>13579</v>
      </c>
      <c r="G5467" t="s">
        <v>12207</v>
      </c>
    </row>
    <row r="5468" spans="3:7">
      <c r="C5468" t="s">
        <v>6455</v>
      </c>
      <c r="D5468" t="s">
        <v>13491</v>
      </c>
      <c r="F5468" t="s">
        <v>13579</v>
      </c>
      <c r="G5468" t="s">
        <v>12207</v>
      </c>
    </row>
    <row r="5469" spans="3:7">
      <c r="C5469" t="s">
        <v>6456</v>
      </c>
      <c r="D5469" t="s">
        <v>11508</v>
      </c>
      <c r="E5469" t="s">
        <v>6457</v>
      </c>
      <c r="F5469" t="s">
        <v>13579</v>
      </c>
      <c r="G5469" t="s">
        <v>12207</v>
      </c>
    </row>
    <row r="5470" spans="3:7">
      <c r="C5470" t="s">
        <v>13853</v>
      </c>
      <c r="D5470" t="s">
        <v>13151</v>
      </c>
      <c r="E5470" t="s">
        <v>6458</v>
      </c>
      <c r="F5470" t="s">
        <v>13579</v>
      </c>
      <c r="G5470" t="s">
        <v>12207</v>
      </c>
    </row>
    <row r="5471" spans="3:7">
      <c r="C5471" t="s">
        <v>6459</v>
      </c>
      <c r="D5471" t="s">
        <v>11906</v>
      </c>
      <c r="F5471" t="s">
        <v>13579</v>
      </c>
      <c r="G5471" t="s">
        <v>12207</v>
      </c>
    </row>
    <row r="5472" spans="3:7">
      <c r="C5472" t="s">
        <v>6460</v>
      </c>
      <c r="D5472" t="s">
        <v>13290</v>
      </c>
      <c r="F5472" t="s">
        <v>13579</v>
      </c>
      <c r="G5472" t="s">
        <v>12207</v>
      </c>
    </row>
    <row r="5473" spans="3:7">
      <c r="C5473" t="s">
        <v>6461</v>
      </c>
      <c r="D5473" t="s">
        <v>13290</v>
      </c>
      <c r="F5473" t="s">
        <v>13579</v>
      </c>
      <c r="G5473" t="s">
        <v>12207</v>
      </c>
    </row>
    <row r="5474" spans="3:7">
      <c r="C5474" t="s">
        <v>6462</v>
      </c>
      <c r="D5474" t="s">
        <v>9699</v>
      </c>
      <c r="F5474" t="s">
        <v>13579</v>
      </c>
      <c r="G5474" t="s">
        <v>12207</v>
      </c>
    </row>
    <row r="5475" spans="3:7">
      <c r="C5475" t="s">
        <v>6463</v>
      </c>
      <c r="D5475" t="s">
        <v>12037</v>
      </c>
      <c r="F5475" t="s">
        <v>13579</v>
      </c>
      <c r="G5475" t="s">
        <v>12207</v>
      </c>
    </row>
    <row r="5476" spans="3:7">
      <c r="C5476" t="s">
        <v>6464</v>
      </c>
      <c r="D5476" t="s">
        <v>11719</v>
      </c>
      <c r="F5476" t="s">
        <v>13579</v>
      </c>
      <c r="G5476" t="s">
        <v>12207</v>
      </c>
    </row>
    <row r="5477" spans="3:7">
      <c r="C5477" t="s">
        <v>6465</v>
      </c>
      <c r="D5477" t="s">
        <v>6466</v>
      </c>
      <c r="E5477" t="s">
        <v>6467</v>
      </c>
      <c r="F5477" t="s">
        <v>13579</v>
      </c>
      <c r="G5477" t="s">
        <v>12207</v>
      </c>
    </row>
    <row r="5478" spans="3:7">
      <c r="C5478" t="s">
        <v>13862</v>
      </c>
      <c r="D5478" t="s">
        <v>13151</v>
      </c>
      <c r="F5478" t="s">
        <v>13579</v>
      </c>
      <c r="G5478" t="s">
        <v>12207</v>
      </c>
    </row>
    <row r="5479" spans="3:7">
      <c r="C5479" t="s">
        <v>6468</v>
      </c>
      <c r="D5479" t="s">
        <v>13290</v>
      </c>
      <c r="E5479" t="s">
        <v>6469</v>
      </c>
      <c r="F5479" t="s">
        <v>13579</v>
      </c>
      <c r="G5479" t="s">
        <v>12207</v>
      </c>
    </row>
    <row r="5480" spans="3:7">
      <c r="C5480" t="s">
        <v>6470</v>
      </c>
      <c r="D5480" t="s">
        <v>6471</v>
      </c>
      <c r="F5480" t="s">
        <v>13579</v>
      </c>
      <c r="G5480" t="s">
        <v>12207</v>
      </c>
    </row>
    <row r="5481" spans="3:7">
      <c r="C5481" t="s">
        <v>13863</v>
      </c>
      <c r="D5481" t="s">
        <v>12438</v>
      </c>
      <c r="F5481" t="s">
        <v>13579</v>
      </c>
      <c r="G5481" t="s">
        <v>12207</v>
      </c>
    </row>
    <row r="5482" spans="3:7">
      <c r="C5482" t="s">
        <v>6472</v>
      </c>
      <c r="D5482" t="s">
        <v>9272</v>
      </c>
      <c r="F5482" t="s">
        <v>13579</v>
      </c>
      <c r="G5482" t="s">
        <v>12207</v>
      </c>
    </row>
    <row r="5483" spans="3:7">
      <c r="C5483" t="s">
        <v>6473</v>
      </c>
      <c r="D5483" t="s">
        <v>12906</v>
      </c>
      <c r="F5483" t="s">
        <v>13579</v>
      </c>
      <c r="G5483" t="s">
        <v>12207</v>
      </c>
    </row>
    <row r="5484" spans="3:7">
      <c r="C5484" t="s">
        <v>6474</v>
      </c>
      <c r="D5484" t="s">
        <v>12983</v>
      </c>
      <c r="F5484" t="s">
        <v>13579</v>
      </c>
      <c r="G5484" t="s">
        <v>12207</v>
      </c>
    </row>
    <row r="5485" spans="3:7">
      <c r="C5485" t="s">
        <v>13690</v>
      </c>
      <c r="D5485" t="s">
        <v>11933</v>
      </c>
      <c r="F5485" t="s">
        <v>13579</v>
      </c>
      <c r="G5485" t="s">
        <v>12207</v>
      </c>
    </row>
    <row r="5486" spans="3:7">
      <c r="C5486" t="s">
        <v>13551</v>
      </c>
      <c r="D5486" t="s">
        <v>13152</v>
      </c>
      <c r="F5486" t="s">
        <v>13579</v>
      </c>
      <c r="G5486" t="s">
        <v>12207</v>
      </c>
    </row>
    <row r="5487" spans="3:7">
      <c r="C5487" t="s">
        <v>6475</v>
      </c>
      <c r="D5487" t="s">
        <v>13290</v>
      </c>
      <c r="F5487" t="s">
        <v>13579</v>
      </c>
      <c r="G5487" t="s">
        <v>12207</v>
      </c>
    </row>
    <row r="5488" spans="3:7">
      <c r="C5488" t="s">
        <v>6476</v>
      </c>
      <c r="D5488" t="s">
        <v>6477</v>
      </c>
      <c r="E5488" t="s">
        <v>6478</v>
      </c>
      <c r="F5488" t="s">
        <v>13579</v>
      </c>
      <c r="G5488" t="s">
        <v>12207</v>
      </c>
    </row>
    <row r="5489" spans="3:7">
      <c r="C5489" t="s">
        <v>6479</v>
      </c>
      <c r="D5489" t="s">
        <v>12276</v>
      </c>
      <c r="F5489" t="s">
        <v>13579</v>
      </c>
      <c r="G5489" t="s">
        <v>12207</v>
      </c>
    </row>
    <row r="5490" spans="3:7">
      <c r="C5490" t="s">
        <v>6480</v>
      </c>
      <c r="D5490" t="s">
        <v>12871</v>
      </c>
      <c r="F5490" t="s">
        <v>13579</v>
      </c>
      <c r="G5490" t="s">
        <v>12207</v>
      </c>
    </row>
    <row r="5491" spans="3:7">
      <c r="C5491" t="s">
        <v>6481</v>
      </c>
      <c r="D5491" t="s">
        <v>12983</v>
      </c>
      <c r="F5491" t="s">
        <v>13579</v>
      </c>
      <c r="G5491" t="s">
        <v>12207</v>
      </c>
    </row>
    <row r="5492" spans="3:7">
      <c r="C5492" t="s">
        <v>6482</v>
      </c>
      <c r="D5492" t="s">
        <v>7906</v>
      </c>
      <c r="F5492" t="s">
        <v>13579</v>
      </c>
      <c r="G5492" t="s">
        <v>12207</v>
      </c>
    </row>
    <row r="5493" spans="3:7">
      <c r="C5493" t="s">
        <v>6483</v>
      </c>
      <c r="D5493" t="s">
        <v>13290</v>
      </c>
      <c r="F5493" t="s">
        <v>13579</v>
      </c>
      <c r="G5493" t="s">
        <v>12207</v>
      </c>
    </row>
    <row r="5494" spans="3:7">
      <c r="C5494" t="s">
        <v>6484</v>
      </c>
      <c r="D5494" t="s">
        <v>13121</v>
      </c>
      <c r="F5494" t="s">
        <v>13579</v>
      </c>
      <c r="G5494" t="s">
        <v>12207</v>
      </c>
    </row>
    <row r="5495" spans="3:7">
      <c r="C5495" t="s">
        <v>6485</v>
      </c>
      <c r="D5495" t="s">
        <v>8059</v>
      </c>
      <c r="E5495" t="s">
        <v>6486</v>
      </c>
      <c r="F5495" t="s">
        <v>13579</v>
      </c>
      <c r="G5495" t="s">
        <v>12207</v>
      </c>
    </row>
    <row r="5496" spans="3:7">
      <c r="C5496" t="s">
        <v>6487</v>
      </c>
      <c r="D5496" t="s">
        <v>11928</v>
      </c>
      <c r="F5496" t="s">
        <v>13579</v>
      </c>
      <c r="G5496" t="s">
        <v>12207</v>
      </c>
    </row>
    <row r="5497" spans="3:7">
      <c r="C5497" t="s">
        <v>6488</v>
      </c>
      <c r="D5497" t="s">
        <v>11928</v>
      </c>
      <c r="F5497" t="s">
        <v>13579</v>
      </c>
      <c r="G5497" t="s">
        <v>12207</v>
      </c>
    </row>
    <row r="5498" spans="3:7">
      <c r="C5498" t="s">
        <v>6489</v>
      </c>
      <c r="D5498" t="s">
        <v>6490</v>
      </c>
      <c r="F5498" t="s">
        <v>13579</v>
      </c>
      <c r="G5498" t="s">
        <v>12207</v>
      </c>
    </row>
    <row r="5499" spans="3:7">
      <c r="C5499" t="s">
        <v>6491</v>
      </c>
      <c r="D5499" t="s">
        <v>12774</v>
      </c>
      <c r="E5499" t="s">
        <v>6492</v>
      </c>
      <c r="F5499" t="s">
        <v>13579</v>
      </c>
      <c r="G5499" t="s">
        <v>12207</v>
      </c>
    </row>
    <row r="5500" spans="3:7">
      <c r="C5500" t="s">
        <v>6493</v>
      </c>
      <c r="D5500" t="s">
        <v>11906</v>
      </c>
      <c r="F5500" t="s">
        <v>13579</v>
      </c>
      <c r="G5500" t="s">
        <v>12207</v>
      </c>
    </row>
    <row r="5501" spans="3:7">
      <c r="C5501" t="s">
        <v>13877</v>
      </c>
      <c r="D5501" t="s">
        <v>11933</v>
      </c>
      <c r="F5501" t="s">
        <v>13579</v>
      </c>
      <c r="G5501" t="s">
        <v>12207</v>
      </c>
    </row>
    <row r="5502" spans="3:7">
      <c r="C5502" t="s">
        <v>13874</v>
      </c>
      <c r="D5502" t="s">
        <v>13152</v>
      </c>
      <c r="F5502" t="s">
        <v>13579</v>
      </c>
      <c r="G5502" t="s">
        <v>12207</v>
      </c>
    </row>
    <row r="5503" spans="3:7">
      <c r="C5503" t="s">
        <v>13878</v>
      </c>
      <c r="D5503" t="s">
        <v>11933</v>
      </c>
      <c r="F5503" t="s">
        <v>13579</v>
      </c>
      <c r="G5503" t="s">
        <v>12207</v>
      </c>
    </row>
    <row r="5504" spans="3:7">
      <c r="C5504" t="s">
        <v>6494</v>
      </c>
      <c r="D5504" t="s">
        <v>11981</v>
      </c>
      <c r="F5504" t="s">
        <v>13579</v>
      </c>
      <c r="G5504" t="s">
        <v>12207</v>
      </c>
    </row>
    <row r="5505" spans="3:7">
      <c r="C5505" t="s">
        <v>13783</v>
      </c>
      <c r="D5505" t="s">
        <v>12438</v>
      </c>
      <c r="F5505" t="s">
        <v>13579</v>
      </c>
      <c r="G5505" t="s">
        <v>12207</v>
      </c>
    </row>
    <row r="5506" spans="3:7">
      <c r="C5506" t="s">
        <v>6495</v>
      </c>
      <c r="D5506" t="s">
        <v>9160</v>
      </c>
      <c r="F5506" t="s">
        <v>13579</v>
      </c>
      <c r="G5506" t="s">
        <v>12207</v>
      </c>
    </row>
    <row r="5507" spans="3:7">
      <c r="C5507" t="s">
        <v>6496</v>
      </c>
      <c r="D5507" t="s">
        <v>6497</v>
      </c>
      <c r="F5507" t="s">
        <v>13579</v>
      </c>
      <c r="G5507" t="s">
        <v>12207</v>
      </c>
    </row>
    <row r="5508" spans="3:7">
      <c r="C5508" t="s">
        <v>6498</v>
      </c>
      <c r="D5508" t="s">
        <v>6497</v>
      </c>
      <c r="F5508" t="s">
        <v>13579</v>
      </c>
      <c r="G5508" t="s">
        <v>12207</v>
      </c>
    </row>
    <row r="5509" spans="3:7">
      <c r="C5509" t="s">
        <v>6499</v>
      </c>
      <c r="D5509" t="s">
        <v>12749</v>
      </c>
      <c r="F5509" t="s">
        <v>13579</v>
      </c>
      <c r="G5509" t="s">
        <v>12207</v>
      </c>
    </row>
    <row r="5510" spans="3:7">
      <c r="C5510" t="s">
        <v>13786</v>
      </c>
      <c r="D5510" t="s">
        <v>11933</v>
      </c>
      <c r="F5510" t="s">
        <v>13579</v>
      </c>
      <c r="G5510" t="s">
        <v>12207</v>
      </c>
    </row>
    <row r="5511" spans="3:7">
      <c r="C5511" t="s">
        <v>6500</v>
      </c>
      <c r="D5511" t="s">
        <v>12521</v>
      </c>
      <c r="F5511" t="s">
        <v>13579</v>
      </c>
      <c r="G5511" t="s">
        <v>12207</v>
      </c>
    </row>
    <row r="5512" spans="3:7">
      <c r="C5512" t="s">
        <v>6501</v>
      </c>
      <c r="D5512" t="s">
        <v>12438</v>
      </c>
      <c r="F5512" t="s">
        <v>13579</v>
      </c>
      <c r="G5512" t="s">
        <v>12207</v>
      </c>
    </row>
    <row r="5513" spans="3:7">
      <c r="C5513" t="s">
        <v>6502</v>
      </c>
      <c r="D5513" t="s">
        <v>8123</v>
      </c>
      <c r="F5513" t="s">
        <v>13579</v>
      </c>
      <c r="G5513" t="s">
        <v>12207</v>
      </c>
    </row>
    <row r="5514" spans="3:7">
      <c r="C5514" t="s">
        <v>6503</v>
      </c>
      <c r="D5514" t="s">
        <v>13495</v>
      </c>
      <c r="F5514" t="s">
        <v>13579</v>
      </c>
      <c r="G5514" t="s">
        <v>12207</v>
      </c>
    </row>
    <row r="5515" spans="3:7">
      <c r="C5515" t="s">
        <v>6504</v>
      </c>
      <c r="D5515" t="s">
        <v>13466</v>
      </c>
      <c r="F5515" t="s">
        <v>13579</v>
      </c>
      <c r="G5515" t="s">
        <v>12207</v>
      </c>
    </row>
    <row r="5516" spans="3:7">
      <c r="C5516" t="s">
        <v>13789</v>
      </c>
      <c r="D5516" t="s">
        <v>7976</v>
      </c>
      <c r="F5516" t="s">
        <v>13579</v>
      </c>
      <c r="G5516" t="s">
        <v>12207</v>
      </c>
    </row>
    <row r="5517" spans="3:7">
      <c r="C5517" t="s">
        <v>13681</v>
      </c>
      <c r="D5517" t="s">
        <v>13151</v>
      </c>
      <c r="F5517" t="s">
        <v>13579</v>
      </c>
      <c r="G5517" t="s">
        <v>12207</v>
      </c>
    </row>
    <row r="5518" spans="3:7">
      <c r="C5518" t="s">
        <v>6505</v>
      </c>
      <c r="D5518" t="s">
        <v>6497</v>
      </c>
      <c r="F5518" t="s">
        <v>13579</v>
      </c>
      <c r="G5518" t="s">
        <v>12207</v>
      </c>
    </row>
    <row r="5519" spans="3:7">
      <c r="C5519" t="s">
        <v>6506</v>
      </c>
      <c r="D5519" t="s">
        <v>9699</v>
      </c>
      <c r="F5519" t="s">
        <v>13579</v>
      </c>
      <c r="G5519" t="s">
        <v>12207</v>
      </c>
    </row>
    <row r="5520" spans="3:7">
      <c r="C5520" t="s">
        <v>6507</v>
      </c>
      <c r="D5520" t="s">
        <v>13200</v>
      </c>
      <c r="F5520" t="s">
        <v>13579</v>
      </c>
      <c r="G5520" t="s">
        <v>12207</v>
      </c>
    </row>
    <row r="5521" spans="3:7">
      <c r="C5521" t="s">
        <v>13799</v>
      </c>
      <c r="D5521" t="s">
        <v>11906</v>
      </c>
      <c r="F5521" t="s">
        <v>13579</v>
      </c>
      <c r="G5521" t="s">
        <v>12207</v>
      </c>
    </row>
    <row r="5522" spans="3:7">
      <c r="C5522" t="s">
        <v>6508</v>
      </c>
      <c r="D5522" t="s">
        <v>11645</v>
      </c>
      <c r="F5522" t="s">
        <v>13579</v>
      </c>
      <c r="G5522" t="s">
        <v>12207</v>
      </c>
    </row>
    <row r="5523" spans="3:7">
      <c r="C5523" t="s">
        <v>6509</v>
      </c>
      <c r="D5523" t="s">
        <v>10849</v>
      </c>
      <c r="F5523" t="s">
        <v>13579</v>
      </c>
      <c r="G5523" t="s">
        <v>12207</v>
      </c>
    </row>
    <row r="5524" spans="3:7">
      <c r="C5524" t="s">
        <v>6510</v>
      </c>
      <c r="D5524" t="s">
        <v>12195</v>
      </c>
      <c r="F5524" t="s">
        <v>13579</v>
      </c>
      <c r="G5524" t="s">
        <v>12207</v>
      </c>
    </row>
    <row r="5525" spans="3:7">
      <c r="C5525" t="s">
        <v>6511</v>
      </c>
      <c r="D5525" t="s">
        <v>11719</v>
      </c>
      <c r="F5525" t="s">
        <v>13579</v>
      </c>
      <c r="G5525" t="s">
        <v>12207</v>
      </c>
    </row>
    <row r="5526" spans="3:7">
      <c r="C5526" t="s">
        <v>6512</v>
      </c>
      <c r="D5526" t="s">
        <v>13290</v>
      </c>
      <c r="F5526" t="s">
        <v>13579</v>
      </c>
      <c r="G5526" t="s">
        <v>12207</v>
      </c>
    </row>
    <row r="5527" spans="3:7">
      <c r="C5527" t="s">
        <v>6513</v>
      </c>
      <c r="D5527" t="s">
        <v>12871</v>
      </c>
      <c r="F5527" t="s">
        <v>13579</v>
      </c>
      <c r="G5527" t="s">
        <v>12207</v>
      </c>
    </row>
    <row r="5528" spans="3:7">
      <c r="C5528" t="s">
        <v>6514</v>
      </c>
      <c r="D5528" t="s">
        <v>12195</v>
      </c>
      <c r="E5528" t="s">
        <v>6515</v>
      </c>
      <c r="F5528" t="s">
        <v>13579</v>
      </c>
      <c r="G5528" t="s">
        <v>12207</v>
      </c>
    </row>
    <row r="5529" spans="3:7">
      <c r="C5529" t="s">
        <v>6516</v>
      </c>
      <c r="D5529" t="s">
        <v>13152</v>
      </c>
      <c r="F5529" t="s">
        <v>13579</v>
      </c>
      <c r="G5529" t="s">
        <v>12207</v>
      </c>
    </row>
    <row r="5530" spans="3:7">
      <c r="C5530" t="s">
        <v>6517</v>
      </c>
      <c r="D5530" t="s">
        <v>6497</v>
      </c>
      <c r="F5530" t="s">
        <v>13579</v>
      </c>
      <c r="G5530" t="s">
        <v>12207</v>
      </c>
    </row>
    <row r="5531" spans="3:7">
      <c r="C5531" t="s">
        <v>13747</v>
      </c>
      <c r="D5531" t="s">
        <v>12392</v>
      </c>
      <c r="E5531" t="s">
        <v>6518</v>
      </c>
      <c r="F5531" t="s">
        <v>13579</v>
      </c>
      <c r="G5531" t="s">
        <v>12207</v>
      </c>
    </row>
    <row r="5532" spans="3:7">
      <c r="C5532" t="s">
        <v>13748</v>
      </c>
      <c r="D5532" t="s">
        <v>11266</v>
      </c>
      <c r="F5532" t="s">
        <v>13579</v>
      </c>
      <c r="G5532" t="s">
        <v>12207</v>
      </c>
    </row>
    <row r="5533" spans="3:7">
      <c r="C5533" t="s">
        <v>6519</v>
      </c>
      <c r="D5533" t="s">
        <v>12438</v>
      </c>
      <c r="F5533" t="s">
        <v>13579</v>
      </c>
      <c r="G5533" t="s">
        <v>12207</v>
      </c>
    </row>
    <row r="5534" spans="3:7">
      <c r="C5534" t="s">
        <v>6520</v>
      </c>
      <c r="D5534" t="s">
        <v>13152</v>
      </c>
      <c r="E5534" t="s">
        <v>6521</v>
      </c>
      <c r="F5534" t="s">
        <v>13579</v>
      </c>
      <c r="G5534" t="s">
        <v>12207</v>
      </c>
    </row>
    <row r="5535" spans="3:7">
      <c r="C5535" t="s">
        <v>13751</v>
      </c>
      <c r="D5535" t="s">
        <v>11906</v>
      </c>
      <c r="E5535" t="s">
        <v>6522</v>
      </c>
      <c r="F5535" t="s">
        <v>13579</v>
      </c>
      <c r="G5535" t="s">
        <v>12207</v>
      </c>
    </row>
    <row r="5536" spans="3:7">
      <c r="C5536" t="s">
        <v>6523</v>
      </c>
      <c r="D5536" t="s">
        <v>12756</v>
      </c>
      <c r="F5536" t="s">
        <v>13579</v>
      </c>
      <c r="G5536" t="s">
        <v>12207</v>
      </c>
    </row>
    <row r="5537" spans="3:7">
      <c r="C5537" t="s">
        <v>13749</v>
      </c>
      <c r="D5537" t="s">
        <v>12438</v>
      </c>
      <c r="F5537" t="s">
        <v>13579</v>
      </c>
      <c r="G5537" t="s">
        <v>12207</v>
      </c>
    </row>
    <row r="5538" spans="3:7">
      <c r="C5538" t="s">
        <v>6524</v>
      </c>
      <c r="D5538" t="s">
        <v>11732</v>
      </c>
      <c r="F5538" t="s">
        <v>13579</v>
      </c>
      <c r="G5538" t="s">
        <v>12207</v>
      </c>
    </row>
    <row r="5539" spans="3:7">
      <c r="C5539" t="s">
        <v>13750</v>
      </c>
      <c r="D5539" t="s">
        <v>11266</v>
      </c>
      <c r="E5539" t="s">
        <v>6395</v>
      </c>
      <c r="F5539" t="s">
        <v>13579</v>
      </c>
      <c r="G5539" t="s">
        <v>12207</v>
      </c>
    </row>
    <row r="5540" spans="3:7">
      <c r="C5540" t="s">
        <v>6396</v>
      </c>
      <c r="D5540" t="s">
        <v>12301</v>
      </c>
      <c r="F5540" t="s">
        <v>13579</v>
      </c>
      <c r="G5540" t="s">
        <v>12207</v>
      </c>
    </row>
    <row r="5541" spans="3:7">
      <c r="C5541" t="s">
        <v>6397</v>
      </c>
      <c r="D5541" t="s">
        <v>13466</v>
      </c>
      <c r="F5541" t="s">
        <v>13579</v>
      </c>
      <c r="G5541" t="s">
        <v>12207</v>
      </c>
    </row>
    <row r="5542" spans="3:7">
      <c r="C5542" t="s">
        <v>13753</v>
      </c>
      <c r="D5542" t="s">
        <v>13152</v>
      </c>
      <c r="F5542" t="s">
        <v>13579</v>
      </c>
      <c r="G5542" t="s">
        <v>12207</v>
      </c>
    </row>
    <row r="5543" spans="3:7">
      <c r="C5543" t="s">
        <v>6398</v>
      </c>
      <c r="D5543" t="s">
        <v>12037</v>
      </c>
      <c r="F5543" t="s">
        <v>13579</v>
      </c>
      <c r="G5543" t="s">
        <v>12207</v>
      </c>
    </row>
    <row r="5544" spans="3:7">
      <c r="C5544" t="s">
        <v>13802</v>
      </c>
      <c r="D5544" t="s">
        <v>11266</v>
      </c>
      <c r="F5544" t="s">
        <v>13579</v>
      </c>
      <c r="G5544" t="s">
        <v>12207</v>
      </c>
    </row>
    <row r="5545" spans="3:7">
      <c r="C5545" t="s">
        <v>6399</v>
      </c>
      <c r="D5545" t="s">
        <v>11933</v>
      </c>
      <c r="F5545" t="s">
        <v>13579</v>
      </c>
      <c r="G5545" t="s">
        <v>12207</v>
      </c>
    </row>
    <row r="5546" spans="3:7">
      <c r="C5546" t="s">
        <v>13757</v>
      </c>
      <c r="D5546" t="s">
        <v>12438</v>
      </c>
      <c r="F5546" t="s">
        <v>13579</v>
      </c>
      <c r="G5546" t="s">
        <v>12207</v>
      </c>
    </row>
    <row r="5547" spans="3:7">
      <c r="C5547" t="s">
        <v>6400</v>
      </c>
      <c r="D5547" t="s">
        <v>13152</v>
      </c>
      <c r="F5547" t="s">
        <v>13579</v>
      </c>
      <c r="G5547" t="s">
        <v>12207</v>
      </c>
    </row>
    <row r="5548" spans="3:7">
      <c r="C5548" t="s">
        <v>13759</v>
      </c>
      <c r="D5548" t="s">
        <v>11933</v>
      </c>
      <c r="F5548" t="s">
        <v>13579</v>
      </c>
      <c r="G5548" t="s">
        <v>12207</v>
      </c>
    </row>
    <row r="5549" spans="3:7">
      <c r="C5549" t="s">
        <v>13976</v>
      </c>
      <c r="D5549" t="s">
        <v>6562</v>
      </c>
      <c r="E5549" t="s">
        <v>6401</v>
      </c>
      <c r="F5549" t="s">
        <v>13579</v>
      </c>
      <c r="G5549" t="s">
        <v>12207</v>
      </c>
    </row>
    <row r="5550" spans="3:7">
      <c r="C5550" t="s">
        <v>6402</v>
      </c>
      <c r="D5550" t="s">
        <v>13264</v>
      </c>
      <c r="F5550" t="s">
        <v>13579</v>
      </c>
      <c r="G5550" t="s">
        <v>12207</v>
      </c>
    </row>
    <row r="5551" spans="3:7">
      <c r="C5551" t="s">
        <v>13723</v>
      </c>
      <c r="D5551" t="s">
        <v>13204</v>
      </c>
      <c r="E5551" t="s">
        <v>6403</v>
      </c>
      <c r="F5551" t="s">
        <v>13579</v>
      </c>
      <c r="G5551" t="s">
        <v>12207</v>
      </c>
    </row>
    <row r="5552" spans="3:7">
      <c r="C5552" t="s">
        <v>6404</v>
      </c>
      <c r="D5552" t="s">
        <v>6471</v>
      </c>
      <c r="F5552" t="s">
        <v>13579</v>
      </c>
      <c r="G5552" t="s">
        <v>12207</v>
      </c>
    </row>
    <row r="5553" spans="3:7">
      <c r="C5553" t="s">
        <v>6405</v>
      </c>
      <c r="D5553" t="s">
        <v>11719</v>
      </c>
      <c r="F5553" t="s">
        <v>13579</v>
      </c>
      <c r="G5553" t="s">
        <v>12207</v>
      </c>
    </row>
    <row r="5554" spans="3:7">
      <c r="C5554" t="s">
        <v>6406</v>
      </c>
      <c r="D5554" t="s">
        <v>6644</v>
      </c>
      <c r="F5554" t="s">
        <v>13579</v>
      </c>
      <c r="G5554" t="s">
        <v>12207</v>
      </c>
    </row>
    <row r="5555" spans="3:7">
      <c r="C5555" t="s">
        <v>13762</v>
      </c>
      <c r="D5555" t="s">
        <v>7976</v>
      </c>
      <c r="F5555" t="s">
        <v>13579</v>
      </c>
      <c r="G5555" t="s">
        <v>12207</v>
      </c>
    </row>
    <row r="5556" spans="3:7">
      <c r="C5556" t="s">
        <v>6407</v>
      </c>
      <c r="D5556" t="s">
        <v>13292</v>
      </c>
      <c r="F5556" t="s">
        <v>13579</v>
      </c>
      <c r="G5556" t="s">
        <v>12207</v>
      </c>
    </row>
    <row r="5557" spans="3:7">
      <c r="C5557" t="s">
        <v>6408</v>
      </c>
      <c r="D5557" t="s">
        <v>6409</v>
      </c>
      <c r="E5557" t="s">
        <v>6410</v>
      </c>
      <c r="F5557" t="s">
        <v>13579</v>
      </c>
      <c r="G5557" t="s">
        <v>12207</v>
      </c>
    </row>
    <row r="5558" spans="3:7">
      <c r="C5558" t="s">
        <v>6411</v>
      </c>
      <c r="D5558" t="s">
        <v>13200</v>
      </c>
      <c r="E5558" t="s">
        <v>6412</v>
      </c>
      <c r="F5558" t="s">
        <v>13579</v>
      </c>
      <c r="G5558" t="s">
        <v>12207</v>
      </c>
    </row>
    <row r="5559" spans="3:7">
      <c r="C5559" t="s">
        <v>6413</v>
      </c>
      <c r="D5559" t="s">
        <v>11719</v>
      </c>
      <c r="E5559" t="s">
        <v>6414</v>
      </c>
      <c r="F5559" t="s">
        <v>13579</v>
      </c>
      <c r="G5559" t="s">
        <v>12207</v>
      </c>
    </row>
    <row r="5560" spans="3:7">
      <c r="C5560" t="s">
        <v>6415</v>
      </c>
      <c r="D5560" t="s">
        <v>7798</v>
      </c>
      <c r="F5560" t="s">
        <v>13579</v>
      </c>
      <c r="G5560" t="s">
        <v>12207</v>
      </c>
    </row>
    <row r="5561" spans="3:7">
      <c r="C5561" t="s">
        <v>13767</v>
      </c>
      <c r="D5561" t="s">
        <v>12997</v>
      </c>
      <c r="E5561" t="s">
        <v>6416</v>
      </c>
      <c r="F5561" t="s">
        <v>13579</v>
      </c>
      <c r="G5561" t="s">
        <v>12207</v>
      </c>
    </row>
    <row r="5562" spans="3:7">
      <c r="C5562" t="s">
        <v>6417</v>
      </c>
      <c r="D5562" t="s">
        <v>11251</v>
      </c>
      <c r="F5562" t="s">
        <v>13579</v>
      </c>
      <c r="G5562" t="s">
        <v>12207</v>
      </c>
    </row>
    <row r="5563" spans="3:7">
      <c r="C5563" t="s">
        <v>6418</v>
      </c>
      <c r="D5563" t="s">
        <v>12871</v>
      </c>
      <c r="F5563" t="s">
        <v>13579</v>
      </c>
      <c r="G5563" t="s">
        <v>12207</v>
      </c>
    </row>
    <row r="5564" spans="3:7">
      <c r="C5564" t="s">
        <v>13595</v>
      </c>
      <c r="D5564" t="s">
        <v>13152</v>
      </c>
      <c r="F5564" t="s">
        <v>13579</v>
      </c>
      <c r="G5564" t="s">
        <v>12207</v>
      </c>
    </row>
    <row r="5565" spans="3:7">
      <c r="C5565" t="s">
        <v>13596</v>
      </c>
      <c r="D5565" t="s">
        <v>12438</v>
      </c>
      <c r="F5565" t="s">
        <v>13579</v>
      </c>
      <c r="G5565" t="s">
        <v>12207</v>
      </c>
    </row>
    <row r="5566" spans="3:7">
      <c r="C5566" t="s">
        <v>6419</v>
      </c>
      <c r="D5566" t="s">
        <v>11251</v>
      </c>
      <c r="F5566" t="s">
        <v>13579</v>
      </c>
      <c r="G5566" t="s">
        <v>12207</v>
      </c>
    </row>
    <row r="5567" spans="3:7">
      <c r="C5567" t="s">
        <v>13602</v>
      </c>
      <c r="D5567" t="s">
        <v>11933</v>
      </c>
      <c r="E5567" t="s">
        <v>6420</v>
      </c>
      <c r="F5567" t="s">
        <v>13579</v>
      </c>
      <c r="G5567" t="s">
        <v>12207</v>
      </c>
    </row>
    <row r="5568" spans="3:7">
      <c r="C5568" t="s">
        <v>6421</v>
      </c>
      <c r="D5568" t="s">
        <v>13188</v>
      </c>
      <c r="F5568" t="s">
        <v>13579</v>
      </c>
      <c r="G5568" t="s">
        <v>12207</v>
      </c>
    </row>
    <row r="5569" spans="3:7">
      <c r="C5569" t="s">
        <v>13769</v>
      </c>
      <c r="D5569" t="s">
        <v>13151</v>
      </c>
      <c r="F5569" t="s">
        <v>13579</v>
      </c>
      <c r="G5569" t="s">
        <v>12207</v>
      </c>
    </row>
    <row r="5570" spans="3:7">
      <c r="C5570" t="s">
        <v>6422</v>
      </c>
      <c r="D5570" t="s">
        <v>7108</v>
      </c>
      <c r="E5570" t="s">
        <v>6423</v>
      </c>
      <c r="F5570" t="s">
        <v>13579</v>
      </c>
      <c r="G5570" t="s">
        <v>12207</v>
      </c>
    </row>
    <row r="5571" spans="3:7">
      <c r="C5571" t="s">
        <v>6424</v>
      </c>
      <c r="D5571" t="s">
        <v>6466</v>
      </c>
      <c r="E5571" t="s">
        <v>6425</v>
      </c>
      <c r="F5571" t="s">
        <v>13579</v>
      </c>
      <c r="G5571" t="s">
        <v>12207</v>
      </c>
    </row>
    <row r="5572" spans="3:7">
      <c r="C5572" t="s">
        <v>6426</v>
      </c>
      <c r="D5572" t="s">
        <v>11869</v>
      </c>
      <c r="E5572" t="s">
        <v>6427</v>
      </c>
      <c r="F5572" t="s">
        <v>13579</v>
      </c>
      <c r="G5572" t="s">
        <v>12207</v>
      </c>
    </row>
    <row r="5573" spans="3:7">
      <c r="C5573" t="s">
        <v>6428</v>
      </c>
      <c r="D5573" t="s">
        <v>13152</v>
      </c>
      <c r="F5573" t="s">
        <v>13579</v>
      </c>
      <c r="G5573" t="s">
        <v>12207</v>
      </c>
    </row>
    <row r="5574" spans="3:7">
      <c r="C5574" t="s">
        <v>13771</v>
      </c>
      <c r="D5574" t="s">
        <v>12438</v>
      </c>
      <c r="F5574" t="s">
        <v>13579</v>
      </c>
      <c r="G5574" t="s">
        <v>12207</v>
      </c>
    </row>
    <row r="5575" spans="3:7">
      <c r="C5575" t="s">
        <v>6429</v>
      </c>
      <c r="D5575" t="s">
        <v>12195</v>
      </c>
      <c r="F5575" t="s">
        <v>13579</v>
      </c>
      <c r="G5575" t="s">
        <v>12207</v>
      </c>
    </row>
    <row r="5576" spans="3:7">
      <c r="C5576" t="s">
        <v>6430</v>
      </c>
      <c r="D5576" t="s">
        <v>12301</v>
      </c>
      <c r="F5576" t="s">
        <v>13579</v>
      </c>
      <c r="G5576" t="s">
        <v>12207</v>
      </c>
    </row>
    <row r="5577" spans="3:7">
      <c r="C5577" t="s">
        <v>6431</v>
      </c>
      <c r="D5577" t="s">
        <v>13128</v>
      </c>
      <c r="E5577" t="s">
        <v>6432</v>
      </c>
      <c r="F5577" t="s">
        <v>13579</v>
      </c>
      <c r="G5577" t="s">
        <v>12207</v>
      </c>
    </row>
    <row r="5578" spans="3:7">
      <c r="C5578" t="s">
        <v>6433</v>
      </c>
      <c r="D5578" t="s">
        <v>11732</v>
      </c>
      <c r="F5578" t="s">
        <v>13579</v>
      </c>
      <c r="G5578" t="s">
        <v>12207</v>
      </c>
    </row>
    <row r="5579" spans="3:7">
      <c r="C5579" t="s">
        <v>6434</v>
      </c>
      <c r="D5579" t="s">
        <v>12774</v>
      </c>
      <c r="E5579" t="s">
        <v>6435</v>
      </c>
      <c r="F5579" t="s">
        <v>13579</v>
      </c>
      <c r="G5579" t="s">
        <v>12207</v>
      </c>
    </row>
    <row r="5580" spans="3:7">
      <c r="C5580" t="s">
        <v>6436</v>
      </c>
      <c r="D5580" t="s">
        <v>13152</v>
      </c>
      <c r="F5580" t="s">
        <v>13579</v>
      </c>
      <c r="G5580" t="s">
        <v>12207</v>
      </c>
    </row>
    <row r="5581" spans="3:7">
      <c r="C5581" t="s">
        <v>6437</v>
      </c>
      <c r="D5581" t="s">
        <v>6438</v>
      </c>
      <c r="F5581" t="s">
        <v>13579</v>
      </c>
      <c r="G5581" t="s">
        <v>12207</v>
      </c>
    </row>
    <row r="5582" spans="3:7">
      <c r="C5582" t="s">
        <v>6439</v>
      </c>
      <c r="D5582" t="s">
        <v>13218</v>
      </c>
      <c r="F5582" t="s">
        <v>13579</v>
      </c>
      <c r="G5582" t="s">
        <v>12207</v>
      </c>
    </row>
    <row r="5583" spans="3:7">
      <c r="C5583" t="s">
        <v>13773</v>
      </c>
      <c r="D5583" t="s">
        <v>12438</v>
      </c>
      <c r="F5583" t="s">
        <v>13579</v>
      </c>
      <c r="G5583" t="s">
        <v>12207</v>
      </c>
    </row>
    <row r="5584" spans="3:7">
      <c r="C5584" t="s">
        <v>13774</v>
      </c>
      <c r="D5584" t="s">
        <v>11933</v>
      </c>
      <c r="E5584" t="s">
        <v>6440</v>
      </c>
      <c r="F5584" t="s">
        <v>13579</v>
      </c>
      <c r="G5584" t="s">
        <v>12207</v>
      </c>
    </row>
    <row r="5585" spans="3:7">
      <c r="C5585" t="s">
        <v>6441</v>
      </c>
      <c r="D5585" t="s">
        <v>11906</v>
      </c>
      <c r="F5585" t="s">
        <v>13579</v>
      </c>
      <c r="G5585" t="s">
        <v>12207</v>
      </c>
    </row>
    <row r="5586" spans="3:7">
      <c r="C5586" t="s">
        <v>6442</v>
      </c>
      <c r="D5586" t="s">
        <v>13051</v>
      </c>
      <c r="F5586" t="s">
        <v>13579</v>
      </c>
      <c r="G5586" t="s">
        <v>12207</v>
      </c>
    </row>
    <row r="5587" spans="3:7">
      <c r="C5587" t="s">
        <v>6443</v>
      </c>
      <c r="D5587" t="s">
        <v>12301</v>
      </c>
      <c r="F5587" t="s">
        <v>13579</v>
      </c>
      <c r="G5587" t="s">
        <v>12207</v>
      </c>
    </row>
    <row r="5588" spans="3:7">
      <c r="C5588" t="s">
        <v>6444</v>
      </c>
      <c r="D5588" t="s">
        <v>6445</v>
      </c>
      <c r="E5588" t="s">
        <v>6446</v>
      </c>
      <c r="F5588" t="s">
        <v>13579</v>
      </c>
      <c r="G5588" t="s">
        <v>12207</v>
      </c>
    </row>
    <row r="5589" spans="3:7">
      <c r="C5589" t="s">
        <v>6447</v>
      </c>
      <c r="D5589" t="s">
        <v>6466</v>
      </c>
      <c r="E5589" t="s">
        <v>6448</v>
      </c>
      <c r="F5589" t="s">
        <v>13579</v>
      </c>
      <c r="G5589" t="s">
        <v>12207</v>
      </c>
    </row>
    <row r="5590" spans="3:7">
      <c r="C5590" t="s">
        <v>6449</v>
      </c>
      <c r="D5590" t="s">
        <v>6471</v>
      </c>
      <c r="F5590" t="s">
        <v>13579</v>
      </c>
      <c r="G5590" t="s">
        <v>12207</v>
      </c>
    </row>
    <row r="5591" spans="3:7">
      <c r="C5591" t="s">
        <v>6450</v>
      </c>
      <c r="D5591" t="s">
        <v>11928</v>
      </c>
      <c r="F5591" t="s">
        <v>13579</v>
      </c>
      <c r="G5591" t="s">
        <v>12207</v>
      </c>
    </row>
    <row r="5592" spans="3:7">
      <c r="C5592" t="s">
        <v>6451</v>
      </c>
      <c r="D5592" t="s">
        <v>13292</v>
      </c>
      <c r="F5592" t="s">
        <v>13579</v>
      </c>
      <c r="G5592" t="s">
        <v>12207</v>
      </c>
    </row>
    <row r="5593" spans="3:7">
      <c r="C5593" t="s">
        <v>6452</v>
      </c>
      <c r="D5593" t="s">
        <v>13290</v>
      </c>
      <c r="F5593" t="s">
        <v>13579</v>
      </c>
      <c r="G5593" t="s">
        <v>12207</v>
      </c>
    </row>
    <row r="5594" spans="3:7">
      <c r="C5594" t="s">
        <v>6453</v>
      </c>
      <c r="D5594" t="s">
        <v>12558</v>
      </c>
      <c r="F5594" t="s">
        <v>13579</v>
      </c>
      <c r="G5594" t="s">
        <v>12207</v>
      </c>
    </row>
    <row r="5595" spans="3:7">
      <c r="C5595" t="s">
        <v>6454</v>
      </c>
      <c r="D5595" t="s">
        <v>12438</v>
      </c>
      <c r="F5595" t="s">
        <v>13579</v>
      </c>
      <c r="G5595" t="s">
        <v>12207</v>
      </c>
    </row>
    <row r="5596" spans="3:7">
      <c r="C5596" t="s">
        <v>6330</v>
      </c>
      <c r="D5596" t="s">
        <v>11562</v>
      </c>
      <c r="F5596" t="s">
        <v>13579</v>
      </c>
      <c r="G5596" t="s">
        <v>12207</v>
      </c>
    </row>
    <row r="5597" spans="3:7">
      <c r="C5597" t="s">
        <v>6331</v>
      </c>
      <c r="D5597" t="s">
        <v>11928</v>
      </c>
      <c r="F5597" t="s">
        <v>13579</v>
      </c>
      <c r="G5597" t="s">
        <v>12207</v>
      </c>
    </row>
    <row r="5598" spans="3:7">
      <c r="C5598" t="s">
        <v>6332</v>
      </c>
      <c r="D5598" t="s">
        <v>13051</v>
      </c>
      <c r="F5598" t="s">
        <v>13579</v>
      </c>
      <c r="G5598" t="s">
        <v>12207</v>
      </c>
    </row>
    <row r="5599" spans="3:7">
      <c r="C5599" t="s">
        <v>6333</v>
      </c>
      <c r="D5599" t="s">
        <v>13424</v>
      </c>
      <c r="F5599" t="s">
        <v>13579</v>
      </c>
      <c r="G5599" t="s">
        <v>12207</v>
      </c>
    </row>
    <row r="5600" spans="3:7">
      <c r="C5600" t="s">
        <v>6334</v>
      </c>
      <c r="D5600" t="s">
        <v>12438</v>
      </c>
      <c r="F5600" t="s">
        <v>13579</v>
      </c>
      <c r="G5600" t="s">
        <v>12207</v>
      </c>
    </row>
    <row r="5601" spans="3:7">
      <c r="C5601" t="s">
        <v>6335</v>
      </c>
      <c r="D5601" t="s">
        <v>13188</v>
      </c>
      <c r="F5601" t="s">
        <v>13579</v>
      </c>
      <c r="G5601" t="s">
        <v>12207</v>
      </c>
    </row>
    <row r="5602" spans="3:7">
      <c r="C5602" t="s">
        <v>6336</v>
      </c>
      <c r="D5602" t="s">
        <v>11562</v>
      </c>
      <c r="F5602" t="s">
        <v>13579</v>
      </c>
      <c r="G5602" t="s">
        <v>12207</v>
      </c>
    </row>
    <row r="5603" spans="3:7">
      <c r="C5603" t="s">
        <v>6337</v>
      </c>
      <c r="D5603" t="s">
        <v>13188</v>
      </c>
      <c r="F5603" t="s">
        <v>13579</v>
      </c>
      <c r="G5603" t="s">
        <v>12207</v>
      </c>
    </row>
    <row r="5604" spans="3:7">
      <c r="C5604" t="s">
        <v>6338</v>
      </c>
      <c r="D5604" t="s">
        <v>11981</v>
      </c>
      <c r="F5604" t="s">
        <v>13579</v>
      </c>
      <c r="G5604" t="s">
        <v>12207</v>
      </c>
    </row>
    <row r="5605" spans="3:7">
      <c r="C5605" t="s">
        <v>13682</v>
      </c>
      <c r="D5605" t="s">
        <v>11266</v>
      </c>
      <c r="F5605" t="s">
        <v>13579</v>
      </c>
      <c r="G5605" t="s">
        <v>12207</v>
      </c>
    </row>
    <row r="5606" spans="3:7">
      <c r="C5606" t="s">
        <v>6339</v>
      </c>
      <c r="D5606" t="s">
        <v>8357</v>
      </c>
      <c r="F5606" t="s">
        <v>13579</v>
      </c>
      <c r="G5606" t="s">
        <v>12207</v>
      </c>
    </row>
    <row r="5607" spans="3:7">
      <c r="C5607" t="s">
        <v>13973</v>
      </c>
      <c r="D5607" t="s">
        <v>13152</v>
      </c>
      <c r="E5607" t="s">
        <v>6340</v>
      </c>
      <c r="F5607" t="s">
        <v>13579</v>
      </c>
      <c r="G5607" t="s">
        <v>12207</v>
      </c>
    </row>
    <row r="5608" spans="3:7">
      <c r="C5608" t="s">
        <v>6341</v>
      </c>
      <c r="D5608" t="s">
        <v>11508</v>
      </c>
      <c r="F5608" t="s">
        <v>13579</v>
      </c>
      <c r="G5608" t="s">
        <v>12207</v>
      </c>
    </row>
    <row r="5609" spans="3:7">
      <c r="C5609" t="s">
        <v>6342</v>
      </c>
      <c r="D5609" t="s">
        <v>12695</v>
      </c>
      <c r="F5609" t="s">
        <v>13579</v>
      </c>
      <c r="G5609" t="s">
        <v>12207</v>
      </c>
    </row>
    <row r="5610" spans="3:7">
      <c r="C5610" t="s">
        <v>6343</v>
      </c>
      <c r="D5610" t="s">
        <v>13064</v>
      </c>
      <c r="F5610" t="s">
        <v>13579</v>
      </c>
      <c r="G5610" t="s">
        <v>12207</v>
      </c>
    </row>
    <row r="5611" spans="3:7">
      <c r="C5611" t="s">
        <v>13604</v>
      </c>
      <c r="D5611" t="s">
        <v>11906</v>
      </c>
      <c r="F5611" t="s">
        <v>13579</v>
      </c>
      <c r="G5611" t="s">
        <v>12207</v>
      </c>
    </row>
    <row r="5612" spans="3:7">
      <c r="C5612" t="s">
        <v>13683</v>
      </c>
      <c r="D5612" t="s">
        <v>11251</v>
      </c>
      <c r="F5612" t="s">
        <v>13579</v>
      </c>
      <c r="G5612" t="s">
        <v>12207</v>
      </c>
    </row>
    <row r="5613" spans="3:7">
      <c r="C5613" t="s">
        <v>13952</v>
      </c>
      <c r="D5613" t="s">
        <v>11514</v>
      </c>
      <c r="E5613" t="s">
        <v>6344</v>
      </c>
      <c r="F5613" t="s">
        <v>13579</v>
      </c>
      <c r="G5613" t="s">
        <v>12207</v>
      </c>
    </row>
    <row r="5614" spans="3:7">
      <c r="C5614" t="s">
        <v>6345</v>
      </c>
      <c r="D5614" t="s">
        <v>9272</v>
      </c>
      <c r="F5614" t="s">
        <v>13579</v>
      </c>
      <c r="G5614" t="s">
        <v>12207</v>
      </c>
    </row>
    <row r="5615" spans="3:7">
      <c r="C5615" t="s">
        <v>6346</v>
      </c>
      <c r="D5615" t="s">
        <v>9699</v>
      </c>
      <c r="F5615" t="s">
        <v>13579</v>
      </c>
      <c r="G5615" t="s">
        <v>12207</v>
      </c>
    </row>
    <row r="5616" spans="3:7">
      <c r="C5616" t="s">
        <v>13826</v>
      </c>
      <c r="D5616" t="s">
        <v>11906</v>
      </c>
      <c r="F5616" t="s">
        <v>13579</v>
      </c>
      <c r="G5616" t="s">
        <v>12207</v>
      </c>
    </row>
    <row r="5617" spans="3:7">
      <c r="C5617" t="s">
        <v>13613</v>
      </c>
      <c r="D5617" t="s">
        <v>13151</v>
      </c>
      <c r="F5617" t="s">
        <v>13579</v>
      </c>
      <c r="G5617" t="s">
        <v>12207</v>
      </c>
    </row>
    <row r="5618" spans="3:7">
      <c r="C5618" t="s">
        <v>13827</v>
      </c>
      <c r="D5618" t="s">
        <v>12765</v>
      </c>
      <c r="E5618" t="s">
        <v>6347</v>
      </c>
      <c r="F5618" t="s">
        <v>13579</v>
      </c>
      <c r="G5618" t="s">
        <v>12207</v>
      </c>
    </row>
    <row r="5619" spans="3:7">
      <c r="C5619" t="s">
        <v>6348</v>
      </c>
      <c r="D5619" t="s">
        <v>13290</v>
      </c>
      <c r="F5619" t="s">
        <v>13579</v>
      </c>
      <c r="G5619" t="s">
        <v>12207</v>
      </c>
    </row>
    <row r="5620" spans="3:7">
      <c r="C5620" t="s">
        <v>6349</v>
      </c>
      <c r="D5620" t="s">
        <v>6471</v>
      </c>
      <c r="E5620" t="s">
        <v>6350</v>
      </c>
      <c r="F5620" t="s">
        <v>13579</v>
      </c>
      <c r="G5620" t="s">
        <v>12207</v>
      </c>
    </row>
    <row r="5621" spans="3:7">
      <c r="C5621" t="s">
        <v>6351</v>
      </c>
      <c r="D5621" t="s">
        <v>13292</v>
      </c>
      <c r="F5621" t="s">
        <v>13579</v>
      </c>
      <c r="G5621" t="s">
        <v>12207</v>
      </c>
    </row>
    <row r="5622" spans="3:7">
      <c r="C5622" t="s">
        <v>13736</v>
      </c>
      <c r="D5622" t="s">
        <v>7976</v>
      </c>
      <c r="F5622" t="s">
        <v>13579</v>
      </c>
      <c r="G5622" t="s">
        <v>12207</v>
      </c>
    </row>
    <row r="5623" spans="3:7">
      <c r="C5623" t="s">
        <v>6352</v>
      </c>
      <c r="D5623" t="s">
        <v>12621</v>
      </c>
      <c r="F5623" t="s">
        <v>13579</v>
      </c>
      <c r="G5623" t="s">
        <v>12207</v>
      </c>
    </row>
    <row r="5624" spans="3:7">
      <c r="C5624" t="s">
        <v>13737</v>
      </c>
      <c r="D5624" t="s">
        <v>11933</v>
      </c>
      <c r="F5624" t="s">
        <v>13579</v>
      </c>
      <c r="G5624" t="s">
        <v>12207</v>
      </c>
    </row>
    <row r="5625" spans="3:7">
      <c r="C5625" t="s">
        <v>6353</v>
      </c>
      <c r="D5625" t="s">
        <v>11604</v>
      </c>
      <c r="F5625" t="s">
        <v>13579</v>
      </c>
      <c r="G5625" t="s">
        <v>12207</v>
      </c>
    </row>
    <row r="5626" spans="3:7">
      <c r="C5626" t="s">
        <v>6354</v>
      </c>
      <c r="D5626" t="s">
        <v>12695</v>
      </c>
      <c r="F5626" t="s">
        <v>13579</v>
      </c>
      <c r="G5626" t="s">
        <v>12207</v>
      </c>
    </row>
    <row r="5627" spans="3:7">
      <c r="C5627" t="s">
        <v>6355</v>
      </c>
      <c r="D5627" t="s">
        <v>12037</v>
      </c>
      <c r="F5627" t="s">
        <v>13579</v>
      </c>
      <c r="G5627" t="s">
        <v>12207</v>
      </c>
    </row>
    <row r="5628" spans="3:7">
      <c r="C5628" t="s">
        <v>6356</v>
      </c>
      <c r="D5628" t="s">
        <v>11981</v>
      </c>
      <c r="F5628" t="s">
        <v>13579</v>
      </c>
      <c r="G5628" t="s">
        <v>12207</v>
      </c>
    </row>
    <row r="5629" spans="3:7">
      <c r="C5629" t="s">
        <v>6357</v>
      </c>
      <c r="D5629" t="s">
        <v>12301</v>
      </c>
      <c r="E5629" t="s">
        <v>6358</v>
      </c>
      <c r="F5629" t="s">
        <v>13579</v>
      </c>
      <c r="G5629" t="s">
        <v>12207</v>
      </c>
    </row>
    <row r="5630" spans="3:7">
      <c r="C5630" t="s">
        <v>6359</v>
      </c>
      <c r="D5630" t="s">
        <v>13424</v>
      </c>
      <c r="F5630" t="s">
        <v>13579</v>
      </c>
      <c r="G5630" t="s">
        <v>12207</v>
      </c>
    </row>
    <row r="5631" spans="3:7">
      <c r="C5631" t="s">
        <v>6360</v>
      </c>
      <c r="D5631" t="s">
        <v>11906</v>
      </c>
      <c r="F5631" t="s">
        <v>13579</v>
      </c>
      <c r="G5631" t="s">
        <v>12207</v>
      </c>
    </row>
    <row r="5632" spans="3:7">
      <c r="C5632" t="s">
        <v>6361</v>
      </c>
      <c r="D5632" t="s">
        <v>12037</v>
      </c>
      <c r="F5632" t="s">
        <v>13579</v>
      </c>
      <c r="G5632" t="s">
        <v>12207</v>
      </c>
    </row>
    <row r="5633" spans="3:7">
      <c r="C5633" t="s">
        <v>6362</v>
      </c>
      <c r="D5633" t="s">
        <v>13290</v>
      </c>
      <c r="F5633" t="s">
        <v>13579</v>
      </c>
      <c r="G5633" t="s">
        <v>12207</v>
      </c>
    </row>
    <row r="5634" spans="3:7">
      <c r="C5634" t="s">
        <v>6363</v>
      </c>
      <c r="D5634" t="s">
        <v>12438</v>
      </c>
      <c r="F5634" t="s">
        <v>13579</v>
      </c>
      <c r="G5634" t="s">
        <v>12207</v>
      </c>
    </row>
    <row r="5635" spans="3:7">
      <c r="C5635" t="s">
        <v>6364</v>
      </c>
      <c r="D5635" t="s">
        <v>13466</v>
      </c>
      <c r="F5635" t="s">
        <v>13579</v>
      </c>
      <c r="G5635" t="s">
        <v>12207</v>
      </c>
    </row>
    <row r="5636" spans="3:7">
      <c r="C5636" t="s">
        <v>6365</v>
      </c>
      <c r="D5636" t="s">
        <v>8357</v>
      </c>
      <c r="F5636" t="s">
        <v>13579</v>
      </c>
      <c r="G5636" t="s">
        <v>12207</v>
      </c>
    </row>
    <row r="5637" spans="3:7">
      <c r="C5637" t="s">
        <v>13611</v>
      </c>
      <c r="D5637" t="s">
        <v>11933</v>
      </c>
      <c r="F5637" t="s">
        <v>13579</v>
      </c>
      <c r="G5637" t="s">
        <v>12207</v>
      </c>
    </row>
    <row r="5638" spans="3:7">
      <c r="C5638" t="s">
        <v>13739</v>
      </c>
      <c r="D5638" t="s">
        <v>11906</v>
      </c>
      <c r="F5638" t="s">
        <v>13579</v>
      </c>
      <c r="G5638" t="s">
        <v>12207</v>
      </c>
    </row>
    <row r="5639" spans="3:7">
      <c r="C5639" t="s">
        <v>13740</v>
      </c>
      <c r="D5639" t="s">
        <v>11933</v>
      </c>
      <c r="E5639" t="s">
        <v>6366</v>
      </c>
      <c r="F5639" t="s">
        <v>13579</v>
      </c>
      <c r="G5639" t="s">
        <v>12207</v>
      </c>
    </row>
    <row r="5640" spans="3:7">
      <c r="C5640" t="s">
        <v>6367</v>
      </c>
      <c r="D5640" t="s">
        <v>7178</v>
      </c>
      <c r="F5640" t="s">
        <v>13579</v>
      </c>
      <c r="G5640" t="s">
        <v>12207</v>
      </c>
    </row>
    <row r="5641" spans="3:7">
      <c r="C5641" t="s">
        <v>13972</v>
      </c>
      <c r="D5641" t="s">
        <v>13151</v>
      </c>
      <c r="E5641" t="s">
        <v>6368</v>
      </c>
      <c r="F5641" t="s">
        <v>13579</v>
      </c>
      <c r="G5641" t="s">
        <v>12207</v>
      </c>
    </row>
    <row r="5642" spans="3:7">
      <c r="C5642" t="s">
        <v>6369</v>
      </c>
      <c r="D5642" t="s">
        <v>12756</v>
      </c>
      <c r="F5642" t="s">
        <v>13579</v>
      </c>
      <c r="G5642" t="s">
        <v>12207</v>
      </c>
    </row>
    <row r="5643" spans="3:7">
      <c r="C5643" t="s">
        <v>6370</v>
      </c>
      <c r="D5643" t="s">
        <v>11928</v>
      </c>
      <c r="F5643" t="s">
        <v>13579</v>
      </c>
      <c r="G5643" t="s">
        <v>12207</v>
      </c>
    </row>
    <row r="5644" spans="3:7">
      <c r="C5644" t="s">
        <v>13692</v>
      </c>
      <c r="D5644" t="s">
        <v>11933</v>
      </c>
      <c r="E5644" t="s">
        <v>6371</v>
      </c>
      <c r="F5644" t="s">
        <v>13579</v>
      </c>
      <c r="G5644" t="s">
        <v>12207</v>
      </c>
    </row>
    <row r="5645" spans="3:7">
      <c r="C5645" t="s">
        <v>6372</v>
      </c>
      <c r="D5645" t="s">
        <v>12309</v>
      </c>
      <c r="F5645" t="s">
        <v>13579</v>
      </c>
      <c r="G5645" t="s">
        <v>12207</v>
      </c>
    </row>
    <row r="5646" spans="3:7">
      <c r="C5646" t="s">
        <v>6373</v>
      </c>
      <c r="D5646" t="s">
        <v>7917</v>
      </c>
      <c r="F5646" t="s">
        <v>13579</v>
      </c>
      <c r="G5646" t="s">
        <v>12207</v>
      </c>
    </row>
    <row r="5647" spans="3:7">
      <c r="C5647" t="s">
        <v>6374</v>
      </c>
      <c r="D5647" t="s">
        <v>12558</v>
      </c>
      <c r="F5647" t="s">
        <v>13579</v>
      </c>
      <c r="G5647" t="s">
        <v>12207</v>
      </c>
    </row>
    <row r="5648" spans="3:7">
      <c r="C5648" t="s">
        <v>6375</v>
      </c>
      <c r="D5648" t="s">
        <v>11719</v>
      </c>
      <c r="F5648" t="s">
        <v>13579</v>
      </c>
      <c r="G5648" t="s">
        <v>12207</v>
      </c>
    </row>
    <row r="5649" spans="3:7">
      <c r="C5649" t="s">
        <v>6376</v>
      </c>
      <c r="D5649" t="s">
        <v>12438</v>
      </c>
      <c r="F5649" t="s">
        <v>13579</v>
      </c>
      <c r="G5649" t="s">
        <v>12207</v>
      </c>
    </row>
    <row r="5650" spans="3:7">
      <c r="C5650" t="s">
        <v>6377</v>
      </c>
      <c r="D5650" t="s">
        <v>13121</v>
      </c>
      <c r="F5650" t="s">
        <v>13579</v>
      </c>
      <c r="G5650" t="s">
        <v>12207</v>
      </c>
    </row>
    <row r="5651" spans="3:7">
      <c r="C5651" t="s">
        <v>6378</v>
      </c>
      <c r="D5651" t="s">
        <v>7108</v>
      </c>
      <c r="F5651" t="s">
        <v>13579</v>
      </c>
      <c r="G5651" t="s">
        <v>12207</v>
      </c>
    </row>
    <row r="5652" spans="3:7">
      <c r="C5652" t="s">
        <v>6379</v>
      </c>
      <c r="D5652" t="s">
        <v>13482</v>
      </c>
      <c r="F5652" t="s">
        <v>13579</v>
      </c>
      <c r="G5652" t="s">
        <v>12207</v>
      </c>
    </row>
    <row r="5653" spans="3:7">
      <c r="C5653" t="s">
        <v>6380</v>
      </c>
      <c r="D5653" t="s">
        <v>13152</v>
      </c>
      <c r="F5653" t="s">
        <v>13579</v>
      </c>
      <c r="G5653" t="s">
        <v>12207</v>
      </c>
    </row>
    <row r="5654" spans="3:7">
      <c r="C5654" t="s">
        <v>13694</v>
      </c>
      <c r="D5654" t="s">
        <v>12937</v>
      </c>
      <c r="E5654" t="s">
        <v>6381</v>
      </c>
      <c r="F5654" t="s">
        <v>13579</v>
      </c>
      <c r="G5654" t="s">
        <v>12207</v>
      </c>
    </row>
    <row r="5655" spans="3:7">
      <c r="C5655" t="s">
        <v>6382</v>
      </c>
      <c r="D5655" t="s">
        <v>6383</v>
      </c>
      <c r="F5655" t="s">
        <v>13579</v>
      </c>
      <c r="G5655" t="s">
        <v>12207</v>
      </c>
    </row>
    <row r="5656" spans="3:7">
      <c r="C5656" t="s">
        <v>6384</v>
      </c>
      <c r="D5656" t="s">
        <v>6385</v>
      </c>
      <c r="F5656" t="s">
        <v>13579</v>
      </c>
      <c r="G5656" t="s">
        <v>12207</v>
      </c>
    </row>
    <row r="5657" spans="3:7">
      <c r="C5657" t="s">
        <v>13625</v>
      </c>
      <c r="D5657" t="s">
        <v>11906</v>
      </c>
      <c r="F5657" t="s">
        <v>13579</v>
      </c>
      <c r="G5657" t="s">
        <v>12207</v>
      </c>
    </row>
    <row r="5658" spans="3:7">
      <c r="C5658" t="s">
        <v>13721</v>
      </c>
      <c r="D5658" t="s">
        <v>12621</v>
      </c>
      <c r="F5658" t="s">
        <v>13579</v>
      </c>
      <c r="G5658" t="s">
        <v>12207</v>
      </c>
    </row>
    <row r="5659" spans="3:7">
      <c r="C5659" t="s">
        <v>13696</v>
      </c>
      <c r="D5659" t="s">
        <v>11266</v>
      </c>
      <c r="F5659" t="s">
        <v>13579</v>
      </c>
      <c r="G5659" t="s">
        <v>12207</v>
      </c>
    </row>
    <row r="5660" spans="3:7">
      <c r="C5660" t="s">
        <v>6386</v>
      </c>
      <c r="D5660" t="s">
        <v>13292</v>
      </c>
      <c r="F5660" t="s">
        <v>13579</v>
      </c>
      <c r="G5660" t="s">
        <v>12207</v>
      </c>
    </row>
    <row r="5661" spans="3:7">
      <c r="C5661" t="s">
        <v>6387</v>
      </c>
      <c r="D5661" t="s">
        <v>6388</v>
      </c>
      <c r="F5661" t="s">
        <v>13579</v>
      </c>
      <c r="G5661" t="s">
        <v>12207</v>
      </c>
    </row>
    <row r="5662" spans="3:7">
      <c r="C5662" t="s">
        <v>6389</v>
      </c>
      <c r="D5662" t="s">
        <v>12765</v>
      </c>
      <c r="F5662" t="s">
        <v>13579</v>
      </c>
      <c r="G5662" t="s">
        <v>12207</v>
      </c>
    </row>
    <row r="5663" spans="3:7">
      <c r="C5663" t="s">
        <v>13697</v>
      </c>
      <c r="D5663" t="s">
        <v>11372</v>
      </c>
      <c r="F5663" t="s">
        <v>13579</v>
      </c>
      <c r="G5663" t="s">
        <v>12207</v>
      </c>
    </row>
    <row r="5664" spans="3:7">
      <c r="C5664" t="s">
        <v>6390</v>
      </c>
      <c r="D5664" t="s">
        <v>12037</v>
      </c>
      <c r="E5664" t="s">
        <v>6391</v>
      </c>
      <c r="F5664" t="s">
        <v>13579</v>
      </c>
      <c r="G5664" t="s">
        <v>12207</v>
      </c>
    </row>
    <row r="5665" spans="3:7">
      <c r="C5665" t="s">
        <v>6392</v>
      </c>
      <c r="D5665" t="s">
        <v>6393</v>
      </c>
      <c r="F5665" t="s">
        <v>13579</v>
      </c>
      <c r="G5665" t="s">
        <v>12207</v>
      </c>
    </row>
    <row r="5666" spans="3:7">
      <c r="C5666" t="s">
        <v>6394</v>
      </c>
      <c r="D5666" t="s">
        <v>12871</v>
      </c>
      <c r="E5666" t="s">
        <v>6264</v>
      </c>
      <c r="F5666" t="s">
        <v>13579</v>
      </c>
      <c r="G5666" t="s">
        <v>12207</v>
      </c>
    </row>
    <row r="5667" spans="3:7">
      <c r="C5667" t="s">
        <v>6265</v>
      </c>
      <c r="D5667" t="s">
        <v>13428</v>
      </c>
      <c r="F5667" t="s">
        <v>13579</v>
      </c>
      <c r="G5667" t="s">
        <v>12207</v>
      </c>
    </row>
    <row r="5668" spans="3:7">
      <c r="C5668" t="s">
        <v>6266</v>
      </c>
      <c r="D5668" t="s">
        <v>9272</v>
      </c>
      <c r="F5668" t="s">
        <v>13579</v>
      </c>
      <c r="G5668" t="s">
        <v>12207</v>
      </c>
    </row>
    <row r="5669" spans="3:7">
      <c r="C5669" t="s">
        <v>6267</v>
      </c>
      <c r="D5669" t="s">
        <v>13064</v>
      </c>
      <c r="E5669" t="s">
        <v>6268</v>
      </c>
      <c r="F5669" t="s">
        <v>13579</v>
      </c>
      <c r="G5669" t="s">
        <v>12207</v>
      </c>
    </row>
    <row r="5670" spans="3:7">
      <c r="C5670" t="s">
        <v>6269</v>
      </c>
      <c r="D5670" t="s">
        <v>13428</v>
      </c>
      <c r="F5670" t="s">
        <v>13579</v>
      </c>
      <c r="G5670" t="s">
        <v>12207</v>
      </c>
    </row>
    <row r="5671" spans="3:7">
      <c r="C5671" t="s">
        <v>6270</v>
      </c>
      <c r="D5671" t="s">
        <v>13428</v>
      </c>
      <c r="F5671" t="s">
        <v>13579</v>
      </c>
      <c r="G5671" t="s">
        <v>12207</v>
      </c>
    </row>
    <row r="5672" spans="3:7">
      <c r="C5672" t="s">
        <v>6271</v>
      </c>
      <c r="D5672" t="s">
        <v>11590</v>
      </c>
      <c r="F5672" t="s">
        <v>13579</v>
      </c>
      <c r="G5672" t="s">
        <v>12207</v>
      </c>
    </row>
    <row r="5673" spans="3:7">
      <c r="C5673" t="s">
        <v>6272</v>
      </c>
      <c r="D5673" t="s">
        <v>13428</v>
      </c>
      <c r="F5673" t="s">
        <v>13579</v>
      </c>
      <c r="G5673" t="s">
        <v>12207</v>
      </c>
    </row>
    <row r="5674" spans="3:7">
      <c r="C5674" t="s">
        <v>6273</v>
      </c>
      <c r="D5674" t="s">
        <v>11333</v>
      </c>
      <c r="E5674" t="s">
        <v>6274</v>
      </c>
      <c r="F5674" t="s">
        <v>13579</v>
      </c>
      <c r="G5674" t="s">
        <v>12207</v>
      </c>
    </row>
    <row r="5675" spans="3:7">
      <c r="C5675" t="s">
        <v>6275</v>
      </c>
      <c r="D5675" t="s">
        <v>13428</v>
      </c>
      <c r="F5675" t="s">
        <v>13579</v>
      </c>
      <c r="G5675" t="s">
        <v>12207</v>
      </c>
    </row>
    <row r="5676" spans="3:7">
      <c r="C5676" t="s">
        <v>6276</v>
      </c>
      <c r="D5676" t="s">
        <v>12756</v>
      </c>
      <c r="E5676" t="s">
        <v>6277</v>
      </c>
      <c r="F5676" t="s">
        <v>13579</v>
      </c>
      <c r="G5676" t="s">
        <v>12207</v>
      </c>
    </row>
    <row r="5677" spans="3:7">
      <c r="C5677" t="s">
        <v>6278</v>
      </c>
      <c r="D5677" t="s">
        <v>13478</v>
      </c>
      <c r="F5677" t="s">
        <v>13579</v>
      </c>
      <c r="G5677" t="s">
        <v>12207</v>
      </c>
    </row>
    <row r="5678" spans="3:7">
      <c r="C5678" t="s">
        <v>6279</v>
      </c>
      <c r="D5678" t="s">
        <v>8112</v>
      </c>
      <c r="F5678" t="s">
        <v>13579</v>
      </c>
      <c r="G5678" t="s">
        <v>12207</v>
      </c>
    </row>
    <row r="5679" spans="3:7">
      <c r="C5679" t="s">
        <v>13629</v>
      </c>
      <c r="D5679" t="s">
        <v>8112</v>
      </c>
      <c r="F5679" t="s">
        <v>13579</v>
      </c>
      <c r="G5679" t="s">
        <v>12207</v>
      </c>
    </row>
    <row r="5680" spans="3:7">
      <c r="C5680" t="s">
        <v>6280</v>
      </c>
      <c r="D5680" t="s">
        <v>8112</v>
      </c>
      <c r="F5680" t="s">
        <v>13579</v>
      </c>
      <c r="G5680" t="s">
        <v>12207</v>
      </c>
    </row>
    <row r="5681" spans="3:7">
      <c r="C5681" t="s">
        <v>13630</v>
      </c>
      <c r="D5681" t="s">
        <v>12445</v>
      </c>
      <c r="E5681" t="s">
        <v>6281</v>
      </c>
      <c r="F5681" t="s">
        <v>13579</v>
      </c>
      <c r="G5681" t="s">
        <v>12207</v>
      </c>
    </row>
    <row r="5682" spans="3:7">
      <c r="C5682" t="s">
        <v>13634</v>
      </c>
      <c r="D5682" t="s">
        <v>6282</v>
      </c>
      <c r="F5682" t="s">
        <v>13579</v>
      </c>
      <c r="G5682" t="s">
        <v>12207</v>
      </c>
    </row>
    <row r="5683" spans="3:7">
      <c r="C5683" t="s">
        <v>6283</v>
      </c>
      <c r="D5683" t="s">
        <v>6284</v>
      </c>
      <c r="F5683" t="s">
        <v>13579</v>
      </c>
      <c r="G5683" t="s">
        <v>12207</v>
      </c>
    </row>
    <row r="5684" spans="3:7">
      <c r="C5684" t="s">
        <v>6285</v>
      </c>
      <c r="D5684" t="s">
        <v>11420</v>
      </c>
      <c r="F5684" t="s">
        <v>13579</v>
      </c>
      <c r="G5684" t="s">
        <v>12207</v>
      </c>
    </row>
    <row r="5685" spans="3:7">
      <c r="C5685" t="s">
        <v>6286</v>
      </c>
      <c r="D5685" t="s">
        <v>12430</v>
      </c>
      <c r="E5685" t="s">
        <v>6287</v>
      </c>
      <c r="F5685" t="s">
        <v>13579</v>
      </c>
      <c r="G5685" t="s">
        <v>12207</v>
      </c>
    </row>
    <row r="5686" spans="3:7">
      <c r="C5686" t="s">
        <v>6288</v>
      </c>
      <c r="D5686" t="s">
        <v>12114</v>
      </c>
      <c r="F5686" t="s">
        <v>13579</v>
      </c>
      <c r="G5686" t="s">
        <v>12207</v>
      </c>
    </row>
    <row r="5687" spans="3:7">
      <c r="C5687" t="s">
        <v>6289</v>
      </c>
      <c r="D5687" t="s">
        <v>7517</v>
      </c>
      <c r="F5687" t="s">
        <v>13579</v>
      </c>
      <c r="G5687" t="s">
        <v>12207</v>
      </c>
    </row>
    <row r="5688" spans="3:7">
      <c r="C5688" t="s">
        <v>6290</v>
      </c>
      <c r="D5688" t="s">
        <v>12430</v>
      </c>
      <c r="F5688" t="s">
        <v>13579</v>
      </c>
      <c r="G5688" t="s">
        <v>12207</v>
      </c>
    </row>
    <row r="5689" spans="3:7">
      <c r="C5689" t="s">
        <v>13687</v>
      </c>
      <c r="D5689" t="s">
        <v>12114</v>
      </c>
      <c r="F5689" t="s">
        <v>13579</v>
      </c>
      <c r="G5689" t="s">
        <v>12207</v>
      </c>
    </row>
    <row r="5690" spans="3:7">
      <c r="C5690" t="s">
        <v>6291</v>
      </c>
      <c r="D5690" t="s">
        <v>12114</v>
      </c>
      <c r="E5690" t="s">
        <v>6292</v>
      </c>
      <c r="F5690" t="s">
        <v>13579</v>
      </c>
      <c r="G5690" t="s">
        <v>12207</v>
      </c>
    </row>
    <row r="5691" spans="3:7">
      <c r="C5691" t="s">
        <v>6293</v>
      </c>
      <c r="D5691" t="s">
        <v>13113</v>
      </c>
      <c r="F5691" t="s">
        <v>13579</v>
      </c>
      <c r="G5691" t="s">
        <v>12207</v>
      </c>
    </row>
    <row r="5692" spans="3:7">
      <c r="C5692" t="s">
        <v>6294</v>
      </c>
      <c r="D5692" t="s">
        <v>13344</v>
      </c>
      <c r="F5692" t="s">
        <v>13579</v>
      </c>
      <c r="G5692" t="s">
        <v>12207</v>
      </c>
    </row>
    <row r="5693" spans="3:7">
      <c r="C5693" t="s">
        <v>6295</v>
      </c>
      <c r="D5693" t="s">
        <v>11788</v>
      </c>
      <c r="F5693" t="s">
        <v>13579</v>
      </c>
      <c r="G5693" t="s">
        <v>12207</v>
      </c>
    </row>
    <row r="5694" spans="3:7">
      <c r="C5694" t="s">
        <v>6296</v>
      </c>
      <c r="D5694" t="s">
        <v>13151</v>
      </c>
      <c r="F5694" t="s">
        <v>13579</v>
      </c>
      <c r="G5694" t="s">
        <v>12207</v>
      </c>
    </row>
    <row r="5695" spans="3:7">
      <c r="C5695" t="s">
        <v>13703</v>
      </c>
      <c r="D5695" t="s">
        <v>12445</v>
      </c>
      <c r="E5695" t="s">
        <v>6297</v>
      </c>
      <c r="F5695" t="s">
        <v>13579</v>
      </c>
      <c r="G5695" t="s">
        <v>12207</v>
      </c>
    </row>
    <row r="5696" spans="3:7">
      <c r="C5696" t="s">
        <v>6298</v>
      </c>
      <c r="D5696" t="s">
        <v>8417</v>
      </c>
      <c r="F5696" t="s">
        <v>13579</v>
      </c>
      <c r="G5696" t="s">
        <v>12207</v>
      </c>
    </row>
    <row r="5697" spans="3:7">
      <c r="C5697" t="s">
        <v>6299</v>
      </c>
      <c r="D5697" t="s">
        <v>13151</v>
      </c>
      <c r="F5697" t="s">
        <v>13579</v>
      </c>
      <c r="G5697" t="s">
        <v>12207</v>
      </c>
    </row>
    <row r="5698" spans="3:7">
      <c r="C5698" t="s">
        <v>6300</v>
      </c>
      <c r="D5698" t="s">
        <v>12756</v>
      </c>
      <c r="F5698" t="s">
        <v>13579</v>
      </c>
      <c r="G5698" t="s">
        <v>12207</v>
      </c>
    </row>
    <row r="5699" spans="3:7">
      <c r="C5699" t="s">
        <v>6301</v>
      </c>
      <c r="D5699" t="s">
        <v>13344</v>
      </c>
      <c r="F5699" t="s">
        <v>13579</v>
      </c>
      <c r="G5699" t="s">
        <v>12207</v>
      </c>
    </row>
    <row r="5700" spans="3:7">
      <c r="C5700" t="s">
        <v>6302</v>
      </c>
      <c r="D5700" t="s">
        <v>13151</v>
      </c>
      <c r="F5700" t="s">
        <v>13579</v>
      </c>
      <c r="G5700" t="s">
        <v>12207</v>
      </c>
    </row>
    <row r="5701" spans="3:7">
      <c r="C5701" t="s">
        <v>6303</v>
      </c>
      <c r="D5701" t="s">
        <v>13344</v>
      </c>
      <c r="F5701" t="s">
        <v>13579</v>
      </c>
      <c r="G5701" t="s">
        <v>12207</v>
      </c>
    </row>
    <row r="5702" spans="3:7">
      <c r="C5702" t="s">
        <v>6304</v>
      </c>
      <c r="D5702" t="s">
        <v>10333</v>
      </c>
      <c r="F5702" t="s">
        <v>13579</v>
      </c>
      <c r="G5702" t="s">
        <v>12207</v>
      </c>
    </row>
    <row r="5703" spans="3:7">
      <c r="C5703" t="s">
        <v>6305</v>
      </c>
      <c r="D5703" t="s">
        <v>13151</v>
      </c>
      <c r="F5703" t="s">
        <v>13579</v>
      </c>
      <c r="G5703" t="s">
        <v>12207</v>
      </c>
    </row>
    <row r="5704" spans="3:7">
      <c r="C5704" t="s">
        <v>13704</v>
      </c>
      <c r="D5704" t="s">
        <v>13583</v>
      </c>
      <c r="F5704" t="s">
        <v>13579</v>
      </c>
      <c r="G5704" t="s">
        <v>12207</v>
      </c>
    </row>
    <row r="5705" spans="3:7">
      <c r="C5705" t="s">
        <v>13708</v>
      </c>
      <c r="D5705" t="s">
        <v>12445</v>
      </c>
      <c r="F5705" t="s">
        <v>13579</v>
      </c>
      <c r="G5705" t="s">
        <v>12207</v>
      </c>
    </row>
    <row r="5706" spans="3:7">
      <c r="C5706" t="s">
        <v>13591</v>
      </c>
      <c r="D5706" t="s">
        <v>10333</v>
      </c>
      <c r="F5706" t="s">
        <v>13579</v>
      </c>
      <c r="G5706" t="s">
        <v>12207</v>
      </c>
    </row>
    <row r="5707" spans="3:7">
      <c r="C5707" t="s">
        <v>6306</v>
      </c>
      <c r="D5707" t="s">
        <v>13151</v>
      </c>
      <c r="F5707" t="s">
        <v>13579</v>
      </c>
      <c r="G5707" t="s">
        <v>12207</v>
      </c>
    </row>
    <row r="5708" spans="3:7">
      <c r="C5708" t="s">
        <v>6307</v>
      </c>
      <c r="D5708" t="s">
        <v>13344</v>
      </c>
      <c r="F5708" t="s">
        <v>13579</v>
      </c>
      <c r="G5708" t="s">
        <v>12207</v>
      </c>
    </row>
    <row r="5709" spans="3:7">
      <c r="C5709" t="s">
        <v>6308</v>
      </c>
      <c r="D5709" t="s">
        <v>13290</v>
      </c>
      <c r="F5709" t="s">
        <v>13579</v>
      </c>
      <c r="G5709" t="s">
        <v>12207</v>
      </c>
    </row>
    <row r="5710" spans="3:7">
      <c r="C5710" t="s">
        <v>6309</v>
      </c>
      <c r="D5710" t="s">
        <v>12558</v>
      </c>
      <c r="F5710" t="s">
        <v>13579</v>
      </c>
      <c r="G5710" t="s">
        <v>12207</v>
      </c>
    </row>
    <row r="5711" spans="3:7">
      <c r="C5711" t="s">
        <v>6310</v>
      </c>
      <c r="D5711" t="s">
        <v>13292</v>
      </c>
      <c r="F5711" t="s">
        <v>13579</v>
      </c>
      <c r="G5711" t="s">
        <v>12207</v>
      </c>
    </row>
    <row r="5712" spans="3:7">
      <c r="C5712" t="s">
        <v>6311</v>
      </c>
      <c r="D5712" t="s">
        <v>12894</v>
      </c>
      <c r="F5712" t="s">
        <v>13579</v>
      </c>
      <c r="G5712" t="s">
        <v>12207</v>
      </c>
    </row>
    <row r="5713" spans="3:7">
      <c r="C5713" t="s">
        <v>6312</v>
      </c>
      <c r="D5713" t="s">
        <v>13292</v>
      </c>
      <c r="F5713" t="s">
        <v>13579</v>
      </c>
      <c r="G5713" t="s">
        <v>12207</v>
      </c>
    </row>
    <row r="5714" spans="3:7">
      <c r="C5714" t="s">
        <v>13715</v>
      </c>
      <c r="D5714" t="s">
        <v>13151</v>
      </c>
      <c r="F5714" t="s">
        <v>13579</v>
      </c>
      <c r="G5714" t="s">
        <v>12207</v>
      </c>
    </row>
    <row r="5715" spans="3:7">
      <c r="C5715" t="s">
        <v>6313</v>
      </c>
      <c r="D5715" t="s">
        <v>10333</v>
      </c>
      <c r="F5715" t="s">
        <v>13579</v>
      </c>
      <c r="G5715" t="s">
        <v>12207</v>
      </c>
    </row>
    <row r="5716" spans="3:7">
      <c r="C5716" t="s">
        <v>6314</v>
      </c>
      <c r="D5716" t="s">
        <v>6315</v>
      </c>
      <c r="F5716" t="s">
        <v>13579</v>
      </c>
      <c r="G5716" t="s">
        <v>12207</v>
      </c>
    </row>
    <row r="5717" spans="3:7">
      <c r="C5717" t="s">
        <v>6316</v>
      </c>
      <c r="D5717" t="s">
        <v>11306</v>
      </c>
      <c r="F5717" t="s">
        <v>13579</v>
      </c>
      <c r="G5717" t="s">
        <v>12207</v>
      </c>
    </row>
    <row r="5718" spans="3:7">
      <c r="C5718" t="s">
        <v>6317</v>
      </c>
      <c r="D5718" t="s">
        <v>11803</v>
      </c>
      <c r="F5718" t="s">
        <v>13579</v>
      </c>
      <c r="G5718" t="s">
        <v>12207</v>
      </c>
    </row>
    <row r="5719" spans="3:7">
      <c r="C5719" t="s">
        <v>6318</v>
      </c>
      <c r="D5719" t="s">
        <v>11418</v>
      </c>
      <c r="E5719" t="s">
        <v>6319</v>
      </c>
      <c r="F5719" t="s">
        <v>13579</v>
      </c>
      <c r="G5719" t="s">
        <v>12207</v>
      </c>
    </row>
    <row r="5720" spans="3:7">
      <c r="C5720" t="s">
        <v>13746</v>
      </c>
      <c r="D5720" t="s">
        <v>13064</v>
      </c>
      <c r="E5720" t="s">
        <v>6320</v>
      </c>
      <c r="F5720" t="s">
        <v>13579</v>
      </c>
      <c r="G5720" t="s">
        <v>12207</v>
      </c>
    </row>
    <row r="5721" spans="3:7">
      <c r="C5721" t="s">
        <v>6321</v>
      </c>
      <c r="D5721" t="s">
        <v>13292</v>
      </c>
      <c r="F5721" t="s">
        <v>13579</v>
      </c>
      <c r="G5721" t="s">
        <v>12207</v>
      </c>
    </row>
    <row r="5722" spans="3:7">
      <c r="C5722" t="s">
        <v>6322</v>
      </c>
      <c r="D5722" t="s">
        <v>13151</v>
      </c>
      <c r="F5722" t="s">
        <v>13579</v>
      </c>
      <c r="G5722" t="s">
        <v>12207</v>
      </c>
    </row>
    <row r="5723" spans="3:7">
      <c r="C5723" t="s">
        <v>6323</v>
      </c>
      <c r="D5723" t="s">
        <v>11803</v>
      </c>
      <c r="E5723" t="s">
        <v>6324</v>
      </c>
      <c r="F5723" t="s">
        <v>13579</v>
      </c>
      <c r="G5723" t="s">
        <v>12207</v>
      </c>
    </row>
    <row r="5724" spans="3:7">
      <c r="C5724" t="s">
        <v>6325</v>
      </c>
      <c r="D5724" t="s">
        <v>13292</v>
      </c>
      <c r="F5724" t="s">
        <v>13579</v>
      </c>
      <c r="G5724" t="s">
        <v>12207</v>
      </c>
    </row>
    <row r="5725" spans="3:7">
      <c r="C5725" t="s">
        <v>6326</v>
      </c>
      <c r="D5725" t="s">
        <v>12012</v>
      </c>
      <c r="F5725" t="s">
        <v>13579</v>
      </c>
      <c r="G5725" t="s">
        <v>12207</v>
      </c>
    </row>
    <row r="5726" spans="3:7">
      <c r="C5726" t="s">
        <v>6327</v>
      </c>
      <c r="D5726" t="s">
        <v>13193</v>
      </c>
      <c r="F5726" t="s">
        <v>13579</v>
      </c>
      <c r="G5726" t="s">
        <v>12207</v>
      </c>
    </row>
    <row r="5727" spans="3:7">
      <c r="C5727" t="s">
        <v>6328</v>
      </c>
      <c r="D5727" t="s">
        <v>13292</v>
      </c>
      <c r="F5727" t="s">
        <v>13579</v>
      </c>
      <c r="G5727" t="s">
        <v>12207</v>
      </c>
    </row>
    <row r="5728" spans="3:7">
      <c r="C5728" t="s">
        <v>13668</v>
      </c>
      <c r="D5728" t="s">
        <v>13290</v>
      </c>
      <c r="F5728" t="s">
        <v>13579</v>
      </c>
      <c r="G5728" t="s">
        <v>12207</v>
      </c>
    </row>
    <row r="5729" spans="3:7">
      <c r="C5729" t="s">
        <v>6329</v>
      </c>
      <c r="D5729" t="s">
        <v>13151</v>
      </c>
      <c r="F5729" t="s">
        <v>13579</v>
      </c>
      <c r="G5729" t="s">
        <v>12207</v>
      </c>
    </row>
    <row r="5730" spans="3:7">
      <c r="C5730" t="s">
        <v>6203</v>
      </c>
      <c r="D5730" t="s">
        <v>12211</v>
      </c>
      <c r="F5730" t="s">
        <v>13579</v>
      </c>
      <c r="G5730" t="s">
        <v>12207</v>
      </c>
    </row>
    <row r="5731" spans="3:7">
      <c r="C5731" t="s">
        <v>6204</v>
      </c>
      <c r="D5731" t="s">
        <v>13151</v>
      </c>
      <c r="F5731" t="s">
        <v>13579</v>
      </c>
      <c r="G5731" t="s">
        <v>12207</v>
      </c>
    </row>
    <row r="5732" spans="3:7">
      <c r="C5732" t="s">
        <v>6205</v>
      </c>
      <c r="D5732" t="s">
        <v>13290</v>
      </c>
      <c r="F5732" t="s">
        <v>13579</v>
      </c>
      <c r="G5732" t="s">
        <v>12207</v>
      </c>
    </row>
    <row r="5733" spans="3:7">
      <c r="C5733" t="s">
        <v>6206</v>
      </c>
      <c r="D5733" t="s">
        <v>11788</v>
      </c>
      <c r="F5733" t="s">
        <v>13579</v>
      </c>
      <c r="G5733" t="s">
        <v>12207</v>
      </c>
    </row>
    <row r="5734" spans="3:7">
      <c r="C5734" t="s">
        <v>6207</v>
      </c>
      <c r="D5734" t="s">
        <v>10333</v>
      </c>
      <c r="F5734" t="s">
        <v>13579</v>
      </c>
      <c r="G5734" t="s">
        <v>12207</v>
      </c>
    </row>
    <row r="5735" spans="3:7">
      <c r="C5735" t="s">
        <v>6208</v>
      </c>
      <c r="D5735" t="s">
        <v>13151</v>
      </c>
      <c r="F5735" t="s">
        <v>13579</v>
      </c>
      <c r="G5735" t="s">
        <v>12207</v>
      </c>
    </row>
    <row r="5736" spans="3:7">
      <c r="C5736" t="s">
        <v>6209</v>
      </c>
      <c r="D5736" t="s">
        <v>10333</v>
      </c>
      <c r="F5736" t="s">
        <v>13579</v>
      </c>
      <c r="G5736" t="s">
        <v>12207</v>
      </c>
    </row>
    <row r="5737" spans="3:7">
      <c r="C5737" t="s">
        <v>6210</v>
      </c>
      <c r="D5737" t="s">
        <v>12012</v>
      </c>
      <c r="F5737" t="s">
        <v>13579</v>
      </c>
      <c r="G5737" t="s">
        <v>12207</v>
      </c>
    </row>
    <row r="5738" spans="3:7">
      <c r="C5738" t="s">
        <v>6211</v>
      </c>
      <c r="D5738" t="s">
        <v>10333</v>
      </c>
      <c r="F5738" t="s">
        <v>13579</v>
      </c>
      <c r="G5738" t="s">
        <v>12207</v>
      </c>
    </row>
    <row r="5739" spans="3:7">
      <c r="C5739" t="s">
        <v>6212</v>
      </c>
      <c r="D5739" t="s">
        <v>13292</v>
      </c>
      <c r="F5739" t="s">
        <v>13579</v>
      </c>
      <c r="G5739" t="s">
        <v>12207</v>
      </c>
    </row>
    <row r="5740" spans="3:7">
      <c r="C5740" t="s">
        <v>13706</v>
      </c>
      <c r="D5740" t="s">
        <v>13151</v>
      </c>
      <c r="F5740" t="s">
        <v>13579</v>
      </c>
      <c r="G5740" t="s">
        <v>12207</v>
      </c>
    </row>
    <row r="5741" spans="3:7">
      <c r="C5741" t="s">
        <v>6213</v>
      </c>
      <c r="D5741" t="s">
        <v>11526</v>
      </c>
      <c r="E5741" t="s">
        <v>6214</v>
      </c>
      <c r="F5741" t="s">
        <v>13579</v>
      </c>
      <c r="G5741" t="s">
        <v>12207</v>
      </c>
    </row>
    <row r="5742" spans="3:7">
      <c r="C5742" t="s">
        <v>6215</v>
      </c>
      <c r="D5742" t="s">
        <v>6216</v>
      </c>
      <c r="F5742" t="s">
        <v>13579</v>
      </c>
      <c r="G5742" t="s">
        <v>12207</v>
      </c>
    </row>
    <row r="5743" spans="3:7">
      <c r="C5743" t="s">
        <v>6217</v>
      </c>
      <c r="D5743" t="s">
        <v>12588</v>
      </c>
      <c r="E5743" t="s">
        <v>6218</v>
      </c>
      <c r="F5743" t="s">
        <v>13579</v>
      </c>
      <c r="G5743" t="s">
        <v>12207</v>
      </c>
    </row>
    <row r="5744" spans="3:7">
      <c r="C5744" t="s">
        <v>6219</v>
      </c>
      <c r="D5744" t="s">
        <v>13583</v>
      </c>
      <c r="E5744" t="s">
        <v>6220</v>
      </c>
      <c r="F5744" t="s">
        <v>13579</v>
      </c>
      <c r="G5744" t="s">
        <v>12207</v>
      </c>
    </row>
    <row r="5745" spans="3:7">
      <c r="C5745" t="s">
        <v>6221</v>
      </c>
      <c r="D5745" t="s">
        <v>13292</v>
      </c>
      <c r="F5745" t="s">
        <v>13579</v>
      </c>
      <c r="G5745" t="s">
        <v>12207</v>
      </c>
    </row>
    <row r="5746" spans="3:7">
      <c r="C5746" t="s">
        <v>6222</v>
      </c>
      <c r="D5746" t="s">
        <v>10333</v>
      </c>
      <c r="F5746" t="s">
        <v>13579</v>
      </c>
      <c r="G5746" t="s">
        <v>12207</v>
      </c>
    </row>
    <row r="5747" spans="3:7">
      <c r="C5747" t="s">
        <v>6223</v>
      </c>
      <c r="D5747" t="s">
        <v>13077</v>
      </c>
      <c r="E5747" t="s">
        <v>6224</v>
      </c>
      <c r="F5747" t="s">
        <v>13579</v>
      </c>
      <c r="G5747" t="s">
        <v>12207</v>
      </c>
    </row>
    <row r="5748" spans="3:7">
      <c r="C5748" t="s">
        <v>6225</v>
      </c>
      <c r="D5748" t="s">
        <v>13077</v>
      </c>
      <c r="F5748" t="s">
        <v>13579</v>
      </c>
      <c r="G5748" t="s">
        <v>12207</v>
      </c>
    </row>
    <row r="5749" spans="3:7">
      <c r="C5749" t="s">
        <v>6226</v>
      </c>
      <c r="D5749" t="s">
        <v>12761</v>
      </c>
      <c r="F5749" t="s">
        <v>13579</v>
      </c>
      <c r="G5749" t="s">
        <v>12207</v>
      </c>
    </row>
    <row r="5750" spans="3:7">
      <c r="C5750" t="s">
        <v>6227</v>
      </c>
      <c r="D5750" t="s">
        <v>6228</v>
      </c>
      <c r="E5750" t="s">
        <v>6229</v>
      </c>
      <c r="F5750" t="s">
        <v>13579</v>
      </c>
      <c r="G5750" t="s">
        <v>12207</v>
      </c>
    </row>
    <row r="5751" spans="3:7">
      <c r="C5751" t="s">
        <v>6230</v>
      </c>
      <c r="D5751" t="s">
        <v>11418</v>
      </c>
      <c r="F5751" t="s">
        <v>13579</v>
      </c>
      <c r="G5751" t="s">
        <v>12207</v>
      </c>
    </row>
    <row r="5752" spans="3:7">
      <c r="C5752" t="s">
        <v>6231</v>
      </c>
      <c r="D5752" t="s">
        <v>12756</v>
      </c>
      <c r="E5752" t="s">
        <v>6232</v>
      </c>
      <c r="F5752" t="s">
        <v>13579</v>
      </c>
      <c r="G5752" t="s">
        <v>12207</v>
      </c>
    </row>
    <row r="5753" spans="3:7">
      <c r="C5753" t="s">
        <v>6233</v>
      </c>
      <c r="D5753" t="s">
        <v>12674</v>
      </c>
      <c r="E5753" t="s">
        <v>6234</v>
      </c>
      <c r="F5753" t="s">
        <v>13579</v>
      </c>
      <c r="G5753" t="s">
        <v>12207</v>
      </c>
    </row>
    <row r="5754" spans="3:7">
      <c r="C5754" t="s">
        <v>6235</v>
      </c>
      <c r="D5754" t="s">
        <v>12761</v>
      </c>
      <c r="E5754" t="s">
        <v>6236</v>
      </c>
      <c r="F5754" t="s">
        <v>13579</v>
      </c>
      <c r="G5754" t="s">
        <v>12207</v>
      </c>
    </row>
    <row r="5755" spans="3:7">
      <c r="C5755" t="s">
        <v>6237</v>
      </c>
      <c r="D5755" t="s">
        <v>11776</v>
      </c>
      <c r="F5755" t="s">
        <v>13579</v>
      </c>
      <c r="G5755" t="s">
        <v>12207</v>
      </c>
    </row>
    <row r="5756" spans="3:7">
      <c r="C5756" t="s">
        <v>13717</v>
      </c>
      <c r="D5756" t="s">
        <v>12114</v>
      </c>
      <c r="E5756" t="s">
        <v>6238</v>
      </c>
      <c r="F5756" t="s">
        <v>13579</v>
      </c>
      <c r="G5756" t="s">
        <v>12207</v>
      </c>
    </row>
    <row r="5757" spans="3:7">
      <c r="C5757" t="s">
        <v>6239</v>
      </c>
      <c r="D5757" t="s">
        <v>11776</v>
      </c>
      <c r="F5757" t="s">
        <v>13579</v>
      </c>
      <c r="G5757" t="s">
        <v>12207</v>
      </c>
    </row>
    <row r="5758" spans="3:7">
      <c r="C5758" t="s">
        <v>6240</v>
      </c>
      <c r="D5758" t="s">
        <v>12695</v>
      </c>
      <c r="E5758" t="s">
        <v>6241</v>
      </c>
      <c r="F5758" t="s">
        <v>13579</v>
      </c>
      <c r="G5758" t="s">
        <v>12207</v>
      </c>
    </row>
    <row r="5759" spans="3:7">
      <c r="C5759" t="s">
        <v>6242</v>
      </c>
      <c r="D5759" t="s">
        <v>12761</v>
      </c>
      <c r="F5759" t="s">
        <v>13579</v>
      </c>
      <c r="G5759" t="s">
        <v>12207</v>
      </c>
    </row>
    <row r="5760" spans="3:7">
      <c r="C5760" t="s">
        <v>6243</v>
      </c>
      <c r="D5760" t="s">
        <v>11418</v>
      </c>
      <c r="F5760" t="s">
        <v>13579</v>
      </c>
      <c r="G5760" t="s">
        <v>12207</v>
      </c>
    </row>
    <row r="5761" spans="3:7">
      <c r="C5761" t="s">
        <v>6244</v>
      </c>
      <c r="D5761" t="s">
        <v>12761</v>
      </c>
      <c r="F5761" t="s">
        <v>13579</v>
      </c>
      <c r="G5761" t="s">
        <v>12207</v>
      </c>
    </row>
    <row r="5762" spans="3:7">
      <c r="C5762" t="s">
        <v>6245</v>
      </c>
      <c r="D5762" t="s">
        <v>12756</v>
      </c>
      <c r="E5762" t="s">
        <v>6246</v>
      </c>
      <c r="F5762" t="s">
        <v>13579</v>
      </c>
      <c r="G5762" t="s">
        <v>12207</v>
      </c>
    </row>
    <row r="5763" spans="3:7">
      <c r="C5763" t="s">
        <v>6247</v>
      </c>
      <c r="D5763" t="s">
        <v>11719</v>
      </c>
      <c r="F5763" t="s">
        <v>13579</v>
      </c>
      <c r="G5763" t="s">
        <v>12207</v>
      </c>
    </row>
    <row r="5764" spans="3:7">
      <c r="C5764" t="s">
        <v>6248</v>
      </c>
      <c r="D5764" t="s">
        <v>11719</v>
      </c>
      <c r="F5764" t="s">
        <v>13579</v>
      </c>
      <c r="G5764" t="s">
        <v>12207</v>
      </c>
    </row>
    <row r="5765" spans="3:7">
      <c r="C5765" t="s">
        <v>6249</v>
      </c>
      <c r="D5765" t="s">
        <v>13264</v>
      </c>
      <c r="F5765" t="s">
        <v>13579</v>
      </c>
      <c r="G5765" t="s">
        <v>12207</v>
      </c>
    </row>
    <row r="5766" spans="3:7">
      <c r="C5766" t="s">
        <v>6250</v>
      </c>
      <c r="D5766" t="s">
        <v>12783</v>
      </c>
      <c r="F5766" t="s">
        <v>13579</v>
      </c>
      <c r="G5766" t="s">
        <v>12207</v>
      </c>
    </row>
    <row r="5767" spans="3:7">
      <c r="C5767" t="s">
        <v>6251</v>
      </c>
      <c r="D5767" t="s">
        <v>11719</v>
      </c>
      <c r="F5767" t="s">
        <v>13579</v>
      </c>
      <c r="G5767" t="s">
        <v>12207</v>
      </c>
    </row>
    <row r="5768" spans="3:7">
      <c r="C5768" t="s">
        <v>6252</v>
      </c>
      <c r="D5768" t="s">
        <v>12783</v>
      </c>
      <c r="F5768" t="s">
        <v>13579</v>
      </c>
      <c r="G5768" t="s">
        <v>12207</v>
      </c>
    </row>
    <row r="5769" spans="3:7">
      <c r="C5769" t="s">
        <v>6253</v>
      </c>
      <c r="D5769" t="s">
        <v>11645</v>
      </c>
      <c r="F5769" t="s">
        <v>13579</v>
      </c>
      <c r="G5769" t="s">
        <v>12207</v>
      </c>
    </row>
    <row r="5770" spans="3:7">
      <c r="C5770" t="s">
        <v>6254</v>
      </c>
      <c r="D5770" t="s">
        <v>13482</v>
      </c>
      <c r="E5770" t="s">
        <v>6255</v>
      </c>
      <c r="F5770" t="s">
        <v>13579</v>
      </c>
      <c r="G5770" t="s">
        <v>12207</v>
      </c>
    </row>
    <row r="5771" spans="3:7">
      <c r="C5771" t="s">
        <v>6256</v>
      </c>
      <c r="D5771" t="s">
        <v>11719</v>
      </c>
      <c r="F5771" t="s">
        <v>13579</v>
      </c>
      <c r="G5771" t="s">
        <v>12207</v>
      </c>
    </row>
    <row r="5772" spans="3:7">
      <c r="C5772" t="s">
        <v>6257</v>
      </c>
      <c r="D5772" t="s">
        <v>11645</v>
      </c>
      <c r="F5772" t="s">
        <v>13579</v>
      </c>
      <c r="G5772" t="s">
        <v>12207</v>
      </c>
    </row>
    <row r="5773" spans="3:7">
      <c r="C5773" t="s">
        <v>6258</v>
      </c>
      <c r="D5773" t="s">
        <v>12301</v>
      </c>
      <c r="F5773" t="s">
        <v>13579</v>
      </c>
      <c r="G5773" t="s">
        <v>12207</v>
      </c>
    </row>
    <row r="5774" spans="3:7">
      <c r="C5774" t="s">
        <v>6259</v>
      </c>
      <c r="D5774" t="s">
        <v>6587</v>
      </c>
      <c r="E5774" t="s">
        <v>6260</v>
      </c>
      <c r="F5774" t="s">
        <v>13579</v>
      </c>
      <c r="G5774" t="s">
        <v>12207</v>
      </c>
    </row>
    <row r="5775" spans="3:7">
      <c r="C5775" t="s">
        <v>6261</v>
      </c>
      <c r="D5775" t="s">
        <v>12030</v>
      </c>
      <c r="E5775" t="s">
        <v>6262</v>
      </c>
      <c r="F5775" t="s">
        <v>13579</v>
      </c>
      <c r="G5775" t="s">
        <v>12207</v>
      </c>
    </row>
    <row r="5776" spans="3:7">
      <c r="C5776" t="s">
        <v>6263</v>
      </c>
      <c r="D5776" t="s">
        <v>11719</v>
      </c>
      <c r="F5776" t="s">
        <v>13579</v>
      </c>
      <c r="G5776" t="s">
        <v>12207</v>
      </c>
    </row>
    <row r="5777" spans="3:7">
      <c r="C5777" t="s">
        <v>6134</v>
      </c>
      <c r="D5777" t="s">
        <v>12301</v>
      </c>
      <c r="F5777" t="s">
        <v>13579</v>
      </c>
      <c r="G5777" t="s">
        <v>12207</v>
      </c>
    </row>
    <row r="5778" spans="3:7">
      <c r="C5778" t="s">
        <v>6135</v>
      </c>
      <c r="D5778" t="s">
        <v>13264</v>
      </c>
      <c r="F5778" t="s">
        <v>13579</v>
      </c>
      <c r="G5778" t="s">
        <v>12207</v>
      </c>
    </row>
    <row r="5779" spans="3:7">
      <c r="C5779" t="s">
        <v>6136</v>
      </c>
      <c r="D5779" t="s">
        <v>13051</v>
      </c>
      <c r="F5779" t="s">
        <v>13579</v>
      </c>
      <c r="G5779" t="s">
        <v>12207</v>
      </c>
    </row>
    <row r="5780" spans="3:7">
      <c r="C5780" t="s">
        <v>6137</v>
      </c>
      <c r="D5780" t="s">
        <v>12604</v>
      </c>
      <c r="F5780" t="s">
        <v>13579</v>
      </c>
      <c r="G5780" t="s">
        <v>12207</v>
      </c>
    </row>
    <row r="5781" spans="3:7">
      <c r="C5781" t="s">
        <v>6138</v>
      </c>
      <c r="D5781" t="s">
        <v>11645</v>
      </c>
      <c r="F5781" t="s">
        <v>13579</v>
      </c>
      <c r="G5781" t="s">
        <v>12207</v>
      </c>
    </row>
    <row r="5782" spans="3:7">
      <c r="C5782" t="s">
        <v>6139</v>
      </c>
      <c r="D5782" t="s">
        <v>12783</v>
      </c>
      <c r="F5782" t="s">
        <v>13579</v>
      </c>
      <c r="G5782" t="s">
        <v>12207</v>
      </c>
    </row>
    <row r="5783" spans="3:7">
      <c r="C5783" t="s">
        <v>6140</v>
      </c>
      <c r="D5783" t="s">
        <v>10707</v>
      </c>
      <c r="F5783" t="s">
        <v>13579</v>
      </c>
      <c r="G5783" t="s">
        <v>12207</v>
      </c>
    </row>
    <row r="5784" spans="3:7">
      <c r="C5784" t="s">
        <v>6141</v>
      </c>
      <c r="D5784" t="s">
        <v>11645</v>
      </c>
      <c r="F5784" t="s">
        <v>13579</v>
      </c>
      <c r="G5784" t="s">
        <v>12207</v>
      </c>
    </row>
    <row r="5785" spans="3:7">
      <c r="C5785" t="s">
        <v>6142</v>
      </c>
      <c r="D5785" t="s">
        <v>13051</v>
      </c>
      <c r="F5785" t="s">
        <v>13579</v>
      </c>
      <c r="G5785" t="s">
        <v>12207</v>
      </c>
    </row>
    <row r="5786" spans="3:7">
      <c r="C5786" t="s">
        <v>6143</v>
      </c>
      <c r="D5786" t="s">
        <v>11701</v>
      </c>
      <c r="F5786" t="s">
        <v>13579</v>
      </c>
      <c r="G5786" t="s">
        <v>12207</v>
      </c>
    </row>
    <row r="5787" spans="3:7">
      <c r="C5787" t="s">
        <v>6144</v>
      </c>
      <c r="D5787" t="s">
        <v>13264</v>
      </c>
      <c r="F5787" t="s">
        <v>13579</v>
      </c>
      <c r="G5787" t="s">
        <v>12207</v>
      </c>
    </row>
    <row r="5788" spans="3:7">
      <c r="C5788" t="s">
        <v>6145</v>
      </c>
      <c r="D5788" t="s">
        <v>11719</v>
      </c>
      <c r="F5788" t="s">
        <v>13579</v>
      </c>
      <c r="G5788" t="s">
        <v>12207</v>
      </c>
    </row>
    <row r="5789" spans="3:7">
      <c r="C5789" t="s">
        <v>6146</v>
      </c>
      <c r="D5789" t="s">
        <v>13051</v>
      </c>
      <c r="F5789" t="s">
        <v>13579</v>
      </c>
      <c r="G5789" t="s">
        <v>12207</v>
      </c>
    </row>
    <row r="5790" spans="3:7">
      <c r="C5790" t="s">
        <v>6147</v>
      </c>
      <c r="D5790" t="s">
        <v>13264</v>
      </c>
      <c r="F5790" t="s">
        <v>13579</v>
      </c>
      <c r="G5790" t="s">
        <v>12207</v>
      </c>
    </row>
    <row r="5791" spans="3:7">
      <c r="C5791" t="s">
        <v>6148</v>
      </c>
      <c r="D5791" t="s">
        <v>11719</v>
      </c>
      <c r="F5791" t="s">
        <v>13579</v>
      </c>
      <c r="G5791" t="s">
        <v>12207</v>
      </c>
    </row>
    <row r="5792" spans="3:7">
      <c r="C5792" t="s">
        <v>6149</v>
      </c>
      <c r="D5792" t="s">
        <v>11719</v>
      </c>
      <c r="E5792" t="s">
        <v>6150</v>
      </c>
      <c r="F5792" t="s">
        <v>13579</v>
      </c>
      <c r="G5792" t="s">
        <v>12207</v>
      </c>
    </row>
    <row r="5793" spans="3:7">
      <c r="C5793" t="s">
        <v>6151</v>
      </c>
      <c r="D5793" t="s">
        <v>12751</v>
      </c>
      <c r="F5793" t="s">
        <v>13579</v>
      </c>
      <c r="G5793" t="s">
        <v>12207</v>
      </c>
    </row>
    <row r="5794" spans="3:7">
      <c r="C5794" t="s">
        <v>6152</v>
      </c>
      <c r="D5794" t="s">
        <v>11719</v>
      </c>
      <c r="F5794" t="s">
        <v>13579</v>
      </c>
      <c r="G5794" t="s">
        <v>12207</v>
      </c>
    </row>
    <row r="5795" spans="3:7">
      <c r="C5795" t="s">
        <v>6153</v>
      </c>
      <c r="D5795" t="s">
        <v>13051</v>
      </c>
      <c r="F5795" t="s">
        <v>13579</v>
      </c>
      <c r="G5795" t="s">
        <v>12207</v>
      </c>
    </row>
    <row r="5796" spans="3:7">
      <c r="C5796" t="s">
        <v>6154</v>
      </c>
      <c r="D5796" t="s">
        <v>12012</v>
      </c>
      <c r="F5796" t="s">
        <v>13579</v>
      </c>
      <c r="G5796" t="s">
        <v>12207</v>
      </c>
    </row>
    <row r="5797" spans="3:7">
      <c r="C5797" t="s">
        <v>13925</v>
      </c>
      <c r="D5797" t="s">
        <v>7976</v>
      </c>
      <c r="F5797" t="s">
        <v>13579</v>
      </c>
      <c r="G5797" t="s">
        <v>12207</v>
      </c>
    </row>
    <row r="5798" spans="3:7">
      <c r="C5798" t="s">
        <v>6155</v>
      </c>
      <c r="D5798" t="s">
        <v>11259</v>
      </c>
      <c r="F5798" t="s">
        <v>13579</v>
      </c>
      <c r="G5798" t="s">
        <v>12207</v>
      </c>
    </row>
    <row r="5799" spans="3:7">
      <c r="C5799" t="s">
        <v>6156</v>
      </c>
      <c r="D5799" t="s">
        <v>6157</v>
      </c>
      <c r="F5799" t="s">
        <v>13579</v>
      </c>
      <c r="G5799" t="s">
        <v>12207</v>
      </c>
    </row>
    <row r="5800" spans="3:7">
      <c r="C5800" t="s">
        <v>6158</v>
      </c>
      <c r="D5800" t="s">
        <v>12430</v>
      </c>
      <c r="F5800" t="s">
        <v>13579</v>
      </c>
      <c r="G5800" t="s">
        <v>12207</v>
      </c>
    </row>
    <row r="5801" spans="3:7">
      <c r="C5801" t="s">
        <v>6159</v>
      </c>
      <c r="D5801" t="s">
        <v>8009</v>
      </c>
      <c r="F5801" t="s">
        <v>13520</v>
      </c>
      <c r="G5801" t="s">
        <v>13058</v>
      </c>
    </row>
    <row r="5802" spans="3:7">
      <c r="C5802" t="s">
        <v>13590</v>
      </c>
      <c r="D5802" t="s">
        <v>13151</v>
      </c>
      <c r="F5802" t="s">
        <v>13579</v>
      </c>
      <c r="G5802" t="s">
        <v>12207</v>
      </c>
    </row>
    <row r="5803" spans="3:7">
      <c r="C5803" t="s">
        <v>6160</v>
      </c>
      <c r="D5803" t="s">
        <v>12751</v>
      </c>
      <c r="F5803" t="s">
        <v>13579</v>
      </c>
      <c r="G5803" t="s">
        <v>12207</v>
      </c>
    </row>
    <row r="5804" spans="3:7">
      <c r="C5804" t="s">
        <v>6161</v>
      </c>
      <c r="D5804" t="s">
        <v>7893</v>
      </c>
      <c r="F5804" t="s">
        <v>13579</v>
      </c>
      <c r="G5804" t="s">
        <v>12207</v>
      </c>
    </row>
    <row r="5805" spans="3:7">
      <c r="C5805" t="s">
        <v>6162</v>
      </c>
      <c r="D5805" t="s">
        <v>11801</v>
      </c>
      <c r="F5805" t="s">
        <v>13579</v>
      </c>
      <c r="G5805" t="s">
        <v>12207</v>
      </c>
    </row>
    <row r="5806" spans="3:7">
      <c r="C5806" t="s">
        <v>6163</v>
      </c>
      <c r="D5806" t="s">
        <v>13113</v>
      </c>
      <c r="F5806" t="s">
        <v>13579</v>
      </c>
      <c r="G5806" t="s">
        <v>12207</v>
      </c>
    </row>
    <row r="5807" spans="3:7">
      <c r="C5807" t="s">
        <v>6164</v>
      </c>
      <c r="D5807" t="s">
        <v>11719</v>
      </c>
      <c r="F5807" t="s">
        <v>13579</v>
      </c>
      <c r="G5807" t="s">
        <v>12207</v>
      </c>
    </row>
    <row r="5808" spans="3:7">
      <c r="C5808" t="s">
        <v>6165</v>
      </c>
      <c r="D5808" t="s">
        <v>9068</v>
      </c>
      <c r="F5808" t="s">
        <v>13579</v>
      </c>
      <c r="G5808" t="s">
        <v>12207</v>
      </c>
    </row>
    <row r="5809" spans="3:7">
      <c r="C5809" t="s">
        <v>6166</v>
      </c>
      <c r="D5809" t="s">
        <v>11420</v>
      </c>
      <c r="F5809" t="s">
        <v>13579</v>
      </c>
      <c r="G5809" t="s">
        <v>12207</v>
      </c>
    </row>
    <row r="5810" spans="3:7">
      <c r="C5810" t="s">
        <v>6167</v>
      </c>
      <c r="D5810" t="s">
        <v>11655</v>
      </c>
      <c r="E5810" t="s">
        <v>6168</v>
      </c>
      <c r="F5810" t="s">
        <v>13579</v>
      </c>
      <c r="G5810" t="s">
        <v>12207</v>
      </c>
    </row>
    <row r="5811" spans="3:7">
      <c r="C5811" t="s">
        <v>6169</v>
      </c>
      <c r="D5811" t="s">
        <v>13482</v>
      </c>
      <c r="F5811" t="s">
        <v>13579</v>
      </c>
      <c r="G5811" t="s">
        <v>12207</v>
      </c>
    </row>
    <row r="5812" spans="3:7">
      <c r="C5812" t="s">
        <v>6170</v>
      </c>
      <c r="D5812" t="s">
        <v>13077</v>
      </c>
      <c r="F5812" t="s">
        <v>13579</v>
      </c>
      <c r="G5812" t="s">
        <v>12207</v>
      </c>
    </row>
    <row r="5813" spans="3:7">
      <c r="C5813" t="s">
        <v>6171</v>
      </c>
      <c r="D5813" t="s">
        <v>13051</v>
      </c>
      <c r="F5813" t="s">
        <v>13579</v>
      </c>
      <c r="G5813" t="s">
        <v>12207</v>
      </c>
    </row>
    <row r="5814" spans="3:7">
      <c r="C5814" t="s">
        <v>6172</v>
      </c>
      <c r="D5814" t="s">
        <v>11719</v>
      </c>
      <c r="F5814" t="s">
        <v>13579</v>
      </c>
      <c r="G5814" t="s">
        <v>12207</v>
      </c>
    </row>
    <row r="5815" spans="3:7">
      <c r="C5815" t="s">
        <v>6173</v>
      </c>
      <c r="D5815" t="s">
        <v>13051</v>
      </c>
      <c r="F5815" t="s">
        <v>13579</v>
      </c>
      <c r="G5815" t="s">
        <v>12207</v>
      </c>
    </row>
    <row r="5816" spans="3:7">
      <c r="C5816" t="s">
        <v>6174</v>
      </c>
      <c r="D5816" t="s">
        <v>8357</v>
      </c>
      <c r="F5816" t="s">
        <v>13579</v>
      </c>
      <c r="G5816" t="s">
        <v>12207</v>
      </c>
    </row>
    <row r="5817" spans="3:7">
      <c r="C5817" t="s">
        <v>6175</v>
      </c>
      <c r="D5817" t="s">
        <v>11719</v>
      </c>
      <c r="F5817" t="s">
        <v>13579</v>
      </c>
      <c r="G5817" t="s">
        <v>12207</v>
      </c>
    </row>
    <row r="5818" spans="3:7">
      <c r="C5818" t="s">
        <v>6176</v>
      </c>
      <c r="D5818" t="s">
        <v>13051</v>
      </c>
      <c r="F5818" t="s">
        <v>13579</v>
      </c>
      <c r="G5818" t="s">
        <v>12207</v>
      </c>
    </row>
    <row r="5819" spans="3:7">
      <c r="C5819" t="s">
        <v>6177</v>
      </c>
      <c r="D5819" t="s">
        <v>11645</v>
      </c>
      <c r="F5819" t="s">
        <v>13579</v>
      </c>
      <c r="G5819" t="s">
        <v>12207</v>
      </c>
    </row>
    <row r="5820" spans="3:7">
      <c r="C5820" t="s">
        <v>6178</v>
      </c>
      <c r="D5820" t="s">
        <v>11719</v>
      </c>
      <c r="F5820" t="s">
        <v>13579</v>
      </c>
      <c r="G5820" t="s">
        <v>12207</v>
      </c>
    </row>
    <row r="5821" spans="3:7">
      <c r="C5821" t="s">
        <v>6179</v>
      </c>
      <c r="D5821" t="s">
        <v>11645</v>
      </c>
      <c r="F5821" t="s">
        <v>13579</v>
      </c>
      <c r="G5821" t="s">
        <v>12207</v>
      </c>
    </row>
    <row r="5822" spans="3:7">
      <c r="C5822" t="s">
        <v>6180</v>
      </c>
      <c r="D5822" t="s">
        <v>11719</v>
      </c>
      <c r="F5822" t="s">
        <v>13579</v>
      </c>
      <c r="G5822" t="s">
        <v>12207</v>
      </c>
    </row>
    <row r="5823" spans="3:7">
      <c r="C5823" t="s">
        <v>6181</v>
      </c>
      <c r="D5823" t="s">
        <v>11719</v>
      </c>
      <c r="F5823" t="s">
        <v>13579</v>
      </c>
      <c r="G5823" t="s">
        <v>12207</v>
      </c>
    </row>
    <row r="5824" spans="3:7">
      <c r="C5824" t="s">
        <v>6182</v>
      </c>
      <c r="D5824" t="s">
        <v>11713</v>
      </c>
      <c r="E5824" t="s">
        <v>6183</v>
      </c>
      <c r="F5824" t="s">
        <v>13579</v>
      </c>
      <c r="G5824" t="s">
        <v>12207</v>
      </c>
    </row>
    <row r="5825" spans="3:7">
      <c r="C5825" t="s">
        <v>6184</v>
      </c>
      <c r="D5825" t="s">
        <v>11719</v>
      </c>
      <c r="F5825" t="s">
        <v>13579</v>
      </c>
      <c r="G5825" t="s">
        <v>12207</v>
      </c>
    </row>
    <row r="5826" spans="3:7">
      <c r="C5826" t="s">
        <v>6185</v>
      </c>
      <c r="D5826" t="s">
        <v>13264</v>
      </c>
      <c r="F5826" t="s">
        <v>13579</v>
      </c>
      <c r="G5826" t="s">
        <v>12207</v>
      </c>
    </row>
    <row r="5827" spans="3:7">
      <c r="C5827" t="s">
        <v>6186</v>
      </c>
      <c r="D5827" t="s">
        <v>13051</v>
      </c>
      <c r="F5827" t="s">
        <v>13579</v>
      </c>
      <c r="G5827" t="s">
        <v>12207</v>
      </c>
    </row>
    <row r="5828" spans="3:7">
      <c r="C5828" t="s">
        <v>6187</v>
      </c>
      <c r="D5828" t="s">
        <v>11645</v>
      </c>
      <c r="F5828" t="s">
        <v>13579</v>
      </c>
      <c r="G5828" t="s">
        <v>12207</v>
      </c>
    </row>
    <row r="5829" spans="3:7">
      <c r="C5829" t="s">
        <v>6188</v>
      </c>
      <c r="D5829" t="s">
        <v>11719</v>
      </c>
      <c r="F5829" t="s">
        <v>13579</v>
      </c>
      <c r="G5829" t="s">
        <v>12207</v>
      </c>
    </row>
    <row r="5830" spans="3:7">
      <c r="C5830" t="s">
        <v>6189</v>
      </c>
      <c r="D5830" t="s">
        <v>13264</v>
      </c>
      <c r="F5830" t="s">
        <v>13579</v>
      </c>
      <c r="G5830" t="s">
        <v>12207</v>
      </c>
    </row>
    <row r="5831" spans="3:7">
      <c r="C5831" t="s">
        <v>6190</v>
      </c>
      <c r="D5831" t="s">
        <v>13264</v>
      </c>
      <c r="F5831" t="s">
        <v>13579</v>
      </c>
      <c r="G5831" t="s">
        <v>12207</v>
      </c>
    </row>
    <row r="5832" spans="3:7">
      <c r="C5832" t="s">
        <v>6191</v>
      </c>
      <c r="D5832" t="s">
        <v>11713</v>
      </c>
      <c r="F5832" t="s">
        <v>13579</v>
      </c>
      <c r="G5832" t="s">
        <v>12207</v>
      </c>
    </row>
    <row r="5833" spans="3:7">
      <c r="C5833" t="s">
        <v>6192</v>
      </c>
      <c r="D5833" t="s">
        <v>12604</v>
      </c>
      <c r="F5833" t="s">
        <v>13579</v>
      </c>
      <c r="G5833" t="s">
        <v>12207</v>
      </c>
    </row>
    <row r="5834" spans="3:7">
      <c r="C5834" t="s">
        <v>6193</v>
      </c>
      <c r="D5834" t="s">
        <v>11713</v>
      </c>
      <c r="F5834" t="s">
        <v>13579</v>
      </c>
      <c r="G5834" t="s">
        <v>12207</v>
      </c>
    </row>
    <row r="5835" spans="3:7">
      <c r="C5835" t="s">
        <v>6194</v>
      </c>
      <c r="D5835" t="s">
        <v>11719</v>
      </c>
      <c r="F5835" t="s">
        <v>13579</v>
      </c>
      <c r="G5835" t="s">
        <v>12207</v>
      </c>
    </row>
    <row r="5836" spans="3:7">
      <c r="C5836" t="s">
        <v>6195</v>
      </c>
      <c r="D5836" t="s">
        <v>13051</v>
      </c>
      <c r="F5836" t="s">
        <v>13579</v>
      </c>
      <c r="G5836" t="s">
        <v>12207</v>
      </c>
    </row>
    <row r="5837" spans="3:7">
      <c r="C5837" t="s">
        <v>6196</v>
      </c>
      <c r="D5837" t="s">
        <v>11713</v>
      </c>
      <c r="E5837" t="s">
        <v>6197</v>
      </c>
      <c r="F5837" t="s">
        <v>13579</v>
      </c>
      <c r="G5837" t="s">
        <v>12207</v>
      </c>
    </row>
    <row r="5838" spans="3:7">
      <c r="C5838" t="s">
        <v>6198</v>
      </c>
      <c r="D5838" t="s">
        <v>11719</v>
      </c>
      <c r="F5838" t="s">
        <v>13579</v>
      </c>
      <c r="G5838" t="s">
        <v>12207</v>
      </c>
    </row>
    <row r="5839" spans="3:7">
      <c r="C5839" t="s">
        <v>6199</v>
      </c>
      <c r="D5839" t="s">
        <v>13344</v>
      </c>
      <c r="F5839" t="s">
        <v>13579</v>
      </c>
      <c r="G5839" t="s">
        <v>12207</v>
      </c>
    </row>
    <row r="5840" spans="3:7">
      <c r="C5840" t="s">
        <v>6200</v>
      </c>
      <c r="D5840" t="s">
        <v>12783</v>
      </c>
      <c r="F5840" t="s">
        <v>13579</v>
      </c>
      <c r="G5840" t="s">
        <v>12207</v>
      </c>
    </row>
    <row r="5841" spans="3:7">
      <c r="C5841" t="s">
        <v>6201</v>
      </c>
      <c r="D5841" t="s">
        <v>8357</v>
      </c>
      <c r="F5841" t="s">
        <v>13579</v>
      </c>
      <c r="G5841" t="s">
        <v>12207</v>
      </c>
    </row>
    <row r="5842" spans="3:7">
      <c r="C5842" t="s">
        <v>6202</v>
      </c>
      <c r="D5842" t="s">
        <v>11306</v>
      </c>
      <c r="F5842" t="s">
        <v>13579</v>
      </c>
      <c r="G5842" t="s">
        <v>12207</v>
      </c>
    </row>
    <row r="5843" spans="3:7">
      <c r="C5843" t="s">
        <v>6070</v>
      </c>
      <c r="D5843" t="s">
        <v>13344</v>
      </c>
      <c r="F5843" t="s">
        <v>13579</v>
      </c>
      <c r="G5843" t="s">
        <v>12207</v>
      </c>
    </row>
    <row r="5844" spans="3:7">
      <c r="C5844" t="s">
        <v>6071</v>
      </c>
      <c r="D5844" t="s">
        <v>11306</v>
      </c>
      <c r="F5844" t="s">
        <v>13579</v>
      </c>
      <c r="G5844" t="s">
        <v>12207</v>
      </c>
    </row>
    <row r="5845" spans="3:7">
      <c r="C5845" t="s">
        <v>6072</v>
      </c>
      <c r="D5845" t="s">
        <v>13051</v>
      </c>
      <c r="F5845" t="s">
        <v>13579</v>
      </c>
      <c r="G5845" t="s">
        <v>12207</v>
      </c>
    </row>
    <row r="5846" spans="3:7">
      <c r="C5846" t="s">
        <v>6073</v>
      </c>
      <c r="D5846" t="s">
        <v>13344</v>
      </c>
      <c r="F5846" t="s">
        <v>13579</v>
      </c>
      <c r="G5846" t="s">
        <v>12207</v>
      </c>
    </row>
    <row r="5847" spans="3:7">
      <c r="C5847" t="s">
        <v>6074</v>
      </c>
      <c r="D5847" t="s">
        <v>6075</v>
      </c>
      <c r="F5847" t="s">
        <v>13579</v>
      </c>
      <c r="G5847" t="s">
        <v>12207</v>
      </c>
    </row>
    <row r="5848" spans="3:7">
      <c r="C5848" t="s">
        <v>6076</v>
      </c>
      <c r="D5848" t="s">
        <v>12521</v>
      </c>
      <c r="F5848" t="s">
        <v>13579</v>
      </c>
      <c r="G5848" t="s">
        <v>12207</v>
      </c>
    </row>
    <row r="5849" spans="3:7">
      <c r="C5849" t="s">
        <v>13719</v>
      </c>
      <c r="D5849" t="s">
        <v>7206</v>
      </c>
      <c r="E5849" t="s">
        <v>6077</v>
      </c>
      <c r="F5849" t="s">
        <v>13579</v>
      </c>
      <c r="G5849" t="s">
        <v>12207</v>
      </c>
    </row>
    <row r="5850" spans="3:7">
      <c r="C5850" t="s">
        <v>6078</v>
      </c>
      <c r="D5850" t="s">
        <v>6079</v>
      </c>
      <c r="F5850" t="s">
        <v>13579</v>
      </c>
      <c r="G5850" t="s">
        <v>12207</v>
      </c>
    </row>
    <row r="5851" spans="3:7">
      <c r="C5851" t="s">
        <v>6080</v>
      </c>
      <c r="D5851" t="s">
        <v>12921</v>
      </c>
      <c r="F5851" t="s">
        <v>13579</v>
      </c>
      <c r="G5851" t="s">
        <v>12207</v>
      </c>
    </row>
    <row r="5852" spans="3:7">
      <c r="C5852" t="s">
        <v>6081</v>
      </c>
      <c r="D5852" t="s">
        <v>12195</v>
      </c>
      <c r="F5852" t="s">
        <v>13579</v>
      </c>
      <c r="G5852" t="s">
        <v>12207</v>
      </c>
    </row>
    <row r="5853" spans="3:7">
      <c r="C5853" t="s">
        <v>6082</v>
      </c>
      <c r="D5853" t="s">
        <v>8439</v>
      </c>
      <c r="E5853" t="s">
        <v>6083</v>
      </c>
      <c r="F5853" t="s">
        <v>13579</v>
      </c>
      <c r="G5853" t="s">
        <v>12207</v>
      </c>
    </row>
    <row r="5854" spans="3:7">
      <c r="C5854" t="s">
        <v>6084</v>
      </c>
      <c r="D5854" t="s">
        <v>12993</v>
      </c>
      <c r="F5854" t="s">
        <v>13579</v>
      </c>
      <c r="G5854" t="s">
        <v>12207</v>
      </c>
    </row>
    <row r="5855" spans="3:7">
      <c r="C5855" t="s">
        <v>6085</v>
      </c>
      <c r="D5855" t="s">
        <v>6079</v>
      </c>
      <c r="E5855" t="s">
        <v>6086</v>
      </c>
      <c r="F5855" t="s">
        <v>13579</v>
      </c>
      <c r="G5855" t="s">
        <v>12207</v>
      </c>
    </row>
    <row r="5856" spans="3:7">
      <c r="C5856" t="s">
        <v>6087</v>
      </c>
      <c r="D5856" t="s">
        <v>12445</v>
      </c>
      <c r="F5856" t="s">
        <v>13579</v>
      </c>
      <c r="G5856" t="s">
        <v>12207</v>
      </c>
    </row>
    <row r="5857" spans="3:7">
      <c r="C5857" t="s">
        <v>6088</v>
      </c>
      <c r="D5857" t="s">
        <v>13060</v>
      </c>
      <c r="E5857" t="s">
        <v>6089</v>
      </c>
      <c r="F5857" t="s">
        <v>13579</v>
      </c>
      <c r="G5857" t="s">
        <v>12207</v>
      </c>
    </row>
    <row r="5858" spans="3:7">
      <c r="C5858" t="s">
        <v>6090</v>
      </c>
      <c r="D5858" t="s">
        <v>6091</v>
      </c>
      <c r="E5858" t="s">
        <v>6092</v>
      </c>
      <c r="F5858" t="s">
        <v>13579</v>
      </c>
      <c r="G5858" t="s">
        <v>12207</v>
      </c>
    </row>
    <row r="5859" spans="3:7">
      <c r="C5859" t="s">
        <v>6093</v>
      </c>
      <c r="D5859" t="s">
        <v>12921</v>
      </c>
      <c r="F5859" t="s">
        <v>13579</v>
      </c>
      <c r="G5859" t="s">
        <v>12207</v>
      </c>
    </row>
    <row r="5860" spans="3:7">
      <c r="C5860" t="s">
        <v>6094</v>
      </c>
      <c r="D5860" t="s">
        <v>12195</v>
      </c>
      <c r="F5860" t="s">
        <v>13579</v>
      </c>
      <c r="G5860" t="s">
        <v>12207</v>
      </c>
    </row>
    <row r="5861" spans="3:7">
      <c r="C5861" t="s">
        <v>6095</v>
      </c>
      <c r="D5861" t="s">
        <v>12993</v>
      </c>
      <c r="F5861" t="s">
        <v>13579</v>
      </c>
      <c r="G5861" t="s">
        <v>12207</v>
      </c>
    </row>
    <row r="5862" spans="3:7">
      <c r="C5862" t="s">
        <v>6096</v>
      </c>
      <c r="D5862" t="s">
        <v>13077</v>
      </c>
      <c r="F5862" t="s">
        <v>13579</v>
      </c>
      <c r="G5862" t="s">
        <v>12207</v>
      </c>
    </row>
    <row r="5863" spans="3:7">
      <c r="C5863" t="s">
        <v>6097</v>
      </c>
      <c r="D5863" t="s">
        <v>12159</v>
      </c>
      <c r="E5863" t="s">
        <v>6098</v>
      </c>
      <c r="F5863" t="s">
        <v>13579</v>
      </c>
      <c r="G5863" t="s">
        <v>12207</v>
      </c>
    </row>
    <row r="5864" spans="3:7">
      <c r="C5864" t="s">
        <v>6099</v>
      </c>
      <c r="D5864" t="s">
        <v>12445</v>
      </c>
      <c r="E5864" t="s">
        <v>6100</v>
      </c>
      <c r="F5864" t="s">
        <v>13579</v>
      </c>
      <c r="G5864" t="s">
        <v>12207</v>
      </c>
    </row>
    <row r="5865" spans="3:7">
      <c r="C5865" t="s">
        <v>6101</v>
      </c>
      <c r="D5865" t="s">
        <v>12921</v>
      </c>
      <c r="F5865" t="s">
        <v>13579</v>
      </c>
      <c r="G5865" t="s">
        <v>12207</v>
      </c>
    </row>
    <row r="5866" spans="3:7">
      <c r="C5866" t="s">
        <v>6102</v>
      </c>
      <c r="D5866" t="s">
        <v>12114</v>
      </c>
      <c r="F5866" t="s">
        <v>13579</v>
      </c>
      <c r="G5866" t="s">
        <v>12207</v>
      </c>
    </row>
    <row r="5867" spans="3:7">
      <c r="C5867" t="s">
        <v>6103</v>
      </c>
      <c r="D5867" t="s">
        <v>12756</v>
      </c>
      <c r="F5867" t="s">
        <v>13579</v>
      </c>
      <c r="G5867" t="s">
        <v>12207</v>
      </c>
    </row>
    <row r="5868" spans="3:7">
      <c r="C5868" t="s">
        <v>6104</v>
      </c>
      <c r="D5868" t="s">
        <v>12012</v>
      </c>
      <c r="F5868" t="s">
        <v>13579</v>
      </c>
      <c r="G5868" t="s">
        <v>12207</v>
      </c>
    </row>
    <row r="5869" spans="3:7">
      <c r="C5869" t="s">
        <v>13659</v>
      </c>
      <c r="D5869" t="s">
        <v>12921</v>
      </c>
      <c r="F5869" t="s">
        <v>13579</v>
      </c>
      <c r="G5869" t="s">
        <v>12207</v>
      </c>
    </row>
    <row r="5870" spans="3:7">
      <c r="C5870" t="s">
        <v>13660</v>
      </c>
      <c r="D5870" t="s">
        <v>12765</v>
      </c>
      <c r="E5870" t="s">
        <v>6105</v>
      </c>
      <c r="F5870" t="s">
        <v>13579</v>
      </c>
      <c r="G5870" t="s">
        <v>12207</v>
      </c>
    </row>
    <row r="5871" spans="3:7">
      <c r="C5871" t="s">
        <v>6106</v>
      </c>
      <c r="D5871" t="s">
        <v>12761</v>
      </c>
      <c r="F5871" t="s">
        <v>13579</v>
      </c>
      <c r="G5871" t="s">
        <v>12207</v>
      </c>
    </row>
    <row r="5872" spans="3:7">
      <c r="C5872" t="s">
        <v>6107</v>
      </c>
      <c r="D5872" t="s">
        <v>12445</v>
      </c>
      <c r="F5872" t="s">
        <v>13579</v>
      </c>
      <c r="G5872" t="s">
        <v>12207</v>
      </c>
    </row>
    <row r="5873" spans="3:7">
      <c r="C5873" t="s">
        <v>6108</v>
      </c>
      <c r="D5873" t="s">
        <v>12993</v>
      </c>
      <c r="F5873" t="s">
        <v>13579</v>
      </c>
      <c r="G5873" t="s">
        <v>12207</v>
      </c>
    </row>
    <row r="5874" spans="3:7">
      <c r="C5874" t="s">
        <v>6109</v>
      </c>
      <c r="D5874" t="s">
        <v>12756</v>
      </c>
      <c r="F5874" t="s">
        <v>13579</v>
      </c>
      <c r="G5874" t="s">
        <v>12207</v>
      </c>
    </row>
    <row r="5875" spans="3:7">
      <c r="C5875" t="s">
        <v>6110</v>
      </c>
      <c r="D5875" t="s">
        <v>6079</v>
      </c>
      <c r="E5875" t="s">
        <v>6111</v>
      </c>
      <c r="F5875" t="s">
        <v>13579</v>
      </c>
      <c r="G5875" t="s">
        <v>12207</v>
      </c>
    </row>
    <row r="5876" spans="3:7">
      <c r="C5876" t="s">
        <v>6112</v>
      </c>
      <c r="D5876" t="s">
        <v>12921</v>
      </c>
      <c r="F5876" t="s">
        <v>13579</v>
      </c>
      <c r="G5876" t="s">
        <v>12207</v>
      </c>
    </row>
    <row r="5877" spans="3:7">
      <c r="C5877" t="s">
        <v>6113</v>
      </c>
      <c r="D5877" t="s">
        <v>13077</v>
      </c>
      <c r="F5877" t="s">
        <v>13579</v>
      </c>
      <c r="G5877" t="s">
        <v>12207</v>
      </c>
    </row>
    <row r="5878" spans="3:7">
      <c r="C5878" t="s">
        <v>6114</v>
      </c>
      <c r="D5878" t="s">
        <v>12756</v>
      </c>
      <c r="E5878" t="s">
        <v>6115</v>
      </c>
      <c r="F5878" t="s">
        <v>13579</v>
      </c>
      <c r="G5878" t="s">
        <v>12207</v>
      </c>
    </row>
    <row r="5879" spans="3:7">
      <c r="C5879" t="s">
        <v>6116</v>
      </c>
      <c r="D5879" t="s">
        <v>12993</v>
      </c>
      <c r="E5879" t="s">
        <v>6117</v>
      </c>
      <c r="F5879" t="s">
        <v>13579</v>
      </c>
      <c r="G5879" t="s">
        <v>12207</v>
      </c>
    </row>
    <row r="5880" spans="3:7">
      <c r="C5880" t="s">
        <v>6118</v>
      </c>
      <c r="D5880" t="s">
        <v>10296</v>
      </c>
      <c r="E5880" t="s">
        <v>6119</v>
      </c>
      <c r="F5880" t="s">
        <v>13579</v>
      </c>
      <c r="G5880" t="s">
        <v>12207</v>
      </c>
    </row>
    <row r="5881" spans="3:7">
      <c r="C5881" t="s">
        <v>6120</v>
      </c>
      <c r="D5881" t="s">
        <v>13060</v>
      </c>
      <c r="E5881" t="s">
        <v>6121</v>
      </c>
      <c r="F5881" t="s">
        <v>13579</v>
      </c>
      <c r="G5881" t="s">
        <v>12207</v>
      </c>
    </row>
    <row r="5882" spans="3:7">
      <c r="C5882" t="s">
        <v>6122</v>
      </c>
      <c r="D5882" t="s">
        <v>6123</v>
      </c>
      <c r="F5882" t="s">
        <v>13579</v>
      </c>
      <c r="G5882" t="s">
        <v>12207</v>
      </c>
    </row>
    <row r="5883" spans="3:7">
      <c r="C5883" t="s">
        <v>6124</v>
      </c>
      <c r="D5883" t="s">
        <v>12921</v>
      </c>
      <c r="E5883" t="s">
        <v>6125</v>
      </c>
      <c r="F5883" t="s">
        <v>13579</v>
      </c>
      <c r="G5883" t="s">
        <v>12207</v>
      </c>
    </row>
    <row r="5884" spans="3:7">
      <c r="C5884" t="s">
        <v>6126</v>
      </c>
      <c r="D5884" t="s">
        <v>12921</v>
      </c>
      <c r="E5884" t="s">
        <v>6127</v>
      </c>
      <c r="F5884" t="s">
        <v>13579</v>
      </c>
      <c r="G5884" t="s">
        <v>12207</v>
      </c>
    </row>
    <row r="5885" spans="3:7">
      <c r="C5885" t="s">
        <v>6128</v>
      </c>
      <c r="D5885" t="s">
        <v>6700</v>
      </c>
      <c r="F5885" t="s">
        <v>13579</v>
      </c>
      <c r="G5885" t="s">
        <v>12207</v>
      </c>
    </row>
    <row r="5886" spans="3:7">
      <c r="C5886" t="s">
        <v>6129</v>
      </c>
      <c r="D5886" t="s">
        <v>11803</v>
      </c>
      <c r="F5886" t="s">
        <v>13579</v>
      </c>
      <c r="G5886" t="s">
        <v>12207</v>
      </c>
    </row>
    <row r="5887" spans="3:7">
      <c r="C5887" t="s">
        <v>6130</v>
      </c>
      <c r="D5887" t="s">
        <v>6700</v>
      </c>
      <c r="F5887" t="s">
        <v>13579</v>
      </c>
      <c r="G5887" t="s">
        <v>12207</v>
      </c>
    </row>
    <row r="5888" spans="3:7">
      <c r="C5888" t="s">
        <v>6131</v>
      </c>
      <c r="D5888" t="s">
        <v>6700</v>
      </c>
      <c r="F5888" t="s">
        <v>13579</v>
      </c>
      <c r="G5888" t="s">
        <v>12207</v>
      </c>
    </row>
    <row r="5889" spans="3:7">
      <c r="C5889" t="s">
        <v>6132</v>
      </c>
      <c r="D5889" t="s">
        <v>6700</v>
      </c>
      <c r="F5889" t="s">
        <v>13579</v>
      </c>
      <c r="G5889" t="s">
        <v>12207</v>
      </c>
    </row>
    <row r="5890" spans="3:7">
      <c r="C5890" t="s">
        <v>6133</v>
      </c>
      <c r="D5890" t="s">
        <v>6700</v>
      </c>
      <c r="F5890" t="s">
        <v>13579</v>
      </c>
      <c r="G5890" t="s">
        <v>12207</v>
      </c>
    </row>
    <row r="5891" spans="3:7">
      <c r="C5891" t="s">
        <v>6005</v>
      </c>
      <c r="D5891" t="s">
        <v>6700</v>
      </c>
      <c r="F5891" t="s">
        <v>13579</v>
      </c>
      <c r="G5891" t="s">
        <v>12207</v>
      </c>
    </row>
    <row r="5892" spans="3:7">
      <c r="C5892" t="s">
        <v>6006</v>
      </c>
      <c r="D5892" t="s">
        <v>6007</v>
      </c>
      <c r="F5892" t="s">
        <v>13579</v>
      </c>
      <c r="G5892" t="s">
        <v>12207</v>
      </c>
    </row>
    <row r="5893" spans="3:7">
      <c r="C5893" t="s">
        <v>6008</v>
      </c>
      <c r="D5893" t="s">
        <v>6700</v>
      </c>
      <c r="F5893" t="s">
        <v>13579</v>
      </c>
      <c r="G5893" t="s">
        <v>12207</v>
      </c>
    </row>
    <row r="5894" spans="3:7">
      <c r="C5894" t="s">
        <v>6009</v>
      </c>
      <c r="D5894" t="s">
        <v>6700</v>
      </c>
      <c r="F5894" t="s">
        <v>13579</v>
      </c>
      <c r="G5894" t="s">
        <v>12207</v>
      </c>
    </row>
    <row r="5895" spans="3:7">
      <c r="C5895" t="s">
        <v>6010</v>
      </c>
      <c r="D5895" t="s">
        <v>11732</v>
      </c>
      <c r="E5895" t="s">
        <v>6011</v>
      </c>
      <c r="F5895" t="s">
        <v>13579</v>
      </c>
      <c r="G5895" t="s">
        <v>12207</v>
      </c>
    </row>
    <row r="5896" spans="3:7">
      <c r="C5896" t="s">
        <v>6012</v>
      </c>
      <c r="D5896" t="s">
        <v>6700</v>
      </c>
      <c r="F5896" t="s">
        <v>13579</v>
      </c>
      <c r="G5896" t="s">
        <v>12207</v>
      </c>
    </row>
    <row r="5897" spans="3:7">
      <c r="C5897" t="s">
        <v>6013</v>
      </c>
      <c r="D5897" t="s">
        <v>6700</v>
      </c>
      <c r="F5897" t="s">
        <v>13579</v>
      </c>
      <c r="G5897" t="s">
        <v>12207</v>
      </c>
    </row>
    <row r="5898" spans="3:7">
      <c r="C5898" t="s">
        <v>6014</v>
      </c>
      <c r="D5898" t="s">
        <v>6700</v>
      </c>
      <c r="F5898" t="s">
        <v>13579</v>
      </c>
      <c r="G5898" t="s">
        <v>12207</v>
      </c>
    </row>
    <row r="5899" spans="3:7">
      <c r="C5899" t="s">
        <v>6015</v>
      </c>
      <c r="D5899" t="s">
        <v>11680</v>
      </c>
      <c r="E5899" t="s">
        <v>6016</v>
      </c>
      <c r="F5899" t="s">
        <v>13579</v>
      </c>
      <c r="G5899" t="s">
        <v>12207</v>
      </c>
    </row>
    <row r="5900" spans="3:7">
      <c r="C5900" t="s">
        <v>6017</v>
      </c>
      <c r="D5900" t="s">
        <v>13077</v>
      </c>
      <c r="F5900" t="s">
        <v>13579</v>
      </c>
      <c r="G5900" t="s">
        <v>12207</v>
      </c>
    </row>
    <row r="5901" spans="3:7">
      <c r="C5901" t="s">
        <v>6018</v>
      </c>
      <c r="D5901" t="s">
        <v>6700</v>
      </c>
      <c r="F5901" t="s">
        <v>13579</v>
      </c>
      <c r="G5901" t="s">
        <v>12207</v>
      </c>
    </row>
    <row r="5902" spans="3:7">
      <c r="C5902" t="s">
        <v>6019</v>
      </c>
      <c r="D5902" t="s">
        <v>6700</v>
      </c>
      <c r="F5902" t="s">
        <v>13579</v>
      </c>
      <c r="G5902" t="s">
        <v>12207</v>
      </c>
    </row>
    <row r="5903" spans="3:7">
      <c r="C5903" t="s">
        <v>6020</v>
      </c>
      <c r="D5903" t="s">
        <v>11732</v>
      </c>
      <c r="F5903" t="s">
        <v>13579</v>
      </c>
      <c r="G5903" t="s">
        <v>12207</v>
      </c>
    </row>
    <row r="5904" spans="3:7">
      <c r="C5904" t="s">
        <v>6021</v>
      </c>
      <c r="D5904" t="s">
        <v>13051</v>
      </c>
      <c r="F5904" t="s">
        <v>13579</v>
      </c>
      <c r="G5904" t="s">
        <v>12207</v>
      </c>
    </row>
    <row r="5905" spans="3:7">
      <c r="C5905" t="s">
        <v>6022</v>
      </c>
      <c r="D5905" t="s">
        <v>11719</v>
      </c>
      <c r="F5905" t="s">
        <v>13579</v>
      </c>
      <c r="G5905" t="s">
        <v>12207</v>
      </c>
    </row>
    <row r="5906" spans="3:7">
      <c r="C5906" t="s">
        <v>6023</v>
      </c>
      <c r="D5906" t="s">
        <v>13051</v>
      </c>
      <c r="F5906" t="s">
        <v>13579</v>
      </c>
      <c r="G5906" t="s">
        <v>12207</v>
      </c>
    </row>
    <row r="5907" spans="3:7">
      <c r="C5907" t="s">
        <v>6024</v>
      </c>
      <c r="D5907" t="s">
        <v>13051</v>
      </c>
      <c r="F5907" t="s">
        <v>13579</v>
      </c>
      <c r="G5907" t="s">
        <v>12207</v>
      </c>
    </row>
    <row r="5908" spans="3:7">
      <c r="C5908" t="s">
        <v>6025</v>
      </c>
      <c r="D5908" t="s">
        <v>7631</v>
      </c>
      <c r="F5908" t="s">
        <v>13579</v>
      </c>
      <c r="G5908" t="s">
        <v>12207</v>
      </c>
    </row>
    <row r="5909" spans="3:7">
      <c r="C5909" t="s">
        <v>6026</v>
      </c>
      <c r="D5909" t="s">
        <v>12298</v>
      </c>
      <c r="F5909" t="s">
        <v>13579</v>
      </c>
      <c r="G5909" t="s">
        <v>12207</v>
      </c>
    </row>
    <row r="5910" spans="3:7">
      <c r="C5910" t="s">
        <v>6027</v>
      </c>
      <c r="D5910" t="s">
        <v>13264</v>
      </c>
      <c r="F5910" t="s">
        <v>13579</v>
      </c>
      <c r="G5910" t="s">
        <v>12207</v>
      </c>
    </row>
    <row r="5911" spans="3:7">
      <c r="C5911" t="s">
        <v>6028</v>
      </c>
      <c r="D5911" t="s">
        <v>11719</v>
      </c>
      <c r="F5911" t="s">
        <v>13579</v>
      </c>
      <c r="G5911" t="s">
        <v>12207</v>
      </c>
    </row>
    <row r="5912" spans="3:7">
      <c r="C5912" t="s">
        <v>6029</v>
      </c>
      <c r="D5912" t="s">
        <v>13344</v>
      </c>
      <c r="F5912" t="s">
        <v>13579</v>
      </c>
      <c r="G5912" t="s">
        <v>12207</v>
      </c>
    </row>
    <row r="5913" spans="3:7">
      <c r="C5913" t="s">
        <v>6030</v>
      </c>
      <c r="D5913" t="s">
        <v>11414</v>
      </c>
      <c r="F5913" t="s">
        <v>13579</v>
      </c>
      <c r="G5913" t="s">
        <v>12207</v>
      </c>
    </row>
    <row r="5914" spans="3:7">
      <c r="C5914" t="s">
        <v>6031</v>
      </c>
      <c r="D5914" t="s">
        <v>11719</v>
      </c>
      <c r="F5914" t="s">
        <v>13579</v>
      </c>
      <c r="G5914" t="s">
        <v>12207</v>
      </c>
    </row>
    <row r="5915" spans="3:7">
      <c r="C5915" t="s">
        <v>6032</v>
      </c>
      <c r="D5915" t="s">
        <v>13264</v>
      </c>
      <c r="F5915" t="s">
        <v>13579</v>
      </c>
      <c r="G5915" t="s">
        <v>12207</v>
      </c>
    </row>
    <row r="5916" spans="3:7">
      <c r="C5916" t="s">
        <v>6033</v>
      </c>
      <c r="D5916" t="s">
        <v>13051</v>
      </c>
      <c r="F5916" t="s">
        <v>13579</v>
      </c>
      <c r="G5916" t="s">
        <v>12207</v>
      </c>
    </row>
    <row r="5917" spans="3:7">
      <c r="C5917" t="s">
        <v>6034</v>
      </c>
      <c r="D5917" t="s">
        <v>6284</v>
      </c>
      <c r="F5917" t="s">
        <v>13579</v>
      </c>
      <c r="G5917" t="s">
        <v>12207</v>
      </c>
    </row>
    <row r="5918" spans="3:7">
      <c r="C5918" t="s">
        <v>6035</v>
      </c>
      <c r="D5918" t="s">
        <v>12871</v>
      </c>
      <c r="F5918" t="s">
        <v>13579</v>
      </c>
      <c r="G5918" t="s">
        <v>12207</v>
      </c>
    </row>
    <row r="5919" spans="3:7">
      <c r="C5919" t="s">
        <v>6036</v>
      </c>
      <c r="D5919" t="s">
        <v>11719</v>
      </c>
      <c r="F5919" t="s">
        <v>13579</v>
      </c>
      <c r="G5919" t="s">
        <v>12207</v>
      </c>
    </row>
    <row r="5920" spans="3:7">
      <c r="C5920" t="s">
        <v>6037</v>
      </c>
      <c r="D5920" t="s">
        <v>6038</v>
      </c>
      <c r="E5920" t="s">
        <v>6039</v>
      </c>
      <c r="F5920" t="s">
        <v>13579</v>
      </c>
      <c r="G5920" t="s">
        <v>12207</v>
      </c>
    </row>
    <row r="5921" spans="3:7">
      <c r="C5921" t="s">
        <v>6040</v>
      </c>
      <c r="D5921" t="s">
        <v>11719</v>
      </c>
      <c r="F5921" t="s">
        <v>13579</v>
      </c>
      <c r="G5921" t="s">
        <v>12207</v>
      </c>
    </row>
    <row r="5922" spans="3:7">
      <c r="C5922" t="s">
        <v>6041</v>
      </c>
      <c r="D5922" t="s">
        <v>11432</v>
      </c>
      <c r="F5922" t="s">
        <v>13579</v>
      </c>
      <c r="G5922" t="s">
        <v>12207</v>
      </c>
    </row>
    <row r="5923" spans="3:7">
      <c r="C5923" t="s">
        <v>6042</v>
      </c>
      <c r="D5923" t="s">
        <v>11432</v>
      </c>
      <c r="F5923" t="s">
        <v>13579</v>
      </c>
      <c r="G5923" t="s">
        <v>12207</v>
      </c>
    </row>
    <row r="5924" spans="3:7">
      <c r="C5924" t="s">
        <v>6043</v>
      </c>
      <c r="D5924" t="s">
        <v>11432</v>
      </c>
      <c r="F5924" t="s">
        <v>13579</v>
      </c>
      <c r="G5924" t="s">
        <v>12207</v>
      </c>
    </row>
    <row r="5925" spans="3:7">
      <c r="C5925" t="s">
        <v>6044</v>
      </c>
      <c r="D5925" t="s">
        <v>12695</v>
      </c>
      <c r="E5925" t="s">
        <v>6045</v>
      </c>
      <c r="F5925" t="s">
        <v>13579</v>
      </c>
      <c r="G5925" t="s">
        <v>12207</v>
      </c>
    </row>
    <row r="5926" spans="3:7">
      <c r="C5926" t="s">
        <v>6046</v>
      </c>
      <c r="D5926" t="s">
        <v>11432</v>
      </c>
      <c r="F5926" t="s">
        <v>13579</v>
      </c>
      <c r="G5926" t="s">
        <v>12207</v>
      </c>
    </row>
    <row r="5927" spans="3:7">
      <c r="C5927" t="s">
        <v>6047</v>
      </c>
      <c r="D5927" t="s">
        <v>11432</v>
      </c>
      <c r="F5927" t="s">
        <v>13579</v>
      </c>
      <c r="G5927" t="s">
        <v>12207</v>
      </c>
    </row>
    <row r="5928" spans="3:7">
      <c r="C5928" t="s">
        <v>6048</v>
      </c>
      <c r="D5928" t="s">
        <v>12761</v>
      </c>
      <c r="F5928" t="s">
        <v>13579</v>
      </c>
      <c r="G5928" t="s">
        <v>12207</v>
      </c>
    </row>
    <row r="5929" spans="3:7">
      <c r="C5929" t="s">
        <v>13541</v>
      </c>
      <c r="D5929" t="s">
        <v>6873</v>
      </c>
      <c r="F5929" t="s">
        <v>13579</v>
      </c>
      <c r="G5929" t="s">
        <v>12207</v>
      </c>
    </row>
    <row r="5930" spans="3:7">
      <c r="C5930" t="s">
        <v>6049</v>
      </c>
      <c r="D5930" t="s">
        <v>6050</v>
      </c>
      <c r="F5930" t="s">
        <v>13579</v>
      </c>
      <c r="G5930" t="s">
        <v>12207</v>
      </c>
    </row>
    <row r="5931" spans="3:7">
      <c r="C5931" t="s">
        <v>6051</v>
      </c>
      <c r="D5931" t="s">
        <v>11353</v>
      </c>
      <c r="F5931" t="s">
        <v>13579</v>
      </c>
      <c r="G5931" t="s">
        <v>12207</v>
      </c>
    </row>
    <row r="5932" spans="3:7">
      <c r="C5932" t="s">
        <v>13954</v>
      </c>
      <c r="D5932" t="s">
        <v>6873</v>
      </c>
      <c r="F5932" t="s">
        <v>13579</v>
      </c>
      <c r="G5932" t="s">
        <v>12207</v>
      </c>
    </row>
    <row r="5933" spans="3:7">
      <c r="C5933" t="s">
        <v>6052</v>
      </c>
      <c r="D5933" t="s">
        <v>11432</v>
      </c>
      <c r="F5933" t="s">
        <v>13579</v>
      </c>
      <c r="G5933" t="s">
        <v>12207</v>
      </c>
    </row>
    <row r="5934" spans="3:7">
      <c r="C5934" t="s">
        <v>6053</v>
      </c>
      <c r="D5934" t="s">
        <v>12159</v>
      </c>
      <c r="F5934" t="s">
        <v>13579</v>
      </c>
      <c r="G5934" t="s">
        <v>12207</v>
      </c>
    </row>
    <row r="5935" spans="3:7">
      <c r="C5935" t="s">
        <v>6054</v>
      </c>
      <c r="D5935" t="s">
        <v>6050</v>
      </c>
      <c r="F5935" t="s">
        <v>13579</v>
      </c>
      <c r="G5935" t="s">
        <v>12207</v>
      </c>
    </row>
    <row r="5936" spans="3:7">
      <c r="C5936" t="s">
        <v>6055</v>
      </c>
      <c r="D5936" t="s">
        <v>6050</v>
      </c>
      <c r="F5936" t="s">
        <v>13579</v>
      </c>
      <c r="G5936" t="s">
        <v>12207</v>
      </c>
    </row>
    <row r="5937" spans="3:7">
      <c r="C5937" t="s">
        <v>6056</v>
      </c>
      <c r="D5937" t="s">
        <v>11432</v>
      </c>
      <c r="F5937" t="s">
        <v>13579</v>
      </c>
      <c r="G5937" t="s">
        <v>12207</v>
      </c>
    </row>
    <row r="5938" spans="3:7">
      <c r="C5938" t="s">
        <v>6057</v>
      </c>
      <c r="D5938" t="s">
        <v>12761</v>
      </c>
      <c r="F5938" t="s">
        <v>13579</v>
      </c>
      <c r="G5938" t="s">
        <v>12207</v>
      </c>
    </row>
    <row r="5939" spans="3:7">
      <c r="C5939" t="s">
        <v>6058</v>
      </c>
      <c r="D5939" t="s">
        <v>12761</v>
      </c>
      <c r="F5939" t="s">
        <v>13579</v>
      </c>
      <c r="G5939" t="s">
        <v>12207</v>
      </c>
    </row>
    <row r="5940" spans="3:7">
      <c r="C5940" t="s">
        <v>6059</v>
      </c>
      <c r="D5940" t="s">
        <v>6873</v>
      </c>
      <c r="F5940" t="s">
        <v>13579</v>
      </c>
      <c r="G5940" t="s">
        <v>12207</v>
      </c>
    </row>
    <row r="5941" spans="3:7">
      <c r="C5941" t="s">
        <v>6060</v>
      </c>
      <c r="D5941" t="s">
        <v>11432</v>
      </c>
      <c r="E5941" t="s">
        <v>6061</v>
      </c>
      <c r="F5941" t="s">
        <v>13579</v>
      </c>
      <c r="G5941" t="s">
        <v>12207</v>
      </c>
    </row>
    <row r="5942" spans="3:7">
      <c r="C5942" t="s">
        <v>6062</v>
      </c>
      <c r="D5942" t="s">
        <v>11432</v>
      </c>
      <c r="F5942" t="s">
        <v>13579</v>
      </c>
      <c r="G5942" t="s">
        <v>12207</v>
      </c>
    </row>
    <row r="5943" spans="3:7">
      <c r="C5943" t="s">
        <v>6063</v>
      </c>
      <c r="D5943" t="s">
        <v>11719</v>
      </c>
      <c r="F5943" t="s">
        <v>13579</v>
      </c>
      <c r="G5943" t="s">
        <v>12207</v>
      </c>
    </row>
    <row r="5944" spans="3:7">
      <c r="C5944" t="s">
        <v>6064</v>
      </c>
      <c r="D5944" t="s">
        <v>13264</v>
      </c>
      <c r="F5944" t="s">
        <v>13579</v>
      </c>
      <c r="G5944" t="s">
        <v>12207</v>
      </c>
    </row>
    <row r="5945" spans="3:7">
      <c r="C5945" t="s">
        <v>6065</v>
      </c>
      <c r="D5945" t="s">
        <v>11719</v>
      </c>
      <c r="F5945" t="s">
        <v>13579</v>
      </c>
      <c r="G5945" t="s">
        <v>12207</v>
      </c>
    </row>
    <row r="5946" spans="3:7">
      <c r="C5946" t="s">
        <v>6066</v>
      </c>
      <c r="D5946" t="s">
        <v>10600</v>
      </c>
      <c r="E5946" t="s">
        <v>6067</v>
      </c>
      <c r="F5946" t="s">
        <v>13579</v>
      </c>
      <c r="G5946" t="s">
        <v>12207</v>
      </c>
    </row>
    <row r="5947" spans="3:7">
      <c r="C5947" t="s">
        <v>6068</v>
      </c>
      <c r="D5947" t="s">
        <v>11437</v>
      </c>
      <c r="E5947" t="s">
        <v>6069</v>
      </c>
      <c r="F5947" t="s">
        <v>13579</v>
      </c>
      <c r="G5947" t="s">
        <v>12207</v>
      </c>
    </row>
    <row r="5948" spans="3:7">
      <c r="C5948" t="s">
        <v>5958</v>
      </c>
      <c r="D5948" t="s">
        <v>11776</v>
      </c>
      <c r="F5948" t="s">
        <v>13579</v>
      </c>
      <c r="G5948" t="s">
        <v>12207</v>
      </c>
    </row>
    <row r="5949" spans="3:7">
      <c r="C5949" t="s">
        <v>5959</v>
      </c>
      <c r="D5949" t="s">
        <v>12159</v>
      </c>
      <c r="F5949" t="s">
        <v>13579</v>
      </c>
      <c r="G5949" t="s">
        <v>12207</v>
      </c>
    </row>
    <row r="5950" spans="3:7">
      <c r="C5950" t="s">
        <v>5960</v>
      </c>
      <c r="D5950" t="s">
        <v>13152</v>
      </c>
      <c r="F5950" t="s">
        <v>13579</v>
      </c>
      <c r="G5950" t="s">
        <v>12207</v>
      </c>
    </row>
    <row r="5951" spans="3:7">
      <c r="C5951" t="s">
        <v>5961</v>
      </c>
      <c r="D5951" t="s">
        <v>11432</v>
      </c>
      <c r="F5951" t="s">
        <v>13579</v>
      </c>
      <c r="G5951" t="s">
        <v>12207</v>
      </c>
    </row>
    <row r="5952" spans="3:7">
      <c r="C5952" t="s">
        <v>5962</v>
      </c>
      <c r="D5952" t="s">
        <v>11719</v>
      </c>
      <c r="E5952" t="s">
        <v>5963</v>
      </c>
      <c r="F5952" t="s">
        <v>13579</v>
      </c>
      <c r="G5952" t="s">
        <v>12207</v>
      </c>
    </row>
    <row r="5953" spans="3:7">
      <c r="C5953" t="s">
        <v>5964</v>
      </c>
      <c r="D5953" t="s">
        <v>13491</v>
      </c>
      <c r="F5953" t="s">
        <v>13579</v>
      </c>
      <c r="G5953" t="s">
        <v>12207</v>
      </c>
    </row>
    <row r="5954" spans="3:7">
      <c r="C5954" t="s">
        <v>5965</v>
      </c>
      <c r="D5954" t="s">
        <v>11732</v>
      </c>
      <c r="F5954" t="s">
        <v>13579</v>
      </c>
      <c r="G5954" t="s">
        <v>12207</v>
      </c>
    </row>
    <row r="5955" spans="3:7">
      <c r="C5955" t="s">
        <v>5966</v>
      </c>
      <c r="D5955" t="s">
        <v>13460</v>
      </c>
      <c r="F5955" t="s">
        <v>13579</v>
      </c>
      <c r="G5955" t="s">
        <v>12207</v>
      </c>
    </row>
    <row r="5956" spans="3:7">
      <c r="C5956" t="s">
        <v>5967</v>
      </c>
      <c r="D5956" t="s">
        <v>5968</v>
      </c>
      <c r="E5956" t="s">
        <v>5969</v>
      </c>
      <c r="F5956" t="s">
        <v>13579</v>
      </c>
      <c r="G5956" t="s">
        <v>13580</v>
      </c>
    </row>
    <row r="5957" spans="3:7">
      <c r="C5957" t="s">
        <v>5970</v>
      </c>
      <c r="D5957" t="s">
        <v>13200</v>
      </c>
      <c r="F5957" t="s">
        <v>13579</v>
      </c>
      <c r="G5957" t="s">
        <v>13580</v>
      </c>
    </row>
    <row r="5958" spans="3:7">
      <c r="C5958" t="s">
        <v>5971</v>
      </c>
      <c r="D5958" t="s">
        <v>13188</v>
      </c>
      <c r="F5958" t="s">
        <v>13579</v>
      </c>
      <c r="G5958" t="s">
        <v>13580</v>
      </c>
    </row>
    <row r="5959" spans="3:7">
      <c r="C5959" t="s">
        <v>5972</v>
      </c>
      <c r="D5959" t="s">
        <v>13139</v>
      </c>
      <c r="E5959" t="s">
        <v>5973</v>
      </c>
      <c r="F5959" t="s">
        <v>13579</v>
      </c>
      <c r="G5959" t="s">
        <v>13580</v>
      </c>
    </row>
    <row r="5960" spans="3:7">
      <c r="C5960" t="s">
        <v>5974</v>
      </c>
      <c r="D5960" t="s">
        <v>12819</v>
      </c>
      <c r="E5960" t="s">
        <v>5975</v>
      </c>
      <c r="F5960" t="s">
        <v>13579</v>
      </c>
      <c r="G5960" t="s">
        <v>13580</v>
      </c>
    </row>
    <row r="5961" spans="3:7">
      <c r="C5961" t="s">
        <v>5976</v>
      </c>
      <c r="D5961" t="s">
        <v>13447</v>
      </c>
      <c r="E5961" t="s">
        <v>5977</v>
      </c>
      <c r="F5961" t="s">
        <v>13579</v>
      </c>
      <c r="G5961" t="s">
        <v>13580</v>
      </c>
    </row>
    <row r="5962" spans="3:7">
      <c r="C5962" t="s">
        <v>5978</v>
      </c>
      <c r="D5962" t="s">
        <v>13298</v>
      </c>
      <c r="F5962" t="s">
        <v>13579</v>
      </c>
      <c r="G5962" t="s">
        <v>13580</v>
      </c>
    </row>
    <row r="5963" spans="3:7">
      <c r="C5963" t="s">
        <v>5979</v>
      </c>
      <c r="D5963" t="s">
        <v>12298</v>
      </c>
      <c r="F5963" t="s">
        <v>13520</v>
      </c>
      <c r="G5963" t="s">
        <v>13058</v>
      </c>
    </row>
    <row r="5964" spans="3:7">
      <c r="C5964" t="s">
        <v>5980</v>
      </c>
      <c r="D5964" t="s">
        <v>5981</v>
      </c>
      <c r="F5964" t="s">
        <v>13520</v>
      </c>
      <c r="G5964" t="s">
        <v>13521</v>
      </c>
    </row>
    <row r="5965" spans="3:7">
      <c r="C5965" t="s">
        <v>5982</v>
      </c>
      <c r="D5965" t="s">
        <v>12774</v>
      </c>
      <c r="F5965" t="s">
        <v>13579</v>
      </c>
      <c r="G5965" t="s">
        <v>13580</v>
      </c>
    </row>
    <row r="5966" spans="3:7">
      <c r="C5966" t="s">
        <v>5983</v>
      </c>
      <c r="D5966" t="s">
        <v>7806</v>
      </c>
      <c r="F5966" t="s">
        <v>13579</v>
      </c>
      <c r="G5966" t="s">
        <v>13580</v>
      </c>
    </row>
    <row r="5967" spans="3:7">
      <c r="C5967" t="s">
        <v>5984</v>
      </c>
      <c r="D5967" t="s">
        <v>5985</v>
      </c>
      <c r="E5967" t="s">
        <v>5986</v>
      </c>
      <c r="F5967" t="s">
        <v>13579</v>
      </c>
      <c r="G5967" t="s">
        <v>13580</v>
      </c>
    </row>
    <row r="5968" spans="3:7">
      <c r="C5968" t="s">
        <v>5987</v>
      </c>
      <c r="D5968" t="s">
        <v>8357</v>
      </c>
      <c r="F5968" t="s">
        <v>13579</v>
      </c>
      <c r="G5968" t="s">
        <v>13580</v>
      </c>
    </row>
    <row r="5969" spans="3:7">
      <c r="C5969" t="s">
        <v>5988</v>
      </c>
      <c r="D5969" t="s">
        <v>13113</v>
      </c>
      <c r="F5969" t="s">
        <v>13579</v>
      </c>
      <c r="G5969" t="s">
        <v>13580</v>
      </c>
    </row>
    <row r="5970" spans="3:7">
      <c r="C5970" t="s">
        <v>5989</v>
      </c>
      <c r="D5970" t="s">
        <v>12195</v>
      </c>
      <c r="E5970" t="s">
        <v>5990</v>
      </c>
      <c r="F5970" t="s">
        <v>13579</v>
      </c>
      <c r="G5970" t="s">
        <v>13580</v>
      </c>
    </row>
    <row r="5971" spans="3:7">
      <c r="C5971" t="s">
        <v>5991</v>
      </c>
      <c r="D5971" t="s">
        <v>11655</v>
      </c>
      <c r="F5971" t="s">
        <v>13579</v>
      </c>
      <c r="G5971" t="s">
        <v>13580</v>
      </c>
    </row>
    <row r="5972" spans="3:7">
      <c r="C5972" t="s">
        <v>5992</v>
      </c>
      <c r="D5972" t="s">
        <v>12783</v>
      </c>
      <c r="F5972" t="s">
        <v>13579</v>
      </c>
      <c r="G5972" t="s">
        <v>13580</v>
      </c>
    </row>
    <row r="5973" spans="3:7">
      <c r="C5973" t="s">
        <v>5993</v>
      </c>
      <c r="D5973" t="s">
        <v>13482</v>
      </c>
      <c r="F5973" t="s">
        <v>13520</v>
      </c>
      <c r="G5973" t="s">
        <v>13058</v>
      </c>
    </row>
    <row r="5974" spans="3:7">
      <c r="C5974" t="s">
        <v>5994</v>
      </c>
      <c r="D5974" t="s">
        <v>6587</v>
      </c>
      <c r="E5974" t="s">
        <v>5995</v>
      </c>
      <c r="F5974" t="s">
        <v>13579</v>
      </c>
      <c r="G5974" t="s">
        <v>13580</v>
      </c>
    </row>
    <row r="5975" spans="3:7">
      <c r="C5975" t="s">
        <v>5996</v>
      </c>
      <c r="D5975" t="s">
        <v>11719</v>
      </c>
      <c r="F5975" t="s">
        <v>13579</v>
      </c>
      <c r="G5975" t="s">
        <v>13580</v>
      </c>
    </row>
    <row r="5976" spans="3:7">
      <c r="C5976" t="s">
        <v>5997</v>
      </c>
      <c r="D5976" t="s">
        <v>8417</v>
      </c>
      <c r="E5976" t="s">
        <v>5998</v>
      </c>
      <c r="F5976" t="s">
        <v>13579</v>
      </c>
      <c r="G5976" t="s">
        <v>13580</v>
      </c>
    </row>
    <row r="5977" spans="3:7">
      <c r="C5977" t="s">
        <v>5999</v>
      </c>
      <c r="D5977" t="s">
        <v>13491</v>
      </c>
      <c r="F5977" t="s">
        <v>13579</v>
      </c>
      <c r="G5977" t="s">
        <v>13580</v>
      </c>
    </row>
    <row r="5978" spans="3:7">
      <c r="C5978" t="s">
        <v>6000</v>
      </c>
      <c r="D5978" t="s">
        <v>12298</v>
      </c>
      <c r="F5978" t="s">
        <v>13579</v>
      </c>
      <c r="G5978" t="s">
        <v>13580</v>
      </c>
    </row>
    <row r="5979" spans="3:7">
      <c r="C5979" t="s">
        <v>6001</v>
      </c>
      <c r="D5979" t="s">
        <v>11736</v>
      </c>
      <c r="F5979" t="s">
        <v>13579</v>
      </c>
      <c r="G5979" t="s">
        <v>13580</v>
      </c>
    </row>
    <row r="5980" spans="3:7">
      <c r="C5980" t="s">
        <v>6002</v>
      </c>
      <c r="D5980" t="s">
        <v>6003</v>
      </c>
      <c r="E5980" t="s">
        <v>6004</v>
      </c>
      <c r="F5980" t="s">
        <v>13579</v>
      </c>
      <c r="G5980" t="s">
        <v>13580</v>
      </c>
    </row>
    <row r="5981" spans="3:7">
      <c r="C5981" t="s">
        <v>13951</v>
      </c>
      <c r="D5981" t="s">
        <v>13500</v>
      </c>
      <c r="E5981" t="s">
        <v>5927</v>
      </c>
      <c r="F5981" t="s">
        <v>13579</v>
      </c>
      <c r="G5981" t="s">
        <v>13580</v>
      </c>
    </row>
    <row r="5982" spans="3:7">
      <c r="C5982" t="s">
        <v>5928</v>
      </c>
      <c r="D5982" t="s">
        <v>13421</v>
      </c>
      <c r="E5982" t="s">
        <v>5929</v>
      </c>
      <c r="F5982" t="s">
        <v>13579</v>
      </c>
      <c r="G5982" t="s">
        <v>13580</v>
      </c>
    </row>
    <row r="5983" spans="3:7">
      <c r="C5983" t="s">
        <v>5930</v>
      </c>
      <c r="D5983" t="s">
        <v>5931</v>
      </c>
      <c r="F5983" t="s">
        <v>13579</v>
      </c>
      <c r="G5983" t="s">
        <v>13580</v>
      </c>
    </row>
    <row r="5984" spans="3:7">
      <c r="C5984" t="s">
        <v>5932</v>
      </c>
      <c r="D5984" t="s">
        <v>11562</v>
      </c>
      <c r="F5984" t="s">
        <v>13579</v>
      </c>
      <c r="G5984" t="s">
        <v>13580</v>
      </c>
    </row>
    <row r="5985" spans="3:7">
      <c r="C5985" t="s">
        <v>5933</v>
      </c>
      <c r="D5985" t="s">
        <v>11595</v>
      </c>
      <c r="F5985" t="s">
        <v>13579</v>
      </c>
      <c r="G5985" t="s">
        <v>13580</v>
      </c>
    </row>
    <row r="5986" spans="3:7">
      <c r="C5986" t="s">
        <v>13906</v>
      </c>
      <c r="D5986" t="s">
        <v>6873</v>
      </c>
      <c r="E5986" t="s">
        <v>5934</v>
      </c>
      <c r="F5986" t="s">
        <v>13579</v>
      </c>
      <c r="G5986" t="s">
        <v>13580</v>
      </c>
    </row>
    <row r="5987" spans="3:7">
      <c r="C5987" t="s">
        <v>5935</v>
      </c>
      <c r="D5987" t="s">
        <v>13497</v>
      </c>
      <c r="E5987" t="s">
        <v>5936</v>
      </c>
      <c r="F5987" t="s">
        <v>13579</v>
      </c>
      <c r="G5987" t="s">
        <v>13580</v>
      </c>
    </row>
    <row r="5988" spans="3:7">
      <c r="C5988" t="s">
        <v>5937</v>
      </c>
      <c r="D5988" t="s">
        <v>13264</v>
      </c>
      <c r="F5988" t="s">
        <v>13579</v>
      </c>
      <c r="G5988" t="s">
        <v>13580</v>
      </c>
    </row>
    <row r="5989" spans="3:7">
      <c r="C5989" t="s">
        <v>5938</v>
      </c>
      <c r="D5989" t="s">
        <v>12298</v>
      </c>
      <c r="F5989" t="s">
        <v>13520</v>
      </c>
      <c r="G5989" t="s">
        <v>13058</v>
      </c>
    </row>
    <row r="5990" spans="3:7">
      <c r="C5990" t="s">
        <v>5939</v>
      </c>
      <c r="D5990" t="s">
        <v>13344</v>
      </c>
      <c r="F5990" t="s">
        <v>13579</v>
      </c>
      <c r="G5990" t="s">
        <v>12207</v>
      </c>
    </row>
    <row r="5991" spans="3:7">
      <c r="C5991" t="s">
        <v>5940</v>
      </c>
      <c r="D5991" t="s">
        <v>7906</v>
      </c>
      <c r="F5991" t="s">
        <v>13579</v>
      </c>
      <c r="G5991" t="s">
        <v>13580</v>
      </c>
    </row>
    <row r="5992" spans="3:7">
      <c r="C5992" t="s">
        <v>5941</v>
      </c>
      <c r="D5992" t="s">
        <v>11655</v>
      </c>
      <c r="F5992" t="s">
        <v>13579</v>
      </c>
      <c r="G5992" t="s">
        <v>13580</v>
      </c>
    </row>
    <row r="5993" spans="3:7">
      <c r="C5993" t="s">
        <v>5942</v>
      </c>
      <c r="D5993" t="s">
        <v>11740</v>
      </c>
      <c r="F5993" t="s">
        <v>13579</v>
      </c>
      <c r="G5993" t="s">
        <v>13580</v>
      </c>
    </row>
    <row r="5994" spans="3:7">
      <c r="C5994" t="s">
        <v>13905</v>
      </c>
      <c r="D5994" t="s">
        <v>8865</v>
      </c>
      <c r="F5994" t="s">
        <v>13579</v>
      </c>
      <c r="G5994" t="s">
        <v>13580</v>
      </c>
    </row>
    <row r="5995" spans="3:7">
      <c r="C5995" t="s">
        <v>5943</v>
      </c>
      <c r="D5995" t="s">
        <v>13306</v>
      </c>
      <c r="F5995" t="s">
        <v>13579</v>
      </c>
      <c r="G5995" t="s">
        <v>13580</v>
      </c>
    </row>
    <row r="5996" spans="3:7">
      <c r="C5996" t="s">
        <v>5944</v>
      </c>
      <c r="D5996" t="s">
        <v>12445</v>
      </c>
      <c r="F5996" t="s">
        <v>13579</v>
      </c>
      <c r="G5996" t="s">
        <v>13580</v>
      </c>
    </row>
    <row r="5997" spans="3:7">
      <c r="C5997" t="s">
        <v>5945</v>
      </c>
      <c r="D5997" t="s">
        <v>7906</v>
      </c>
      <c r="F5997" t="s">
        <v>13579</v>
      </c>
      <c r="G5997" t="s">
        <v>13580</v>
      </c>
    </row>
    <row r="5998" spans="3:7">
      <c r="C5998" t="s">
        <v>5946</v>
      </c>
      <c r="D5998" t="s">
        <v>13302</v>
      </c>
      <c r="F5998" t="s">
        <v>13579</v>
      </c>
      <c r="G5998" t="s">
        <v>13580</v>
      </c>
    </row>
    <row r="5999" spans="3:7">
      <c r="C5999" t="s">
        <v>5947</v>
      </c>
      <c r="D5999" t="s">
        <v>13421</v>
      </c>
      <c r="E5999" t="s">
        <v>5948</v>
      </c>
      <c r="F5999" t="s">
        <v>13579</v>
      </c>
      <c r="G5999" t="s">
        <v>13580</v>
      </c>
    </row>
    <row r="6000" spans="3:7">
      <c r="C6000" t="s">
        <v>5949</v>
      </c>
      <c r="D6000" t="s">
        <v>12609</v>
      </c>
      <c r="F6000" t="s">
        <v>13579</v>
      </c>
      <c r="G6000" t="s">
        <v>13580</v>
      </c>
    </row>
    <row r="6001" spans="3:7">
      <c r="C6001" t="s">
        <v>13901</v>
      </c>
      <c r="D6001" t="s">
        <v>12871</v>
      </c>
      <c r="E6001" t="s">
        <v>5950</v>
      </c>
      <c r="F6001" t="s">
        <v>13579</v>
      </c>
      <c r="G6001" t="s">
        <v>13580</v>
      </c>
    </row>
    <row r="6002" spans="3:7">
      <c r="C6002" t="s">
        <v>5951</v>
      </c>
      <c r="D6002" t="s">
        <v>5952</v>
      </c>
      <c r="E6002" t="s">
        <v>5953</v>
      </c>
      <c r="F6002" t="s">
        <v>13579</v>
      </c>
      <c r="G6002" t="s">
        <v>13580</v>
      </c>
    </row>
    <row r="6003" spans="3:7">
      <c r="C6003" t="s">
        <v>5954</v>
      </c>
      <c r="D6003" t="s">
        <v>12871</v>
      </c>
      <c r="F6003" t="s">
        <v>13579</v>
      </c>
      <c r="G6003" t="s">
        <v>13580</v>
      </c>
    </row>
    <row r="6004" spans="3:7">
      <c r="C6004" t="s">
        <v>5955</v>
      </c>
      <c r="D6004" t="s">
        <v>13344</v>
      </c>
      <c r="F6004" t="s">
        <v>13579</v>
      </c>
      <c r="G6004" t="s">
        <v>13580</v>
      </c>
    </row>
    <row r="6005" spans="3:7">
      <c r="C6005" t="s">
        <v>5956</v>
      </c>
      <c r="D6005" t="s">
        <v>5957</v>
      </c>
      <c r="F6005" t="s">
        <v>13579</v>
      </c>
      <c r="G6005" t="s">
        <v>13580</v>
      </c>
    </row>
    <row r="6006" spans="3:7">
      <c r="C6006" t="s">
        <v>5888</v>
      </c>
      <c r="D6006" t="s">
        <v>12871</v>
      </c>
      <c r="F6006" t="s">
        <v>13579</v>
      </c>
      <c r="G6006" t="s">
        <v>13580</v>
      </c>
    </row>
    <row r="6007" spans="3:7">
      <c r="C6007" t="s">
        <v>5889</v>
      </c>
      <c r="D6007" t="s">
        <v>11553</v>
      </c>
      <c r="F6007" t="s">
        <v>13579</v>
      </c>
      <c r="G6007" t="s">
        <v>13580</v>
      </c>
    </row>
    <row r="6008" spans="3:7">
      <c r="C6008" t="s">
        <v>5890</v>
      </c>
      <c r="D6008" t="s">
        <v>12966</v>
      </c>
      <c r="F6008" t="s">
        <v>13579</v>
      </c>
      <c r="G6008" t="s">
        <v>13580</v>
      </c>
    </row>
    <row r="6009" spans="3:7">
      <c r="C6009" t="s">
        <v>5891</v>
      </c>
      <c r="D6009" t="s">
        <v>11655</v>
      </c>
      <c r="F6009" t="s">
        <v>13579</v>
      </c>
      <c r="G6009" t="s">
        <v>13580</v>
      </c>
    </row>
    <row r="6010" spans="3:7">
      <c r="C6010" t="s">
        <v>5892</v>
      </c>
      <c r="D6010" t="s">
        <v>12682</v>
      </c>
      <c r="F6010" t="s">
        <v>13579</v>
      </c>
      <c r="G6010" t="s">
        <v>13580</v>
      </c>
    </row>
    <row r="6011" spans="3:7">
      <c r="C6011" t="s">
        <v>5893</v>
      </c>
      <c r="D6011" t="s">
        <v>12871</v>
      </c>
      <c r="F6011" t="s">
        <v>13579</v>
      </c>
      <c r="G6011" t="s">
        <v>13580</v>
      </c>
    </row>
    <row r="6012" spans="3:7">
      <c r="C6012" t="s">
        <v>5894</v>
      </c>
      <c r="D6012" t="s">
        <v>12195</v>
      </c>
      <c r="F6012" t="s">
        <v>13579</v>
      </c>
      <c r="G6012" t="s">
        <v>13580</v>
      </c>
    </row>
    <row r="6013" spans="3:7">
      <c r="C6013" t="s">
        <v>5895</v>
      </c>
      <c r="D6013" t="s">
        <v>12400</v>
      </c>
      <c r="E6013" t="s">
        <v>5896</v>
      </c>
      <c r="F6013" t="s">
        <v>13579</v>
      </c>
      <c r="G6013" t="s">
        <v>13580</v>
      </c>
    </row>
    <row r="6014" spans="3:7">
      <c r="C6014" t="s">
        <v>5897</v>
      </c>
      <c r="D6014" t="s">
        <v>12756</v>
      </c>
      <c r="F6014" t="s">
        <v>13579</v>
      </c>
      <c r="G6014" t="s">
        <v>13580</v>
      </c>
    </row>
    <row r="6015" spans="3:7">
      <c r="C6015" t="s">
        <v>5898</v>
      </c>
      <c r="D6015" t="s">
        <v>13264</v>
      </c>
      <c r="F6015" t="s">
        <v>13579</v>
      </c>
      <c r="G6015" t="s">
        <v>13580</v>
      </c>
    </row>
    <row r="6016" spans="3:7">
      <c r="C6016" t="s">
        <v>5899</v>
      </c>
      <c r="D6016" t="s">
        <v>13500</v>
      </c>
      <c r="E6016" t="s">
        <v>5900</v>
      </c>
      <c r="F6016" t="s">
        <v>13579</v>
      </c>
      <c r="G6016" t="s">
        <v>13580</v>
      </c>
    </row>
    <row r="6017" spans="3:7">
      <c r="C6017" t="s">
        <v>5901</v>
      </c>
      <c r="D6017" t="s">
        <v>13051</v>
      </c>
      <c r="F6017" t="s">
        <v>13579</v>
      </c>
      <c r="G6017" t="s">
        <v>13580</v>
      </c>
    </row>
    <row r="6018" spans="3:7">
      <c r="C6018" t="s">
        <v>5902</v>
      </c>
      <c r="D6018" t="s">
        <v>12695</v>
      </c>
      <c r="F6018" t="s">
        <v>13579</v>
      </c>
      <c r="G6018" t="s">
        <v>13580</v>
      </c>
    </row>
    <row r="6019" spans="3:7">
      <c r="C6019" t="s">
        <v>5903</v>
      </c>
      <c r="D6019" t="s">
        <v>12871</v>
      </c>
      <c r="F6019" t="s">
        <v>13579</v>
      </c>
      <c r="G6019" t="s">
        <v>13580</v>
      </c>
    </row>
    <row r="6020" spans="3:7">
      <c r="C6020" t="s">
        <v>5904</v>
      </c>
      <c r="D6020" t="s">
        <v>6385</v>
      </c>
      <c r="F6020" t="s">
        <v>13579</v>
      </c>
      <c r="G6020" t="s">
        <v>13580</v>
      </c>
    </row>
    <row r="6021" spans="3:7">
      <c r="C6021" t="s">
        <v>5905</v>
      </c>
      <c r="D6021" t="s">
        <v>13167</v>
      </c>
      <c r="F6021" t="s">
        <v>13579</v>
      </c>
      <c r="G6021" t="s">
        <v>13580</v>
      </c>
    </row>
    <row r="6022" spans="3:7">
      <c r="C6022" t="s">
        <v>5906</v>
      </c>
      <c r="D6022" t="s">
        <v>5907</v>
      </c>
      <c r="F6022" t="s">
        <v>13579</v>
      </c>
      <c r="G6022" t="s">
        <v>13580</v>
      </c>
    </row>
    <row r="6023" spans="3:7">
      <c r="C6023" t="s">
        <v>5908</v>
      </c>
      <c r="D6023" t="s">
        <v>13146</v>
      </c>
      <c r="F6023" t="s">
        <v>13579</v>
      </c>
      <c r="G6023" t="s">
        <v>13580</v>
      </c>
    </row>
    <row r="6024" spans="3:7">
      <c r="C6024" t="s">
        <v>5909</v>
      </c>
      <c r="D6024" t="s">
        <v>12871</v>
      </c>
      <c r="E6024" t="s">
        <v>5910</v>
      </c>
      <c r="F6024" t="s">
        <v>13579</v>
      </c>
      <c r="G6024" t="s">
        <v>13580</v>
      </c>
    </row>
    <row r="6025" spans="3:7">
      <c r="C6025" t="s">
        <v>5911</v>
      </c>
      <c r="D6025" t="s">
        <v>12411</v>
      </c>
      <c r="E6025" t="s">
        <v>5912</v>
      </c>
      <c r="F6025" t="s">
        <v>13579</v>
      </c>
      <c r="G6025" t="s">
        <v>13580</v>
      </c>
    </row>
    <row r="6026" spans="3:7">
      <c r="C6026" t="s">
        <v>5913</v>
      </c>
      <c r="D6026" t="s">
        <v>13278</v>
      </c>
      <c r="E6026" t="s">
        <v>5914</v>
      </c>
      <c r="F6026" t="s">
        <v>13579</v>
      </c>
      <c r="G6026" t="s">
        <v>13580</v>
      </c>
    </row>
    <row r="6027" spans="3:7">
      <c r="C6027" t="s">
        <v>5915</v>
      </c>
      <c r="D6027" t="s">
        <v>13270</v>
      </c>
      <c r="F6027" t="s">
        <v>13579</v>
      </c>
      <c r="G6027" t="s">
        <v>13580</v>
      </c>
    </row>
    <row r="6028" spans="3:7">
      <c r="C6028" t="s">
        <v>5916</v>
      </c>
      <c r="D6028" t="s">
        <v>5917</v>
      </c>
      <c r="E6028" t="s">
        <v>5918</v>
      </c>
      <c r="F6028" t="s">
        <v>13579</v>
      </c>
      <c r="G6028" t="s">
        <v>13580</v>
      </c>
    </row>
    <row r="6029" spans="3:7">
      <c r="C6029" t="s">
        <v>5919</v>
      </c>
      <c r="D6029" t="s">
        <v>5920</v>
      </c>
      <c r="E6029" t="s">
        <v>5921</v>
      </c>
      <c r="F6029" t="s">
        <v>13579</v>
      </c>
      <c r="G6029" t="s">
        <v>13580</v>
      </c>
    </row>
    <row r="6030" spans="3:7">
      <c r="C6030" t="s">
        <v>5922</v>
      </c>
      <c r="D6030" t="s">
        <v>5923</v>
      </c>
      <c r="E6030" t="s">
        <v>5924</v>
      </c>
      <c r="F6030" t="s">
        <v>13579</v>
      </c>
      <c r="G6030" t="s">
        <v>13580</v>
      </c>
    </row>
    <row r="6031" spans="3:7">
      <c r="C6031" t="s">
        <v>13893</v>
      </c>
      <c r="D6031" t="s">
        <v>7723</v>
      </c>
      <c r="F6031" t="s">
        <v>13579</v>
      </c>
      <c r="G6031" t="s">
        <v>13580</v>
      </c>
    </row>
    <row r="6032" spans="3:7">
      <c r="C6032" t="s">
        <v>5925</v>
      </c>
      <c r="D6032" t="s">
        <v>5926</v>
      </c>
      <c r="E6032" t="s">
        <v>5834</v>
      </c>
      <c r="F6032" t="s">
        <v>13579</v>
      </c>
      <c r="G6032" t="s">
        <v>13580</v>
      </c>
    </row>
    <row r="6033" spans="3:7">
      <c r="C6033" t="s">
        <v>5835</v>
      </c>
      <c r="D6033" t="s">
        <v>11713</v>
      </c>
      <c r="E6033" t="s">
        <v>5836</v>
      </c>
      <c r="F6033" t="s">
        <v>13579</v>
      </c>
      <c r="G6033" t="s">
        <v>13580</v>
      </c>
    </row>
    <row r="6034" spans="3:7">
      <c r="C6034" t="s">
        <v>5837</v>
      </c>
      <c r="D6034" t="s">
        <v>13152</v>
      </c>
      <c r="E6034" t="s">
        <v>5838</v>
      </c>
      <c r="F6034" t="s">
        <v>13579</v>
      </c>
      <c r="G6034" t="s">
        <v>13580</v>
      </c>
    </row>
    <row r="6035" spans="3:7">
      <c r="C6035" t="s">
        <v>5839</v>
      </c>
      <c r="D6035" t="s">
        <v>11713</v>
      </c>
      <c r="F6035" t="s">
        <v>13579</v>
      </c>
      <c r="G6035" t="s">
        <v>13580</v>
      </c>
    </row>
    <row r="6036" spans="3:7">
      <c r="C6036" t="s">
        <v>5840</v>
      </c>
      <c r="D6036" t="s">
        <v>12014</v>
      </c>
      <c r="F6036" t="s">
        <v>13579</v>
      </c>
      <c r="G6036" t="s">
        <v>13580</v>
      </c>
    </row>
    <row r="6037" spans="3:7">
      <c r="C6037" t="s">
        <v>13896</v>
      </c>
      <c r="D6037" t="s">
        <v>5841</v>
      </c>
      <c r="E6037" t="s">
        <v>5842</v>
      </c>
      <c r="F6037" t="s">
        <v>13579</v>
      </c>
      <c r="G6037" t="s">
        <v>13580</v>
      </c>
    </row>
    <row r="6038" spans="3:7">
      <c r="C6038" t="s">
        <v>5843</v>
      </c>
      <c r="D6038" t="s">
        <v>12030</v>
      </c>
      <c r="E6038" t="s">
        <v>5844</v>
      </c>
      <c r="F6038" t="s">
        <v>13579</v>
      </c>
      <c r="G6038" t="s">
        <v>13580</v>
      </c>
    </row>
    <row r="6039" spans="3:7">
      <c r="C6039" t="s">
        <v>5845</v>
      </c>
      <c r="D6039" t="s">
        <v>13130</v>
      </c>
      <c r="E6039" t="s">
        <v>5846</v>
      </c>
      <c r="F6039" t="s">
        <v>13579</v>
      </c>
      <c r="G6039" t="s">
        <v>13580</v>
      </c>
    </row>
    <row r="6040" spans="3:7">
      <c r="C6040" t="s">
        <v>13894</v>
      </c>
      <c r="D6040" t="s">
        <v>13064</v>
      </c>
      <c r="F6040" t="s">
        <v>13579</v>
      </c>
      <c r="G6040" t="s">
        <v>13580</v>
      </c>
    </row>
    <row r="6041" spans="3:7">
      <c r="C6041" t="s">
        <v>5847</v>
      </c>
      <c r="D6041" t="s">
        <v>13497</v>
      </c>
      <c r="E6041" t="s">
        <v>5848</v>
      </c>
      <c r="F6041" t="s">
        <v>13579</v>
      </c>
      <c r="G6041" t="s">
        <v>13580</v>
      </c>
    </row>
    <row r="6042" spans="3:7">
      <c r="C6042" t="s">
        <v>5849</v>
      </c>
      <c r="D6042" t="s">
        <v>7723</v>
      </c>
      <c r="F6042" t="s">
        <v>13579</v>
      </c>
      <c r="G6042" t="s">
        <v>13580</v>
      </c>
    </row>
    <row r="6043" spans="3:7">
      <c r="C6043" t="s">
        <v>13898</v>
      </c>
      <c r="D6043" t="s">
        <v>7723</v>
      </c>
      <c r="F6043" t="s">
        <v>13579</v>
      </c>
      <c r="G6043" t="s">
        <v>13580</v>
      </c>
    </row>
    <row r="6044" spans="3:7">
      <c r="C6044" t="s">
        <v>5850</v>
      </c>
      <c r="D6044" t="s">
        <v>13113</v>
      </c>
      <c r="F6044" t="s">
        <v>13579</v>
      </c>
      <c r="G6044" t="s">
        <v>13580</v>
      </c>
    </row>
    <row r="6045" spans="3:7">
      <c r="C6045" t="s">
        <v>13899</v>
      </c>
      <c r="D6045" t="s">
        <v>7806</v>
      </c>
      <c r="E6045" t="s">
        <v>5851</v>
      </c>
      <c r="F6045" t="s">
        <v>13579</v>
      </c>
      <c r="G6045" t="s">
        <v>13580</v>
      </c>
    </row>
    <row r="6046" spans="3:7">
      <c r="C6046" t="s">
        <v>5852</v>
      </c>
      <c r="D6046" t="s">
        <v>13113</v>
      </c>
      <c r="F6046" t="s">
        <v>13579</v>
      </c>
      <c r="G6046" t="s">
        <v>13580</v>
      </c>
    </row>
    <row r="6047" spans="3:7">
      <c r="C6047" t="s">
        <v>5853</v>
      </c>
      <c r="D6047" t="s">
        <v>11736</v>
      </c>
      <c r="F6047" t="s">
        <v>13579</v>
      </c>
      <c r="G6047" t="s">
        <v>13580</v>
      </c>
    </row>
    <row r="6048" spans="3:7">
      <c r="C6048" t="s">
        <v>13892</v>
      </c>
      <c r="D6048" t="s">
        <v>12411</v>
      </c>
      <c r="E6048" t="s">
        <v>5854</v>
      </c>
      <c r="F6048" t="s">
        <v>13579</v>
      </c>
      <c r="G6048" t="s">
        <v>13580</v>
      </c>
    </row>
    <row r="6049" spans="3:7">
      <c r="C6049" t="s">
        <v>5855</v>
      </c>
      <c r="D6049" t="s">
        <v>12604</v>
      </c>
      <c r="F6049" t="s">
        <v>13520</v>
      </c>
      <c r="G6049" t="s">
        <v>13058</v>
      </c>
    </row>
    <row r="6050" spans="3:7">
      <c r="C6050" t="s">
        <v>5856</v>
      </c>
      <c r="D6050" t="s">
        <v>12751</v>
      </c>
      <c r="F6050" t="s">
        <v>13520</v>
      </c>
      <c r="G6050" t="s">
        <v>13058</v>
      </c>
    </row>
    <row r="6051" spans="3:7">
      <c r="C6051" t="s">
        <v>5857</v>
      </c>
      <c r="D6051" t="s">
        <v>12751</v>
      </c>
      <c r="F6051" t="s">
        <v>13520</v>
      </c>
      <c r="G6051" t="s">
        <v>13058</v>
      </c>
    </row>
    <row r="6052" spans="3:7">
      <c r="C6052" t="s">
        <v>5858</v>
      </c>
      <c r="D6052" t="s">
        <v>12012</v>
      </c>
      <c r="F6052" t="s">
        <v>13520</v>
      </c>
      <c r="G6052" t="s">
        <v>13058</v>
      </c>
    </row>
    <row r="6053" spans="3:7">
      <c r="C6053" t="s">
        <v>5859</v>
      </c>
      <c r="D6053" t="s">
        <v>12751</v>
      </c>
      <c r="F6053" t="s">
        <v>13520</v>
      </c>
      <c r="G6053" t="s">
        <v>13058</v>
      </c>
    </row>
    <row r="6054" spans="3:7">
      <c r="C6054" t="s">
        <v>5860</v>
      </c>
      <c r="D6054" t="s">
        <v>12298</v>
      </c>
      <c r="F6054" t="s">
        <v>13520</v>
      </c>
      <c r="G6054" t="s">
        <v>13058</v>
      </c>
    </row>
    <row r="6055" spans="3:7">
      <c r="C6055" t="s">
        <v>5861</v>
      </c>
      <c r="D6055" t="s">
        <v>12298</v>
      </c>
      <c r="E6055" t="s">
        <v>5862</v>
      </c>
      <c r="F6055" t="s">
        <v>13579</v>
      </c>
      <c r="G6055" t="s">
        <v>5863</v>
      </c>
    </row>
    <row r="6056" spans="3:7">
      <c r="C6056" t="s">
        <v>5864</v>
      </c>
      <c r="D6056" t="s">
        <v>5865</v>
      </c>
      <c r="F6056" t="s">
        <v>13579</v>
      </c>
      <c r="G6056" t="s">
        <v>12207</v>
      </c>
    </row>
    <row r="6057" spans="3:7">
      <c r="C6057" t="s">
        <v>5866</v>
      </c>
      <c r="D6057" t="s">
        <v>12521</v>
      </c>
      <c r="F6057" t="s">
        <v>13579</v>
      </c>
      <c r="G6057" t="s">
        <v>5863</v>
      </c>
    </row>
    <row r="6058" spans="3:7">
      <c r="C6058" t="s">
        <v>5867</v>
      </c>
      <c r="D6058" t="s">
        <v>11719</v>
      </c>
      <c r="F6058" t="s">
        <v>13579</v>
      </c>
      <c r="G6058" t="s">
        <v>5863</v>
      </c>
    </row>
    <row r="6059" spans="3:7">
      <c r="C6059" t="s">
        <v>5868</v>
      </c>
      <c r="D6059" t="s">
        <v>7631</v>
      </c>
      <c r="F6059" t="s">
        <v>13579</v>
      </c>
      <c r="G6059" t="s">
        <v>5863</v>
      </c>
    </row>
    <row r="6060" spans="3:7">
      <c r="C6060" t="s">
        <v>5869</v>
      </c>
      <c r="D6060" t="s">
        <v>8180</v>
      </c>
      <c r="F6060" t="s">
        <v>13579</v>
      </c>
      <c r="G6060" t="s">
        <v>12207</v>
      </c>
    </row>
    <row r="6061" spans="3:7">
      <c r="C6061" t="s">
        <v>5870</v>
      </c>
      <c r="D6061" t="s">
        <v>7253</v>
      </c>
      <c r="E6061" t="s">
        <v>5871</v>
      </c>
      <c r="F6061" t="s">
        <v>13579</v>
      </c>
      <c r="G6061" t="s">
        <v>5863</v>
      </c>
    </row>
    <row r="6062" spans="3:7">
      <c r="C6062" t="s">
        <v>5872</v>
      </c>
      <c r="D6062" t="s">
        <v>9068</v>
      </c>
      <c r="F6062" t="s">
        <v>13579</v>
      </c>
      <c r="G6062" t="s">
        <v>5863</v>
      </c>
    </row>
    <row r="6063" spans="3:7">
      <c r="C6063" t="s">
        <v>5873</v>
      </c>
      <c r="D6063" t="s">
        <v>12751</v>
      </c>
      <c r="F6063" t="s">
        <v>13579</v>
      </c>
      <c r="G6063" t="s">
        <v>5863</v>
      </c>
    </row>
    <row r="6064" spans="3:7">
      <c r="C6064" t="s">
        <v>5874</v>
      </c>
      <c r="D6064" t="s">
        <v>10600</v>
      </c>
      <c r="E6064" t="s">
        <v>5875</v>
      </c>
      <c r="F6064" t="s">
        <v>13579</v>
      </c>
      <c r="G6064" t="s">
        <v>5863</v>
      </c>
    </row>
    <row r="6065" spans="3:7">
      <c r="C6065" t="s">
        <v>5876</v>
      </c>
      <c r="D6065" t="s">
        <v>11719</v>
      </c>
      <c r="F6065" t="s">
        <v>13579</v>
      </c>
      <c r="G6065" t="s">
        <v>12207</v>
      </c>
    </row>
    <row r="6066" spans="3:7">
      <c r="C6066" t="s">
        <v>5877</v>
      </c>
      <c r="D6066" t="s">
        <v>13051</v>
      </c>
      <c r="F6066" t="s">
        <v>13579</v>
      </c>
      <c r="G6066" t="s">
        <v>5863</v>
      </c>
    </row>
    <row r="6067" spans="3:7">
      <c r="C6067" t="s">
        <v>5878</v>
      </c>
      <c r="D6067" t="s">
        <v>12715</v>
      </c>
      <c r="F6067" t="s">
        <v>13579</v>
      </c>
      <c r="G6067" t="s">
        <v>5863</v>
      </c>
    </row>
    <row r="6068" spans="3:7">
      <c r="C6068" t="s">
        <v>5879</v>
      </c>
      <c r="D6068" t="s">
        <v>13495</v>
      </c>
      <c r="F6068" t="s">
        <v>13579</v>
      </c>
      <c r="G6068" t="s">
        <v>5863</v>
      </c>
    </row>
    <row r="6069" spans="3:7">
      <c r="C6069" t="s">
        <v>5880</v>
      </c>
      <c r="D6069" t="s">
        <v>11645</v>
      </c>
      <c r="F6069" t="s">
        <v>13579</v>
      </c>
      <c r="G6069" t="s">
        <v>12207</v>
      </c>
    </row>
    <row r="6070" spans="3:7">
      <c r="C6070" t="s">
        <v>5881</v>
      </c>
      <c r="D6070" t="s">
        <v>11719</v>
      </c>
      <c r="E6070" t="s">
        <v>5882</v>
      </c>
      <c r="F6070" t="s">
        <v>13579</v>
      </c>
      <c r="G6070" t="s">
        <v>12207</v>
      </c>
    </row>
    <row r="6071" spans="3:7">
      <c r="C6071" t="s">
        <v>5883</v>
      </c>
      <c r="D6071" t="s">
        <v>10479</v>
      </c>
      <c r="F6071" t="s">
        <v>13579</v>
      </c>
      <c r="G6071" t="s">
        <v>5863</v>
      </c>
    </row>
    <row r="6072" spans="3:7">
      <c r="C6072" t="s">
        <v>5884</v>
      </c>
      <c r="D6072" t="s">
        <v>11719</v>
      </c>
      <c r="F6072" t="s">
        <v>13579</v>
      </c>
      <c r="G6072" t="s">
        <v>5863</v>
      </c>
    </row>
    <row r="6073" spans="3:7">
      <c r="C6073" t="s">
        <v>5885</v>
      </c>
      <c r="D6073" t="s">
        <v>5886</v>
      </c>
      <c r="F6073" t="s">
        <v>13579</v>
      </c>
      <c r="G6073" t="s">
        <v>11965</v>
      </c>
    </row>
    <row r="6074" spans="3:7">
      <c r="C6074" t="s">
        <v>5887</v>
      </c>
      <c r="D6074" t="s">
        <v>11418</v>
      </c>
      <c r="E6074" t="s">
        <v>5770</v>
      </c>
      <c r="F6074" t="s">
        <v>13579</v>
      </c>
      <c r="G6074" t="s">
        <v>11965</v>
      </c>
    </row>
    <row r="6075" spans="3:7">
      <c r="C6075" t="s">
        <v>5771</v>
      </c>
      <c r="D6075" t="s">
        <v>5772</v>
      </c>
      <c r="E6075" t="s">
        <v>5773</v>
      </c>
      <c r="F6075" t="s">
        <v>13579</v>
      </c>
      <c r="G6075" t="s">
        <v>11965</v>
      </c>
    </row>
    <row r="6076" spans="3:7">
      <c r="C6076" t="s">
        <v>5774</v>
      </c>
      <c r="D6076" t="s">
        <v>13152</v>
      </c>
      <c r="F6076" t="s">
        <v>13579</v>
      </c>
      <c r="G6076" t="s">
        <v>11965</v>
      </c>
    </row>
    <row r="6077" spans="3:7">
      <c r="C6077" t="s">
        <v>5775</v>
      </c>
      <c r="D6077" t="s">
        <v>10296</v>
      </c>
      <c r="F6077" t="s">
        <v>13579</v>
      </c>
      <c r="G6077" t="s">
        <v>11965</v>
      </c>
    </row>
    <row r="6078" spans="3:7">
      <c r="C6078" t="s">
        <v>5776</v>
      </c>
      <c r="D6078" t="s">
        <v>11736</v>
      </c>
      <c r="F6078" t="s">
        <v>13579</v>
      </c>
      <c r="G6078" t="s">
        <v>11965</v>
      </c>
    </row>
    <row r="6079" spans="3:7">
      <c r="C6079" t="s">
        <v>5777</v>
      </c>
      <c r="D6079" t="s">
        <v>5886</v>
      </c>
      <c r="F6079" t="s">
        <v>13579</v>
      </c>
      <c r="G6079" t="s">
        <v>11965</v>
      </c>
    </row>
    <row r="6080" spans="3:7">
      <c r="C6080" t="s">
        <v>5778</v>
      </c>
      <c r="D6080" t="s">
        <v>12783</v>
      </c>
      <c r="F6080" t="s">
        <v>13579</v>
      </c>
      <c r="G6080" t="s">
        <v>11965</v>
      </c>
    </row>
    <row r="6081" spans="3:7">
      <c r="C6081" t="s">
        <v>5779</v>
      </c>
      <c r="D6081" t="s">
        <v>5886</v>
      </c>
      <c r="F6081" t="s">
        <v>13579</v>
      </c>
      <c r="G6081" t="s">
        <v>11965</v>
      </c>
    </row>
    <row r="6082" spans="3:7">
      <c r="C6082" t="s">
        <v>5780</v>
      </c>
      <c r="D6082" t="s">
        <v>12783</v>
      </c>
      <c r="F6082" t="s">
        <v>13579</v>
      </c>
      <c r="G6082" t="s">
        <v>11965</v>
      </c>
    </row>
    <row r="6083" spans="3:7">
      <c r="C6083" t="s">
        <v>5781</v>
      </c>
      <c r="D6083" t="s">
        <v>5886</v>
      </c>
      <c r="F6083" t="s">
        <v>13579</v>
      </c>
      <c r="G6083" t="s">
        <v>11965</v>
      </c>
    </row>
    <row r="6084" spans="3:7">
      <c r="C6084" t="s">
        <v>5782</v>
      </c>
      <c r="D6084" t="s">
        <v>5886</v>
      </c>
      <c r="F6084" t="s">
        <v>13579</v>
      </c>
      <c r="G6084" t="s">
        <v>11965</v>
      </c>
    </row>
    <row r="6085" spans="3:7">
      <c r="C6085" t="s">
        <v>5783</v>
      </c>
      <c r="D6085" t="s">
        <v>12695</v>
      </c>
      <c r="F6085" t="s">
        <v>13579</v>
      </c>
      <c r="G6085" t="s">
        <v>11965</v>
      </c>
    </row>
    <row r="6086" spans="3:7">
      <c r="C6086" t="s">
        <v>5784</v>
      </c>
      <c r="D6086" t="s">
        <v>5886</v>
      </c>
      <c r="F6086" t="s">
        <v>13579</v>
      </c>
      <c r="G6086" t="s">
        <v>11965</v>
      </c>
    </row>
    <row r="6087" spans="3:7">
      <c r="C6087" t="s">
        <v>5785</v>
      </c>
      <c r="D6087" t="s">
        <v>5886</v>
      </c>
      <c r="F6087" t="s">
        <v>13579</v>
      </c>
      <c r="G6087" t="s">
        <v>11965</v>
      </c>
    </row>
    <row r="6088" spans="3:7">
      <c r="C6088" t="s">
        <v>5786</v>
      </c>
      <c r="D6088" t="s">
        <v>12695</v>
      </c>
      <c r="F6088" t="s">
        <v>13579</v>
      </c>
      <c r="G6088" t="s">
        <v>11965</v>
      </c>
    </row>
    <row r="6089" spans="3:7">
      <c r="C6089" t="s">
        <v>5787</v>
      </c>
      <c r="D6089" t="s">
        <v>12438</v>
      </c>
      <c r="F6089" t="s">
        <v>13579</v>
      </c>
      <c r="G6089" t="s">
        <v>11965</v>
      </c>
    </row>
    <row r="6090" spans="3:7">
      <c r="C6090" t="s">
        <v>5788</v>
      </c>
      <c r="D6090" t="s">
        <v>12438</v>
      </c>
      <c r="F6090" t="s">
        <v>13579</v>
      </c>
      <c r="G6090" t="s">
        <v>11965</v>
      </c>
    </row>
    <row r="6091" spans="3:7">
      <c r="C6091" t="s">
        <v>5789</v>
      </c>
      <c r="D6091" t="s">
        <v>12438</v>
      </c>
      <c r="F6091" t="s">
        <v>13579</v>
      </c>
      <c r="G6091" t="s">
        <v>11965</v>
      </c>
    </row>
    <row r="6092" spans="3:7">
      <c r="C6092" t="s">
        <v>5790</v>
      </c>
      <c r="D6092" t="s">
        <v>13113</v>
      </c>
      <c r="F6092" t="s">
        <v>13579</v>
      </c>
      <c r="G6092" t="s">
        <v>11965</v>
      </c>
    </row>
    <row r="6093" spans="3:7">
      <c r="C6093" t="s">
        <v>5791</v>
      </c>
      <c r="D6093" t="s">
        <v>13064</v>
      </c>
      <c r="F6093" t="s">
        <v>13579</v>
      </c>
      <c r="G6093" t="s">
        <v>11965</v>
      </c>
    </row>
    <row r="6094" spans="3:7">
      <c r="C6094" t="s">
        <v>5792</v>
      </c>
      <c r="D6094" t="s">
        <v>5793</v>
      </c>
      <c r="E6094" t="s">
        <v>5794</v>
      </c>
      <c r="F6094" t="s">
        <v>13579</v>
      </c>
      <c r="G6094" t="s">
        <v>11965</v>
      </c>
    </row>
    <row r="6095" spans="3:7">
      <c r="C6095" t="s">
        <v>5795</v>
      </c>
      <c r="D6095" t="s">
        <v>5886</v>
      </c>
      <c r="F6095" t="s">
        <v>13579</v>
      </c>
      <c r="G6095" t="s">
        <v>11965</v>
      </c>
    </row>
    <row r="6096" spans="3:7">
      <c r="C6096" t="s">
        <v>5796</v>
      </c>
      <c r="D6096" t="s">
        <v>12756</v>
      </c>
      <c r="E6096" t="s">
        <v>5797</v>
      </c>
      <c r="F6096" t="s">
        <v>13579</v>
      </c>
      <c r="G6096" t="s">
        <v>11965</v>
      </c>
    </row>
    <row r="6097" spans="3:7">
      <c r="C6097" t="s">
        <v>5798</v>
      </c>
      <c r="D6097" t="s">
        <v>12680</v>
      </c>
      <c r="E6097" t="s">
        <v>5799</v>
      </c>
      <c r="F6097" t="s">
        <v>13579</v>
      </c>
      <c r="G6097" t="s">
        <v>11965</v>
      </c>
    </row>
    <row r="6098" spans="3:7">
      <c r="C6098" t="s">
        <v>5800</v>
      </c>
      <c r="D6098" t="s">
        <v>5886</v>
      </c>
      <c r="F6098" t="s">
        <v>13579</v>
      </c>
      <c r="G6098" t="s">
        <v>11965</v>
      </c>
    </row>
    <row r="6099" spans="3:7">
      <c r="C6099" t="s">
        <v>5801</v>
      </c>
      <c r="D6099" t="s">
        <v>11432</v>
      </c>
      <c r="F6099" t="s">
        <v>13579</v>
      </c>
      <c r="G6099" t="s">
        <v>11965</v>
      </c>
    </row>
    <row r="6100" spans="3:7">
      <c r="C6100" t="s">
        <v>5802</v>
      </c>
      <c r="D6100" t="s">
        <v>5803</v>
      </c>
      <c r="F6100" t="s">
        <v>13579</v>
      </c>
      <c r="G6100" t="s">
        <v>11965</v>
      </c>
    </row>
    <row r="6101" spans="3:7">
      <c r="C6101" t="s">
        <v>5804</v>
      </c>
      <c r="D6101" t="s">
        <v>7201</v>
      </c>
      <c r="F6101" t="s">
        <v>13579</v>
      </c>
      <c r="G6101" t="s">
        <v>11965</v>
      </c>
    </row>
    <row r="6102" spans="3:7">
      <c r="C6102" t="s">
        <v>5805</v>
      </c>
      <c r="D6102" t="s">
        <v>12521</v>
      </c>
      <c r="F6102" t="s">
        <v>13579</v>
      </c>
      <c r="G6102" t="s">
        <v>12207</v>
      </c>
    </row>
    <row r="6103" spans="3:7">
      <c r="C6103" t="s">
        <v>5806</v>
      </c>
      <c r="D6103" t="s">
        <v>12114</v>
      </c>
      <c r="F6103" t="s">
        <v>13579</v>
      </c>
      <c r="G6103" t="s">
        <v>11965</v>
      </c>
    </row>
    <row r="6104" spans="3:7">
      <c r="C6104" t="s">
        <v>5807</v>
      </c>
      <c r="D6104" t="s">
        <v>5886</v>
      </c>
      <c r="F6104" t="s">
        <v>13579</v>
      </c>
      <c r="G6104" t="s">
        <v>11965</v>
      </c>
    </row>
    <row r="6105" spans="3:7">
      <c r="C6105" t="s">
        <v>5808</v>
      </c>
      <c r="D6105" t="s">
        <v>12195</v>
      </c>
      <c r="F6105" t="s">
        <v>13579</v>
      </c>
      <c r="G6105" t="s">
        <v>11965</v>
      </c>
    </row>
    <row r="6106" spans="3:7">
      <c r="C6106" t="s">
        <v>5809</v>
      </c>
      <c r="D6106" t="s">
        <v>11740</v>
      </c>
      <c r="F6106" t="s">
        <v>13579</v>
      </c>
      <c r="G6106" t="s">
        <v>11965</v>
      </c>
    </row>
    <row r="6107" spans="3:7">
      <c r="C6107" t="s">
        <v>5810</v>
      </c>
      <c r="D6107" t="s">
        <v>13075</v>
      </c>
      <c r="F6107" t="s">
        <v>13579</v>
      </c>
      <c r="G6107" t="s">
        <v>11965</v>
      </c>
    </row>
    <row r="6108" spans="3:7">
      <c r="C6108" t="s">
        <v>5811</v>
      </c>
      <c r="D6108" t="s">
        <v>5886</v>
      </c>
      <c r="F6108" t="s">
        <v>13579</v>
      </c>
      <c r="G6108" t="s">
        <v>11965</v>
      </c>
    </row>
    <row r="6109" spans="3:7">
      <c r="C6109" t="s">
        <v>5812</v>
      </c>
      <c r="D6109" t="s">
        <v>12195</v>
      </c>
      <c r="F6109" t="s">
        <v>13579</v>
      </c>
      <c r="G6109" t="s">
        <v>11965</v>
      </c>
    </row>
    <row r="6110" spans="3:7">
      <c r="C6110" t="s">
        <v>5813</v>
      </c>
      <c r="D6110" t="s">
        <v>5886</v>
      </c>
      <c r="F6110" t="s">
        <v>13579</v>
      </c>
      <c r="G6110" t="s">
        <v>11965</v>
      </c>
    </row>
    <row r="6111" spans="3:7">
      <c r="C6111" t="s">
        <v>5814</v>
      </c>
      <c r="D6111" t="s">
        <v>12195</v>
      </c>
      <c r="F6111" t="s">
        <v>13579</v>
      </c>
      <c r="G6111" t="s">
        <v>11965</v>
      </c>
    </row>
    <row r="6112" spans="3:7">
      <c r="C6112" t="s">
        <v>5815</v>
      </c>
      <c r="D6112" t="s">
        <v>6878</v>
      </c>
      <c r="F6112" t="s">
        <v>13579</v>
      </c>
      <c r="G6112" t="s">
        <v>11965</v>
      </c>
    </row>
    <row r="6113" spans="3:7">
      <c r="C6113" t="s">
        <v>5816</v>
      </c>
      <c r="D6113" t="s">
        <v>5886</v>
      </c>
      <c r="F6113" t="s">
        <v>13579</v>
      </c>
      <c r="G6113" t="s">
        <v>11965</v>
      </c>
    </row>
    <row r="6114" spans="3:7">
      <c r="C6114" t="s">
        <v>5817</v>
      </c>
      <c r="D6114" t="s">
        <v>5818</v>
      </c>
      <c r="F6114" t="s">
        <v>13579</v>
      </c>
      <c r="G6114" t="s">
        <v>11965</v>
      </c>
    </row>
    <row r="6115" spans="3:7">
      <c r="C6115" t="s">
        <v>5819</v>
      </c>
      <c r="D6115" t="s">
        <v>12695</v>
      </c>
      <c r="F6115" t="s">
        <v>13579</v>
      </c>
      <c r="G6115" t="s">
        <v>11965</v>
      </c>
    </row>
    <row r="6116" spans="3:7">
      <c r="C6116" t="s">
        <v>5820</v>
      </c>
      <c r="D6116" t="s">
        <v>12695</v>
      </c>
      <c r="F6116" t="s">
        <v>13579</v>
      </c>
      <c r="G6116" t="s">
        <v>11965</v>
      </c>
    </row>
    <row r="6117" spans="3:7">
      <c r="C6117" t="s">
        <v>5821</v>
      </c>
      <c r="D6117" t="s">
        <v>11740</v>
      </c>
      <c r="F6117" t="s">
        <v>13579</v>
      </c>
      <c r="G6117" t="s">
        <v>11965</v>
      </c>
    </row>
    <row r="6118" spans="3:7">
      <c r="C6118" t="s">
        <v>5822</v>
      </c>
      <c r="D6118" t="s">
        <v>12756</v>
      </c>
      <c r="E6118" t="s">
        <v>5823</v>
      </c>
      <c r="F6118" t="s">
        <v>13579</v>
      </c>
      <c r="G6118" t="s">
        <v>11965</v>
      </c>
    </row>
    <row r="6119" spans="3:7">
      <c r="C6119" t="s">
        <v>5824</v>
      </c>
      <c r="D6119" t="s">
        <v>5772</v>
      </c>
      <c r="E6119" t="s">
        <v>5825</v>
      </c>
      <c r="F6119" t="s">
        <v>13579</v>
      </c>
      <c r="G6119" t="s">
        <v>12207</v>
      </c>
    </row>
    <row r="6120" spans="3:7">
      <c r="C6120" t="s">
        <v>5826</v>
      </c>
      <c r="D6120" t="s">
        <v>5772</v>
      </c>
      <c r="F6120" t="s">
        <v>13579</v>
      </c>
      <c r="G6120" t="s">
        <v>12207</v>
      </c>
    </row>
    <row r="6121" spans="3:7">
      <c r="C6121" t="s">
        <v>5827</v>
      </c>
      <c r="D6121" t="s">
        <v>12749</v>
      </c>
      <c r="F6121" t="s">
        <v>13579</v>
      </c>
      <c r="G6121" t="s">
        <v>12207</v>
      </c>
    </row>
    <row r="6122" spans="3:7">
      <c r="C6122" t="s">
        <v>5828</v>
      </c>
      <c r="D6122" t="s">
        <v>13152</v>
      </c>
      <c r="F6122" t="s">
        <v>13579</v>
      </c>
      <c r="G6122" t="s">
        <v>12207</v>
      </c>
    </row>
    <row r="6123" spans="3:7">
      <c r="C6123" t="s">
        <v>5829</v>
      </c>
      <c r="D6123" t="s">
        <v>12927</v>
      </c>
      <c r="E6123" t="s">
        <v>5830</v>
      </c>
      <c r="F6123" t="s">
        <v>13579</v>
      </c>
      <c r="G6123" t="s">
        <v>11965</v>
      </c>
    </row>
    <row r="6124" spans="3:7">
      <c r="C6124" t="s">
        <v>5831</v>
      </c>
      <c r="D6124" t="s">
        <v>12521</v>
      </c>
      <c r="F6124" t="s">
        <v>13579</v>
      </c>
      <c r="G6124" t="s">
        <v>12142</v>
      </c>
    </row>
    <row r="6125" spans="3:7">
      <c r="C6125" t="s">
        <v>5832</v>
      </c>
      <c r="D6125" t="s">
        <v>12695</v>
      </c>
      <c r="F6125" t="s">
        <v>13579</v>
      </c>
      <c r="G6125" t="s">
        <v>12142</v>
      </c>
    </row>
    <row r="6126" spans="3:7">
      <c r="C6126" t="s">
        <v>5833</v>
      </c>
      <c r="D6126" t="s">
        <v>7893</v>
      </c>
      <c r="F6126" t="s">
        <v>13579</v>
      </c>
      <c r="G6126" t="s">
        <v>12142</v>
      </c>
    </row>
    <row r="6127" spans="3:7">
      <c r="C6127" t="s">
        <v>5699</v>
      </c>
      <c r="D6127" t="s">
        <v>13264</v>
      </c>
      <c r="E6127" t="s">
        <v>5700</v>
      </c>
      <c r="F6127" t="s">
        <v>13579</v>
      </c>
      <c r="G6127" t="s">
        <v>12142</v>
      </c>
    </row>
    <row r="6128" spans="3:7">
      <c r="C6128" t="s">
        <v>5701</v>
      </c>
      <c r="D6128" t="s">
        <v>12814</v>
      </c>
      <c r="F6128" t="s">
        <v>13579</v>
      </c>
      <c r="G6128" t="s">
        <v>12142</v>
      </c>
    </row>
    <row r="6129" spans="3:7">
      <c r="C6129" t="s">
        <v>5702</v>
      </c>
      <c r="D6129" t="s">
        <v>8009</v>
      </c>
      <c r="F6129" t="s">
        <v>13579</v>
      </c>
      <c r="G6129" t="s">
        <v>12142</v>
      </c>
    </row>
    <row r="6130" spans="3:7">
      <c r="C6130" t="s">
        <v>5703</v>
      </c>
      <c r="D6130" t="s">
        <v>7893</v>
      </c>
      <c r="F6130" t="s">
        <v>13579</v>
      </c>
      <c r="G6130" t="s">
        <v>12142</v>
      </c>
    </row>
    <row r="6131" spans="3:7">
      <c r="C6131" t="s">
        <v>5704</v>
      </c>
      <c r="D6131" t="s">
        <v>12521</v>
      </c>
      <c r="F6131" t="s">
        <v>13579</v>
      </c>
      <c r="G6131" t="s">
        <v>12142</v>
      </c>
    </row>
    <row r="6132" spans="3:7">
      <c r="C6132" t="s">
        <v>5705</v>
      </c>
      <c r="D6132" t="s">
        <v>12932</v>
      </c>
      <c r="F6132" t="s">
        <v>13579</v>
      </c>
      <c r="G6132" t="s">
        <v>12142</v>
      </c>
    </row>
    <row r="6133" spans="3:7">
      <c r="C6133" t="s">
        <v>5706</v>
      </c>
      <c r="D6133" t="s">
        <v>12298</v>
      </c>
      <c r="F6133" t="s">
        <v>13579</v>
      </c>
      <c r="G6133" t="s">
        <v>12142</v>
      </c>
    </row>
    <row r="6134" spans="3:7">
      <c r="C6134" t="s">
        <v>5707</v>
      </c>
      <c r="D6134" t="s">
        <v>11719</v>
      </c>
      <c r="F6134" t="s">
        <v>13579</v>
      </c>
      <c r="G6134" t="s">
        <v>12142</v>
      </c>
    </row>
    <row r="6135" spans="3:7">
      <c r="C6135" t="s">
        <v>5708</v>
      </c>
      <c r="D6135" t="s">
        <v>12195</v>
      </c>
      <c r="F6135" t="s">
        <v>13579</v>
      </c>
      <c r="G6135" t="s">
        <v>12142</v>
      </c>
    </row>
    <row r="6136" spans="3:7">
      <c r="C6136" t="s">
        <v>5709</v>
      </c>
      <c r="D6136" t="s">
        <v>7893</v>
      </c>
      <c r="F6136" t="s">
        <v>13579</v>
      </c>
      <c r="G6136" t="s">
        <v>12142</v>
      </c>
    </row>
    <row r="6137" spans="3:7">
      <c r="C6137" t="s">
        <v>5710</v>
      </c>
      <c r="D6137" t="s">
        <v>12195</v>
      </c>
      <c r="F6137" t="s">
        <v>13579</v>
      </c>
      <c r="G6137" t="s">
        <v>12142</v>
      </c>
    </row>
    <row r="6138" spans="3:7">
      <c r="C6138" t="s">
        <v>13791</v>
      </c>
      <c r="D6138" t="s">
        <v>11266</v>
      </c>
      <c r="F6138" t="s">
        <v>13579</v>
      </c>
      <c r="G6138" t="s">
        <v>12207</v>
      </c>
    </row>
    <row r="6139" spans="3:7">
      <c r="C6139" t="s">
        <v>5711</v>
      </c>
      <c r="D6139" t="s">
        <v>6079</v>
      </c>
      <c r="E6139" t="s">
        <v>5712</v>
      </c>
      <c r="F6139" t="s">
        <v>13579</v>
      </c>
      <c r="G6139" t="s">
        <v>12207</v>
      </c>
    </row>
    <row r="6140" spans="3:7">
      <c r="C6140" t="s">
        <v>5713</v>
      </c>
      <c r="D6140" t="s">
        <v>10831</v>
      </c>
      <c r="F6140" t="s">
        <v>12363</v>
      </c>
      <c r="G6140" t="s">
        <v>12364</v>
      </c>
    </row>
    <row r="6141" spans="3:7">
      <c r="C6141" t="s">
        <v>5714</v>
      </c>
      <c r="D6141" t="s">
        <v>13264</v>
      </c>
      <c r="F6141" t="s">
        <v>13520</v>
      </c>
      <c r="G6141" t="s">
        <v>13521</v>
      </c>
    </row>
    <row r="6142" spans="3:7">
      <c r="C6142" t="s">
        <v>5715</v>
      </c>
      <c r="D6142" t="s">
        <v>5716</v>
      </c>
      <c r="F6142" t="s">
        <v>12836</v>
      </c>
      <c r="G6142" t="s">
        <v>12837</v>
      </c>
    </row>
    <row r="6143" spans="3:7">
      <c r="C6143" t="s">
        <v>5717</v>
      </c>
      <c r="D6143" t="s">
        <v>9657</v>
      </c>
      <c r="F6143" t="s">
        <v>12836</v>
      </c>
      <c r="G6143" t="s">
        <v>12837</v>
      </c>
    </row>
    <row r="6144" spans="3:7">
      <c r="C6144" t="s">
        <v>5718</v>
      </c>
      <c r="D6144" t="s">
        <v>10165</v>
      </c>
      <c r="F6144" t="s">
        <v>12836</v>
      </c>
      <c r="G6144" t="s">
        <v>12837</v>
      </c>
    </row>
    <row r="6145" spans="3:7">
      <c r="C6145" t="s">
        <v>5719</v>
      </c>
      <c r="D6145" t="s">
        <v>12012</v>
      </c>
      <c r="F6145" t="s">
        <v>12836</v>
      </c>
      <c r="G6145" t="s">
        <v>12837</v>
      </c>
    </row>
    <row r="6146" spans="3:7">
      <c r="C6146" t="s">
        <v>5720</v>
      </c>
      <c r="D6146" t="s">
        <v>5721</v>
      </c>
      <c r="F6146" t="s">
        <v>12836</v>
      </c>
      <c r="G6146" t="s">
        <v>12286</v>
      </c>
    </row>
    <row r="6147" spans="3:7">
      <c r="C6147" t="s">
        <v>5722</v>
      </c>
      <c r="D6147" t="s">
        <v>5721</v>
      </c>
      <c r="F6147" t="s">
        <v>12836</v>
      </c>
      <c r="G6147" t="s">
        <v>12286</v>
      </c>
    </row>
    <row r="6148" spans="3:7">
      <c r="C6148" t="s">
        <v>5723</v>
      </c>
      <c r="D6148" t="s">
        <v>5721</v>
      </c>
      <c r="F6148" t="s">
        <v>12836</v>
      </c>
      <c r="G6148" t="s">
        <v>12286</v>
      </c>
    </row>
    <row r="6149" spans="3:7">
      <c r="C6149" t="s">
        <v>5724</v>
      </c>
      <c r="D6149" t="s">
        <v>5721</v>
      </c>
      <c r="F6149" t="s">
        <v>12836</v>
      </c>
      <c r="G6149" t="s">
        <v>12286</v>
      </c>
    </row>
    <row r="6150" spans="3:7">
      <c r="C6150" t="s">
        <v>5725</v>
      </c>
      <c r="D6150" t="s">
        <v>5721</v>
      </c>
      <c r="F6150" t="s">
        <v>12836</v>
      </c>
      <c r="G6150" t="s">
        <v>12286</v>
      </c>
    </row>
    <row r="6151" spans="3:7">
      <c r="C6151" t="s">
        <v>5726</v>
      </c>
      <c r="D6151" t="s">
        <v>5721</v>
      </c>
      <c r="F6151" t="s">
        <v>12836</v>
      </c>
      <c r="G6151" t="s">
        <v>12286</v>
      </c>
    </row>
    <row r="6152" spans="3:7">
      <c r="C6152" t="s">
        <v>5727</v>
      </c>
      <c r="D6152" t="s">
        <v>5721</v>
      </c>
      <c r="F6152" t="s">
        <v>12836</v>
      </c>
      <c r="G6152" t="s">
        <v>12286</v>
      </c>
    </row>
    <row r="6153" spans="3:7">
      <c r="C6153" t="s">
        <v>5728</v>
      </c>
      <c r="D6153" t="s">
        <v>10769</v>
      </c>
      <c r="F6153" t="s">
        <v>12836</v>
      </c>
      <c r="G6153" t="s">
        <v>12286</v>
      </c>
    </row>
    <row r="6154" spans="3:7">
      <c r="C6154" t="s">
        <v>5729</v>
      </c>
      <c r="D6154" t="s">
        <v>5721</v>
      </c>
      <c r="F6154" t="s">
        <v>12836</v>
      </c>
      <c r="G6154" t="s">
        <v>12286</v>
      </c>
    </row>
    <row r="6155" spans="3:7">
      <c r="C6155" t="s">
        <v>5730</v>
      </c>
      <c r="D6155" t="s">
        <v>10769</v>
      </c>
      <c r="F6155" t="s">
        <v>12836</v>
      </c>
      <c r="G6155" t="s">
        <v>12286</v>
      </c>
    </row>
    <row r="6156" spans="3:7">
      <c r="C6156" t="s">
        <v>5731</v>
      </c>
      <c r="D6156" t="s">
        <v>5721</v>
      </c>
      <c r="F6156" t="s">
        <v>12836</v>
      </c>
      <c r="G6156" t="s">
        <v>12286</v>
      </c>
    </row>
    <row r="6157" spans="3:7">
      <c r="C6157" t="s">
        <v>5732</v>
      </c>
      <c r="D6157" t="s">
        <v>5721</v>
      </c>
      <c r="F6157" t="s">
        <v>12836</v>
      </c>
      <c r="G6157" t="s">
        <v>12286</v>
      </c>
    </row>
    <row r="6158" spans="3:7">
      <c r="C6158" t="s">
        <v>5733</v>
      </c>
      <c r="D6158" t="s">
        <v>10769</v>
      </c>
      <c r="F6158" t="s">
        <v>12836</v>
      </c>
      <c r="G6158" t="s">
        <v>12286</v>
      </c>
    </row>
    <row r="6159" spans="3:7">
      <c r="C6159" t="s">
        <v>5734</v>
      </c>
      <c r="D6159" t="s">
        <v>10831</v>
      </c>
      <c r="F6159" t="s">
        <v>12836</v>
      </c>
      <c r="G6159" t="s">
        <v>12286</v>
      </c>
    </row>
    <row r="6160" spans="3:7">
      <c r="C6160" t="s">
        <v>5735</v>
      </c>
      <c r="D6160" t="s">
        <v>5736</v>
      </c>
      <c r="F6160" t="s">
        <v>12836</v>
      </c>
      <c r="G6160" t="s">
        <v>12286</v>
      </c>
    </row>
    <row r="6161" spans="3:7">
      <c r="C6161" t="s">
        <v>5737</v>
      </c>
      <c r="D6161" t="s">
        <v>5721</v>
      </c>
      <c r="F6161" t="s">
        <v>12836</v>
      </c>
      <c r="G6161" t="s">
        <v>12286</v>
      </c>
    </row>
    <row r="6162" spans="3:7">
      <c r="C6162" t="s">
        <v>5738</v>
      </c>
      <c r="D6162" t="s">
        <v>5721</v>
      </c>
      <c r="F6162" t="s">
        <v>12836</v>
      </c>
      <c r="G6162" t="s">
        <v>12286</v>
      </c>
    </row>
    <row r="6163" spans="3:7">
      <c r="C6163" t="s">
        <v>5739</v>
      </c>
      <c r="D6163" t="s">
        <v>5721</v>
      </c>
      <c r="F6163" t="s">
        <v>12836</v>
      </c>
      <c r="G6163" t="s">
        <v>12286</v>
      </c>
    </row>
    <row r="6164" spans="3:7">
      <c r="C6164" t="s">
        <v>5740</v>
      </c>
      <c r="D6164" t="s">
        <v>5721</v>
      </c>
      <c r="F6164" t="s">
        <v>12836</v>
      </c>
      <c r="G6164" t="s">
        <v>12286</v>
      </c>
    </row>
    <row r="6165" spans="3:7">
      <c r="C6165" t="s">
        <v>5741</v>
      </c>
      <c r="D6165" t="s">
        <v>5721</v>
      </c>
      <c r="F6165" t="s">
        <v>12836</v>
      </c>
      <c r="G6165" t="s">
        <v>12286</v>
      </c>
    </row>
    <row r="6166" spans="3:7">
      <c r="C6166" t="s">
        <v>5742</v>
      </c>
      <c r="D6166" t="s">
        <v>5721</v>
      </c>
      <c r="F6166" t="s">
        <v>12836</v>
      </c>
      <c r="G6166" t="s">
        <v>12286</v>
      </c>
    </row>
    <row r="6167" spans="3:7">
      <c r="C6167" t="s">
        <v>5743</v>
      </c>
      <c r="D6167" t="s">
        <v>5721</v>
      </c>
      <c r="F6167" t="s">
        <v>12836</v>
      </c>
      <c r="G6167" t="s">
        <v>12286</v>
      </c>
    </row>
    <row r="6168" spans="3:7">
      <c r="C6168" t="s">
        <v>5744</v>
      </c>
      <c r="D6168" t="s">
        <v>5721</v>
      </c>
      <c r="F6168" t="s">
        <v>12836</v>
      </c>
      <c r="G6168" t="s">
        <v>12286</v>
      </c>
    </row>
    <row r="6169" spans="3:7">
      <c r="C6169" t="s">
        <v>5745</v>
      </c>
      <c r="D6169" t="s">
        <v>5721</v>
      </c>
      <c r="F6169" t="s">
        <v>12836</v>
      </c>
      <c r="G6169" t="s">
        <v>12286</v>
      </c>
    </row>
    <row r="6170" spans="3:7">
      <c r="C6170" t="s">
        <v>5746</v>
      </c>
      <c r="D6170" t="s">
        <v>10826</v>
      </c>
      <c r="F6170" t="s">
        <v>12836</v>
      </c>
      <c r="G6170" t="s">
        <v>12286</v>
      </c>
    </row>
    <row r="6171" spans="3:7">
      <c r="C6171" t="s">
        <v>5747</v>
      </c>
      <c r="D6171" t="s">
        <v>5721</v>
      </c>
      <c r="F6171" t="s">
        <v>12836</v>
      </c>
      <c r="G6171" t="s">
        <v>12286</v>
      </c>
    </row>
    <row r="6172" spans="3:7">
      <c r="C6172" t="s">
        <v>5748</v>
      </c>
      <c r="D6172" t="s">
        <v>5721</v>
      </c>
      <c r="F6172" t="s">
        <v>12836</v>
      </c>
      <c r="G6172" t="s">
        <v>12286</v>
      </c>
    </row>
    <row r="6173" spans="3:7">
      <c r="C6173" t="s">
        <v>5749</v>
      </c>
      <c r="D6173" t="s">
        <v>5721</v>
      </c>
      <c r="F6173" t="s">
        <v>12836</v>
      </c>
      <c r="G6173" t="s">
        <v>12286</v>
      </c>
    </row>
    <row r="6174" spans="3:7">
      <c r="C6174" t="s">
        <v>5750</v>
      </c>
      <c r="D6174" t="s">
        <v>5721</v>
      </c>
      <c r="F6174" t="s">
        <v>12836</v>
      </c>
      <c r="G6174" t="s">
        <v>12286</v>
      </c>
    </row>
    <row r="6175" spans="3:7">
      <c r="C6175" t="s">
        <v>5751</v>
      </c>
      <c r="D6175" t="s">
        <v>5721</v>
      </c>
      <c r="F6175" t="s">
        <v>12836</v>
      </c>
      <c r="G6175" t="s">
        <v>12286</v>
      </c>
    </row>
    <row r="6176" spans="3:7">
      <c r="C6176" t="s">
        <v>5752</v>
      </c>
      <c r="D6176" t="s">
        <v>5721</v>
      </c>
      <c r="F6176" t="s">
        <v>12836</v>
      </c>
      <c r="G6176" t="s">
        <v>12286</v>
      </c>
    </row>
    <row r="6177" spans="3:7">
      <c r="C6177" t="s">
        <v>5753</v>
      </c>
      <c r="D6177" t="s">
        <v>5721</v>
      </c>
      <c r="F6177" t="s">
        <v>12836</v>
      </c>
      <c r="G6177" t="s">
        <v>12286</v>
      </c>
    </row>
    <row r="6178" spans="3:7">
      <c r="C6178" t="s">
        <v>5754</v>
      </c>
      <c r="D6178" t="s">
        <v>5721</v>
      </c>
      <c r="F6178" t="s">
        <v>12836</v>
      </c>
      <c r="G6178" t="s">
        <v>12286</v>
      </c>
    </row>
    <row r="6179" spans="3:7">
      <c r="C6179" t="s">
        <v>5755</v>
      </c>
      <c r="D6179" t="s">
        <v>5721</v>
      </c>
      <c r="F6179" t="s">
        <v>12836</v>
      </c>
      <c r="G6179" t="s">
        <v>12286</v>
      </c>
    </row>
    <row r="6180" spans="3:7">
      <c r="C6180" t="s">
        <v>5756</v>
      </c>
      <c r="D6180" t="s">
        <v>5721</v>
      </c>
      <c r="F6180" t="s">
        <v>12836</v>
      </c>
      <c r="G6180" t="s">
        <v>12286</v>
      </c>
    </row>
    <row r="6181" spans="3:7">
      <c r="C6181" t="s">
        <v>5757</v>
      </c>
      <c r="D6181" t="s">
        <v>5721</v>
      </c>
      <c r="F6181" t="s">
        <v>12836</v>
      </c>
      <c r="G6181" t="s">
        <v>12286</v>
      </c>
    </row>
    <row r="6182" spans="3:7">
      <c r="C6182" t="s">
        <v>5758</v>
      </c>
      <c r="D6182" t="s">
        <v>5721</v>
      </c>
      <c r="F6182" t="s">
        <v>12836</v>
      </c>
      <c r="G6182" t="s">
        <v>12286</v>
      </c>
    </row>
    <row r="6183" spans="3:7">
      <c r="C6183" t="s">
        <v>5759</v>
      </c>
      <c r="D6183" t="s">
        <v>10948</v>
      </c>
      <c r="F6183" t="s">
        <v>12836</v>
      </c>
      <c r="G6183" t="s">
        <v>12286</v>
      </c>
    </row>
    <row r="6184" spans="3:7">
      <c r="C6184" t="s">
        <v>5760</v>
      </c>
      <c r="D6184" t="s">
        <v>5721</v>
      </c>
      <c r="F6184" t="s">
        <v>12811</v>
      </c>
      <c r="G6184" t="s">
        <v>12784</v>
      </c>
    </row>
    <row r="6185" spans="3:7">
      <c r="C6185" t="s">
        <v>5761</v>
      </c>
      <c r="D6185" t="s">
        <v>5736</v>
      </c>
      <c r="F6185" t="s">
        <v>12811</v>
      </c>
      <c r="G6185" t="s">
        <v>12784</v>
      </c>
    </row>
    <row r="6186" spans="3:7">
      <c r="C6186" t="s">
        <v>5762</v>
      </c>
      <c r="D6186" t="s">
        <v>5721</v>
      </c>
      <c r="F6186" t="s">
        <v>12811</v>
      </c>
      <c r="G6186" t="s">
        <v>12784</v>
      </c>
    </row>
    <row r="6187" spans="3:7">
      <c r="C6187" t="s">
        <v>5763</v>
      </c>
      <c r="D6187" t="s">
        <v>5736</v>
      </c>
      <c r="F6187" t="s">
        <v>12811</v>
      </c>
      <c r="G6187" t="s">
        <v>12784</v>
      </c>
    </row>
    <row r="6188" spans="3:7">
      <c r="C6188" t="s">
        <v>5764</v>
      </c>
      <c r="D6188" t="s">
        <v>12761</v>
      </c>
      <c r="F6188" t="s">
        <v>12811</v>
      </c>
      <c r="G6188" t="s">
        <v>12784</v>
      </c>
    </row>
    <row r="6189" spans="3:7">
      <c r="C6189" t="s">
        <v>5765</v>
      </c>
      <c r="D6189" t="s">
        <v>5721</v>
      </c>
      <c r="F6189" t="s">
        <v>12811</v>
      </c>
      <c r="G6189" t="s">
        <v>12784</v>
      </c>
    </row>
    <row r="6190" spans="3:7">
      <c r="C6190" t="s">
        <v>5766</v>
      </c>
      <c r="D6190" t="s">
        <v>5721</v>
      </c>
      <c r="F6190" t="s">
        <v>12811</v>
      </c>
      <c r="G6190" t="s">
        <v>12784</v>
      </c>
    </row>
    <row r="6191" spans="3:7">
      <c r="C6191" t="s">
        <v>5767</v>
      </c>
      <c r="D6191" t="s">
        <v>5721</v>
      </c>
      <c r="F6191" t="s">
        <v>12811</v>
      </c>
      <c r="G6191" t="s">
        <v>12784</v>
      </c>
    </row>
    <row r="6192" spans="3:7">
      <c r="C6192" t="s">
        <v>5768</v>
      </c>
      <c r="D6192" t="s">
        <v>5721</v>
      </c>
      <c r="F6192" t="s">
        <v>12811</v>
      </c>
      <c r="G6192" t="s">
        <v>12784</v>
      </c>
    </row>
    <row r="6193" spans="3:7">
      <c r="C6193" t="s">
        <v>5769</v>
      </c>
      <c r="D6193" t="s">
        <v>5721</v>
      </c>
      <c r="F6193" t="s">
        <v>12811</v>
      </c>
      <c r="G6193" t="s">
        <v>12784</v>
      </c>
    </row>
    <row r="6194" spans="3:7">
      <c r="C6194" t="s">
        <v>5627</v>
      </c>
      <c r="D6194" t="s">
        <v>5721</v>
      </c>
      <c r="F6194" t="s">
        <v>12811</v>
      </c>
      <c r="G6194" t="s">
        <v>12784</v>
      </c>
    </row>
    <row r="6195" spans="3:7">
      <c r="C6195" t="s">
        <v>5628</v>
      </c>
      <c r="D6195" t="s">
        <v>5736</v>
      </c>
      <c r="F6195" t="s">
        <v>12811</v>
      </c>
      <c r="G6195" t="s">
        <v>12707</v>
      </c>
    </row>
    <row r="6196" spans="3:7">
      <c r="C6196" t="s">
        <v>5629</v>
      </c>
      <c r="D6196" t="s">
        <v>5721</v>
      </c>
      <c r="F6196" t="s">
        <v>12811</v>
      </c>
      <c r="G6196" t="s">
        <v>12784</v>
      </c>
    </row>
    <row r="6197" spans="3:7">
      <c r="C6197" t="s">
        <v>5630</v>
      </c>
      <c r="D6197" t="s">
        <v>5736</v>
      </c>
      <c r="F6197" t="s">
        <v>12811</v>
      </c>
      <c r="G6197" t="s">
        <v>12707</v>
      </c>
    </row>
    <row r="6198" spans="3:7">
      <c r="C6198" t="s">
        <v>5631</v>
      </c>
      <c r="D6198" t="s">
        <v>5721</v>
      </c>
      <c r="F6198" t="s">
        <v>12811</v>
      </c>
      <c r="G6198" t="s">
        <v>12812</v>
      </c>
    </row>
    <row r="6199" spans="3:7">
      <c r="C6199" t="s">
        <v>5632</v>
      </c>
      <c r="D6199" t="s">
        <v>5721</v>
      </c>
      <c r="F6199" t="s">
        <v>12811</v>
      </c>
      <c r="G6199" t="s">
        <v>12812</v>
      </c>
    </row>
    <row r="6200" spans="3:7">
      <c r="C6200" t="s">
        <v>5633</v>
      </c>
      <c r="D6200" t="s">
        <v>5721</v>
      </c>
      <c r="F6200" t="s">
        <v>12811</v>
      </c>
      <c r="G6200" t="s">
        <v>12812</v>
      </c>
    </row>
    <row r="6201" spans="3:7">
      <c r="C6201" t="s">
        <v>5634</v>
      </c>
      <c r="D6201" t="s">
        <v>9167</v>
      </c>
      <c r="F6201" t="s">
        <v>12811</v>
      </c>
      <c r="G6201" t="s">
        <v>12707</v>
      </c>
    </row>
    <row r="6202" spans="3:7">
      <c r="C6202" t="s">
        <v>5635</v>
      </c>
      <c r="D6202" t="s">
        <v>10831</v>
      </c>
      <c r="F6202" t="s">
        <v>12811</v>
      </c>
      <c r="G6202" t="s">
        <v>12707</v>
      </c>
    </row>
    <row r="6203" spans="3:7">
      <c r="C6203" t="s">
        <v>5636</v>
      </c>
      <c r="D6203" t="s">
        <v>10769</v>
      </c>
      <c r="F6203" t="s">
        <v>12811</v>
      </c>
      <c r="G6203" t="s">
        <v>12707</v>
      </c>
    </row>
    <row r="6204" spans="3:7">
      <c r="C6204" t="s">
        <v>5637</v>
      </c>
      <c r="D6204" t="s">
        <v>5638</v>
      </c>
      <c r="F6204" t="s">
        <v>12811</v>
      </c>
      <c r="G6204" t="s">
        <v>12707</v>
      </c>
    </row>
    <row r="6205" spans="3:7">
      <c r="C6205" t="s">
        <v>5639</v>
      </c>
      <c r="D6205" t="s">
        <v>10015</v>
      </c>
      <c r="F6205" t="s">
        <v>12811</v>
      </c>
      <c r="G6205" t="s">
        <v>12707</v>
      </c>
    </row>
    <row r="6206" spans="3:7">
      <c r="C6206" t="s">
        <v>5640</v>
      </c>
      <c r="D6206" t="s">
        <v>5641</v>
      </c>
      <c r="F6206" t="s">
        <v>12811</v>
      </c>
      <c r="G6206" t="s">
        <v>12707</v>
      </c>
    </row>
    <row r="6207" spans="3:7">
      <c r="C6207" t="s">
        <v>5642</v>
      </c>
      <c r="D6207" t="s">
        <v>5721</v>
      </c>
      <c r="F6207" t="s">
        <v>12811</v>
      </c>
      <c r="G6207" t="s">
        <v>12707</v>
      </c>
    </row>
    <row r="6208" spans="3:7">
      <c r="C6208" t="s">
        <v>5643</v>
      </c>
      <c r="D6208" t="s">
        <v>11018</v>
      </c>
      <c r="F6208" t="s">
        <v>12811</v>
      </c>
      <c r="G6208" t="s">
        <v>12707</v>
      </c>
    </row>
    <row r="6209" spans="3:7">
      <c r="C6209" t="s">
        <v>5644</v>
      </c>
      <c r="D6209" t="s">
        <v>5736</v>
      </c>
      <c r="F6209" t="s">
        <v>12811</v>
      </c>
      <c r="G6209" t="s">
        <v>12707</v>
      </c>
    </row>
    <row r="6210" spans="3:7">
      <c r="C6210" t="s">
        <v>5645</v>
      </c>
      <c r="D6210" t="s">
        <v>5736</v>
      </c>
      <c r="F6210" t="s">
        <v>12811</v>
      </c>
      <c r="G6210" t="s">
        <v>12707</v>
      </c>
    </row>
    <row r="6211" spans="3:7">
      <c r="C6211" t="s">
        <v>5646</v>
      </c>
      <c r="D6211" t="s">
        <v>10831</v>
      </c>
      <c r="F6211" t="s">
        <v>12811</v>
      </c>
      <c r="G6211" t="s">
        <v>12707</v>
      </c>
    </row>
    <row r="6212" spans="3:7">
      <c r="C6212" t="s">
        <v>5647</v>
      </c>
      <c r="D6212" t="s">
        <v>12630</v>
      </c>
      <c r="F6212" t="s">
        <v>12811</v>
      </c>
      <c r="G6212" t="s">
        <v>12707</v>
      </c>
    </row>
    <row r="6213" spans="3:7">
      <c r="C6213" t="s">
        <v>5648</v>
      </c>
      <c r="D6213" t="s">
        <v>10470</v>
      </c>
      <c r="F6213" t="s">
        <v>12811</v>
      </c>
      <c r="G6213" t="s">
        <v>12707</v>
      </c>
    </row>
    <row r="6214" spans="3:7">
      <c r="C6214" t="s">
        <v>5649</v>
      </c>
      <c r="D6214" t="s">
        <v>5650</v>
      </c>
      <c r="F6214" t="s">
        <v>12811</v>
      </c>
      <c r="G6214" t="s">
        <v>12707</v>
      </c>
    </row>
    <row r="6215" spans="3:7">
      <c r="C6215" t="s">
        <v>5651</v>
      </c>
      <c r="D6215" t="s">
        <v>5641</v>
      </c>
      <c r="F6215" t="s">
        <v>12811</v>
      </c>
      <c r="G6215" t="s">
        <v>12812</v>
      </c>
    </row>
    <row r="6216" spans="3:7">
      <c r="C6216" t="s">
        <v>5652</v>
      </c>
      <c r="D6216" t="s">
        <v>5641</v>
      </c>
      <c r="F6216" t="s">
        <v>12811</v>
      </c>
      <c r="G6216" t="s">
        <v>12812</v>
      </c>
    </row>
    <row r="6217" spans="3:7">
      <c r="C6217" t="s">
        <v>5653</v>
      </c>
      <c r="D6217" t="s">
        <v>5721</v>
      </c>
      <c r="F6217" t="s">
        <v>12811</v>
      </c>
      <c r="G6217" t="s">
        <v>12812</v>
      </c>
    </row>
    <row r="6218" spans="3:7">
      <c r="C6218" t="s">
        <v>5654</v>
      </c>
      <c r="D6218" t="s">
        <v>5721</v>
      </c>
      <c r="F6218" t="s">
        <v>12811</v>
      </c>
      <c r="G6218" t="s">
        <v>12812</v>
      </c>
    </row>
    <row r="6219" spans="3:7">
      <c r="C6219" t="s">
        <v>5655</v>
      </c>
      <c r="D6219" t="s">
        <v>5721</v>
      </c>
      <c r="F6219" t="s">
        <v>12811</v>
      </c>
      <c r="G6219" t="s">
        <v>12812</v>
      </c>
    </row>
    <row r="6220" spans="3:7">
      <c r="C6220" t="s">
        <v>5656</v>
      </c>
      <c r="D6220" t="s">
        <v>5721</v>
      </c>
      <c r="E6220" t="s">
        <v>5657</v>
      </c>
      <c r="F6220" t="s">
        <v>12811</v>
      </c>
      <c r="G6220" t="s">
        <v>12812</v>
      </c>
    </row>
    <row r="6221" spans="3:7">
      <c r="C6221" t="s">
        <v>5658</v>
      </c>
      <c r="D6221" t="s">
        <v>5721</v>
      </c>
      <c r="F6221" t="s">
        <v>12811</v>
      </c>
      <c r="G6221" t="s">
        <v>12812</v>
      </c>
    </row>
    <row r="6222" spans="3:7">
      <c r="C6222" t="s">
        <v>5659</v>
      </c>
      <c r="D6222" t="s">
        <v>5721</v>
      </c>
      <c r="F6222" t="s">
        <v>12811</v>
      </c>
      <c r="G6222" t="s">
        <v>12812</v>
      </c>
    </row>
    <row r="6223" spans="3:7">
      <c r="C6223" t="s">
        <v>5660</v>
      </c>
      <c r="D6223" t="s">
        <v>5721</v>
      </c>
      <c r="F6223" t="s">
        <v>12811</v>
      </c>
      <c r="G6223" t="s">
        <v>12812</v>
      </c>
    </row>
    <row r="6224" spans="3:7">
      <c r="C6224" t="s">
        <v>5661</v>
      </c>
      <c r="D6224" t="s">
        <v>5736</v>
      </c>
      <c r="F6224" t="s">
        <v>12811</v>
      </c>
      <c r="G6224" t="s">
        <v>12812</v>
      </c>
    </row>
    <row r="6225" spans="3:7">
      <c r="C6225" t="s">
        <v>5662</v>
      </c>
      <c r="D6225" t="s">
        <v>5721</v>
      </c>
      <c r="F6225" t="s">
        <v>12811</v>
      </c>
      <c r="G6225" t="s">
        <v>12812</v>
      </c>
    </row>
    <row r="6226" spans="3:7">
      <c r="C6226" t="s">
        <v>5663</v>
      </c>
      <c r="D6226" t="s">
        <v>5721</v>
      </c>
      <c r="F6226" t="s">
        <v>12811</v>
      </c>
      <c r="G6226" t="s">
        <v>12812</v>
      </c>
    </row>
    <row r="6227" spans="3:7">
      <c r="C6227" t="s">
        <v>5664</v>
      </c>
      <c r="D6227" t="s">
        <v>5721</v>
      </c>
      <c r="F6227" t="s">
        <v>12811</v>
      </c>
      <c r="G6227" t="s">
        <v>12812</v>
      </c>
    </row>
    <row r="6228" spans="3:7">
      <c r="C6228" t="s">
        <v>5665</v>
      </c>
      <c r="D6228" t="s">
        <v>10831</v>
      </c>
      <c r="F6228" t="s">
        <v>12811</v>
      </c>
      <c r="G6228" t="s">
        <v>12812</v>
      </c>
    </row>
    <row r="6229" spans="3:7">
      <c r="C6229" t="s">
        <v>5666</v>
      </c>
      <c r="D6229" t="s">
        <v>5667</v>
      </c>
      <c r="F6229" t="s">
        <v>12811</v>
      </c>
      <c r="G6229" t="s">
        <v>12812</v>
      </c>
    </row>
    <row r="6230" spans="3:7">
      <c r="C6230" t="s">
        <v>5668</v>
      </c>
      <c r="D6230" t="s">
        <v>5667</v>
      </c>
      <c r="F6230" t="s">
        <v>12811</v>
      </c>
      <c r="G6230" t="s">
        <v>12812</v>
      </c>
    </row>
    <row r="6231" spans="3:7">
      <c r="C6231" t="s">
        <v>5669</v>
      </c>
      <c r="D6231" t="s">
        <v>5667</v>
      </c>
      <c r="F6231" t="s">
        <v>12811</v>
      </c>
      <c r="G6231" t="s">
        <v>12812</v>
      </c>
    </row>
    <row r="6232" spans="3:7">
      <c r="C6232" t="s">
        <v>5670</v>
      </c>
      <c r="D6232" t="s">
        <v>5667</v>
      </c>
      <c r="F6232" t="s">
        <v>12811</v>
      </c>
      <c r="G6232" t="s">
        <v>12812</v>
      </c>
    </row>
    <row r="6233" spans="3:7">
      <c r="C6233" t="s">
        <v>5671</v>
      </c>
      <c r="D6233" t="s">
        <v>5667</v>
      </c>
      <c r="F6233" t="s">
        <v>12811</v>
      </c>
      <c r="G6233" t="s">
        <v>12812</v>
      </c>
    </row>
    <row r="6234" spans="3:7">
      <c r="C6234" t="s">
        <v>5672</v>
      </c>
      <c r="D6234" t="s">
        <v>10974</v>
      </c>
      <c r="F6234" t="s">
        <v>12811</v>
      </c>
      <c r="G6234" t="s">
        <v>12812</v>
      </c>
    </row>
    <row r="6235" spans="3:7">
      <c r="C6235" t="s">
        <v>5673</v>
      </c>
      <c r="D6235" t="s">
        <v>5721</v>
      </c>
      <c r="F6235" t="s">
        <v>12811</v>
      </c>
      <c r="G6235" t="s">
        <v>12812</v>
      </c>
    </row>
    <row r="6236" spans="3:7">
      <c r="C6236" t="s">
        <v>5674</v>
      </c>
      <c r="D6236" t="s">
        <v>5721</v>
      </c>
      <c r="F6236" t="s">
        <v>12811</v>
      </c>
      <c r="G6236" t="s">
        <v>12812</v>
      </c>
    </row>
    <row r="6237" spans="3:7">
      <c r="C6237" t="s">
        <v>5675</v>
      </c>
      <c r="D6237" t="s">
        <v>9167</v>
      </c>
      <c r="F6237" t="s">
        <v>12811</v>
      </c>
      <c r="G6237" t="s">
        <v>8217</v>
      </c>
    </row>
    <row r="6238" spans="3:7">
      <c r="C6238" t="s">
        <v>5676</v>
      </c>
      <c r="D6238" t="s">
        <v>9167</v>
      </c>
      <c r="F6238" t="s">
        <v>12811</v>
      </c>
      <c r="G6238" t="s">
        <v>8217</v>
      </c>
    </row>
    <row r="6239" spans="3:7">
      <c r="C6239" t="s">
        <v>5677</v>
      </c>
      <c r="D6239" t="s">
        <v>9167</v>
      </c>
      <c r="F6239" t="s">
        <v>12811</v>
      </c>
      <c r="G6239" t="s">
        <v>8217</v>
      </c>
    </row>
    <row r="6240" spans="3:7">
      <c r="C6240" t="s">
        <v>5678</v>
      </c>
      <c r="D6240" t="s">
        <v>9167</v>
      </c>
      <c r="F6240" t="s">
        <v>12811</v>
      </c>
      <c r="G6240" t="s">
        <v>8217</v>
      </c>
    </row>
    <row r="6241" spans="3:7">
      <c r="C6241" t="s">
        <v>5679</v>
      </c>
      <c r="D6241" t="s">
        <v>12604</v>
      </c>
      <c r="F6241" t="s">
        <v>12811</v>
      </c>
      <c r="G6241" t="s">
        <v>12619</v>
      </c>
    </row>
    <row r="6242" spans="3:7">
      <c r="C6242" t="s">
        <v>5680</v>
      </c>
      <c r="D6242" t="s">
        <v>5681</v>
      </c>
      <c r="F6242" t="s">
        <v>12811</v>
      </c>
      <c r="G6242" t="s">
        <v>12707</v>
      </c>
    </row>
    <row r="6243" spans="3:7">
      <c r="C6243" t="s">
        <v>5682</v>
      </c>
      <c r="D6243" t="s">
        <v>9167</v>
      </c>
      <c r="F6243" t="s">
        <v>13303</v>
      </c>
      <c r="G6243" t="s">
        <v>13304</v>
      </c>
    </row>
    <row r="6244" spans="3:7">
      <c r="C6244" t="s">
        <v>5683</v>
      </c>
      <c r="D6244" t="s">
        <v>5684</v>
      </c>
      <c r="F6244" t="s">
        <v>13520</v>
      </c>
      <c r="G6244" t="s">
        <v>12536</v>
      </c>
    </row>
    <row r="6245" spans="3:7">
      <c r="C6245" t="s">
        <v>5685</v>
      </c>
      <c r="D6245" t="s">
        <v>5684</v>
      </c>
      <c r="F6245" t="s">
        <v>13520</v>
      </c>
      <c r="G6245" t="s">
        <v>12536</v>
      </c>
    </row>
    <row r="6246" spans="3:7">
      <c r="C6246" t="s">
        <v>5686</v>
      </c>
      <c r="D6246" t="s">
        <v>5687</v>
      </c>
      <c r="F6246" t="s">
        <v>13520</v>
      </c>
      <c r="G6246" t="s">
        <v>13058</v>
      </c>
    </row>
    <row r="6247" spans="3:7">
      <c r="C6247" t="s">
        <v>5688</v>
      </c>
      <c r="D6247" t="s">
        <v>5687</v>
      </c>
      <c r="F6247" t="s">
        <v>13520</v>
      </c>
      <c r="G6247" t="s">
        <v>13058</v>
      </c>
    </row>
    <row r="6248" spans="3:7">
      <c r="C6248" t="s">
        <v>5689</v>
      </c>
      <c r="D6248" t="s">
        <v>5690</v>
      </c>
      <c r="F6248" t="s">
        <v>13520</v>
      </c>
      <c r="G6248" t="s">
        <v>13058</v>
      </c>
    </row>
    <row r="6249" spans="3:7">
      <c r="C6249" t="s">
        <v>5691</v>
      </c>
      <c r="D6249" t="s">
        <v>5690</v>
      </c>
      <c r="F6249" t="s">
        <v>13520</v>
      </c>
      <c r="G6249" t="s">
        <v>13058</v>
      </c>
    </row>
    <row r="6250" spans="3:7">
      <c r="C6250" t="s">
        <v>5692</v>
      </c>
      <c r="D6250" t="s">
        <v>9167</v>
      </c>
      <c r="F6250" t="s">
        <v>13520</v>
      </c>
      <c r="G6250" t="s">
        <v>13058</v>
      </c>
    </row>
    <row r="6251" spans="3:7">
      <c r="C6251" t="s">
        <v>5693</v>
      </c>
      <c r="D6251" t="s">
        <v>8141</v>
      </c>
      <c r="F6251" t="s">
        <v>13520</v>
      </c>
      <c r="G6251" t="s">
        <v>13058</v>
      </c>
    </row>
    <row r="6252" spans="3:7">
      <c r="C6252" t="s">
        <v>5694</v>
      </c>
      <c r="D6252" t="s">
        <v>9167</v>
      </c>
      <c r="F6252" t="s">
        <v>13520</v>
      </c>
      <c r="G6252" t="s">
        <v>13058</v>
      </c>
    </row>
    <row r="6253" spans="3:7">
      <c r="C6253" t="s">
        <v>5695</v>
      </c>
      <c r="D6253" t="s">
        <v>5696</v>
      </c>
      <c r="F6253" t="s">
        <v>13520</v>
      </c>
      <c r="G6253" t="s">
        <v>13058</v>
      </c>
    </row>
    <row r="6254" spans="3:7">
      <c r="C6254" t="s">
        <v>5697</v>
      </c>
      <c r="D6254" t="s">
        <v>5698</v>
      </c>
      <c r="F6254" t="s">
        <v>13520</v>
      </c>
      <c r="G6254" t="s">
        <v>13058</v>
      </c>
    </row>
    <row r="6255" spans="3:7">
      <c r="C6255" t="s">
        <v>5554</v>
      </c>
      <c r="D6255" t="s">
        <v>5555</v>
      </c>
      <c r="F6255" t="s">
        <v>13520</v>
      </c>
      <c r="G6255" t="s">
        <v>13058</v>
      </c>
    </row>
    <row r="6256" spans="3:7">
      <c r="C6256" t="s">
        <v>5556</v>
      </c>
      <c r="D6256" t="s">
        <v>10165</v>
      </c>
      <c r="F6256" t="s">
        <v>13520</v>
      </c>
      <c r="G6256" t="s">
        <v>13058</v>
      </c>
    </row>
    <row r="6257" spans="3:7">
      <c r="C6257" t="s">
        <v>5557</v>
      </c>
      <c r="D6257" t="s">
        <v>5684</v>
      </c>
      <c r="E6257" t="s">
        <v>5558</v>
      </c>
      <c r="F6257" t="s">
        <v>13520</v>
      </c>
      <c r="G6257" t="s">
        <v>13058</v>
      </c>
    </row>
    <row r="6258" spans="3:7">
      <c r="C6258" t="s">
        <v>5559</v>
      </c>
      <c r="D6258" t="s">
        <v>9193</v>
      </c>
      <c r="F6258" t="s">
        <v>13520</v>
      </c>
      <c r="G6258" t="s">
        <v>13058</v>
      </c>
    </row>
    <row r="6259" spans="3:7">
      <c r="C6259" t="s">
        <v>5560</v>
      </c>
      <c r="D6259" t="s">
        <v>12906</v>
      </c>
      <c r="F6259" t="s">
        <v>13520</v>
      </c>
      <c r="G6259" t="s">
        <v>13058</v>
      </c>
    </row>
    <row r="6260" spans="3:7">
      <c r="C6260" t="s">
        <v>5561</v>
      </c>
      <c r="D6260" t="s">
        <v>13373</v>
      </c>
      <c r="F6260" t="s">
        <v>13520</v>
      </c>
      <c r="G6260" t="s">
        <v>13058</v>
      </c>
    </row>
    <row r="6261" spans="3:7">
      <c r="C6261" t="s">
        <v>5562</v>
      </c>
      <c r="D6261" t="s">
        <v>12824</v>
      </c>
      <c r="F6261" t="s">
        <v>13520</v>
      </c>
      <c r="G6261" t="s">
        <v>13058</v>
      </c>
    </row>
    <row r="6262" spans="3:7">
      <c r="C6262" t="s">
        <v>5563</v>
      </c>
      <c r="D6262" t="s">
        <v>5564</v>
      </c>
      <c r="F6262" t="s">
        <v>13520</v>
      </c>
      <c r="G6262" t="s">
        <v>13058</v>
      </c>
    </row>
    <row r="6263" spans="3:7">
      <c r="C6263" t="s">
        <v>5565</v>
      </c>
      <c r="D6263" t="s">
        <v>8871</v>
      </c>
      <c r="F6263" t="s">
        <v>13520</v>
      </c>
      <c r="G6263" t="s">
        <v>12536</v>
      </c>
    </row>
    <row r="6264" spans="3:7">
      <c r="C6264" t="s">
        <v>5566</v>
      </c>
      <c r="D6264" t="s">
        <v>9167</v>
      </c>
      <c r="F6264" t="s">
        <v>13520</v>
      </c>
      <c r="G6264" t="s">
        <v>13058</v>
      </c>
    </row>
    <row r="6265" spans="3:7">
      <c r="C6265" t="s">
        <v>5567</v>
      </c>
      <c r="D6265" t="s">
        <v>5568</v>
      </c>
      <c r="F6265" t="s">
        <v>13520</v>
      </c>
      <c r="G6265" t="s">
        <v>13058</v>
      </c>
    </row>
    <row r="6266" spans="3:7">
      <c r="C6266" t="s">
        <v>5569</v>
      </c>
      <c r="D6266" t="s">
        <v>5568</v>
      </c>
      <c r="F6266" t="s">
        <v>13520</v>
      </c>
      <c r="G6266" t="s">
        <v>13058</v>
      </c>
    </row>
    <row r="6267" spans="3:7">
      <c r="C6267" t="s">
        <v>5570</v>
      </c>
      <c r="D6267" t="s">
        <v>5568</v>
      </c>
      <c r="F6267" t="s">
        <v>13520</v>
      </c>
      <c r="G6267" t="s">
        <v>13058</v>
      </c>
    </row>
    <row r="6268" spans="3:7">
      <c r="C6268" t="s">
        <v>5571</v>
      </c>
      <c r="D6268" t="s">
        <v>9167</v>
      </c>
      <c r="F6268" t="s">
        <v>13520</v>
      </c>
      <c r="G6268" t="s">
        <v>13058</v>
      </c>
    </row>
    <row r="6269" spans="3:7">
      <c r="C6269" t="s">
        <v>5572</v>
      </c>
      <c r="D6269" t="s">
        <v>9984</v>
      </c>
      <c r="E6269" t="s">
        <v>5573</v>
      </c>
      <c r="F6269" t="s">
        <v>13520</v>
      </c>
      <c r="G6269" t="s">
        <v>13058</v>
      </c>
    </row>
    <row r="6270" spans="3:7">
      <c r="C6270" t="s">
        <v>5574</v>
      </c>
      <c r="D6270" t="s">
        <v>5575</v>
      </c>
      <c r="F6270" t="s">
        <v>13265</v>
      </c>
      <c r="G6270" t="s">
        <v>13183</v>
      </c>
    </row>
    <row r="6271" spans="3:7">
      <c r="C6271" t="s">
        <v>5576</v>
      </c>
      <c r="D6271" t="s">
        <v>9167</v>
      </c>
      <c r="F6271" t="s">
        <v>13265</v>
      </c>
      <c r="G6271" t="s">
        <v>13172</v>
      </c>
    </row>
    <row r="6272" spans="3:7">
      <c r="C6272" t="s">
        <v>5577</v>
      </c>
      <c r="D6272" t="s">
        <v>9167</v>
      </c>
      <c r="F6272" t="s">
        <v>13265</v>
      </c>
      <c r="G6272" t="s">
        <v>13172</v>
      </c>
    </row>
    <row r="6273" spans="3:7">
      <c r="C6273" t="s">
        <v>5578</v>
      </c>
      <c r="D6273" t="s">
        <v>9167</v>
      </c>
      <c r="F6273" t="s">
        <v>13265</v>
      </c>
      <c r="G6273" t="s">
        <v>13172</v>
      </c>
    </row>
    <row r="6274" spans="3:7">
      <c r="C6274" t="s">
        <v>5579</v>
      </c>
      <c r="D6274" t="s">
        <v>9167</v>
      </c>
      <c r="F6274" t="s">
        <v>13265</v>
      </c>
      <c r="G6274" t="s">
        <v>13172</v>
      </c>
    </row>
    <row r="6275" spans="3:7">
      <c r="C6275" t="s">
        <v>5580</v>
      </c>
      <c r="D6275" t="s">
        <v>9167</v>
      </c>
      <c r="F6275" t="s">
        <v>13265</v>
      </c>
      <c r="G6275" t="s">
        <v>13172</v>
      </c>
    </row>
    <row r="6276" spans="3:7">
      <c r="C6276" t="s">
        <v>5581</v>
      </c>
      <c r="D6276" t="s">
        <v>9167</v>
      </c>
      <c r="F6276" t="s">
        <v>13265</v>
      </c>
      <c r="G6276" t="s">
        <v>13172</v>
      </c>
    </row>
    <row r="6277" spans="3:7">
      <c r="C6277" t="s">
        <v>5582</v>
      </c>
      <c r="D6277" t="s">
        <v>5583</v>
      </c>
      <c r="F6277" t="s">
        <v>13265</v>
      </c>
      <c r="G6277" t="s">
        <v>13172</v>
      </c>
    </row>
    <row r="6278" spans="3:7">
      <c r="C6278" t="s">
        <v>5584</v>
      </c>
      <c r="D6278" t="s">
        <v>9167</v>
      </c>
      <c r="F6278" t="s">
        <v>13265</v>
      </c>
      <c r="G6278" t="s">
        <v>13172</v>
      </c>
    </row>
    <row r="6279" spans="3:7">
      <c r="C6279" t="s">
        <v>5585</v>
      </c>
      <c r="D6279" t="s">
        <v>5586</v>
      </c>
      <c r="F6279" t="s">
        <v>13265</v>
      </c>
      <c r="G6279" t="s">
        <v>13172</v>
      </c>
    </row>
    <row r="6280" spans="3:7">
      <c r="C6280" t="s">
        <v>5587</v>
      </c>
      <c r="D6280" t="s">
        <v>9167</v>
      </c>
      <c r="F6280" t="s">
        <v>13265</v>
      </c>
      <c r="G6280" t="s">
        <v>13172</v>
      </c>
    </row>
    <row r="6281" spans="3:7">
      <c r="C6281" t="s">
        <v>5588</v>
      </c>
      <c r="D6281" t="s">
        <v>9167</v>
      </c>
      <c r="F6281" t="s">
        <v>13265</v>
      </c>
      <c r="G6281" t="s">
        <v>13172</v>
      </c>
    </row>
    <row r="6282" spans="3:7">
      <c r="C6282" t="s">
        <v>5589</v>
      </c>
      <c r="D6282" t="s">
        <v>10202</v>
      </c>
      <c r="F6282" t="s">
        <v>13265</v>
      </c>
      <c r="G6282" t="s">
        <v>13172</v>
      </c>
    </row>
    <row r="6283" spans="3:7">
      <c r="C6283" t="s">
        <v>5590</v>
      </c>
      <c r="D6283" t="s">
        <v>12695</v>
      </c>
      <c r="F6283" t="s">
        <v>13265</v>
      </c>
      <c r="G6283" t="s">
        <v>13172</v>
      </c>
    </row>
    <row r="6284" spans="3:7">
      <c r="C6284" t="s">
        <v>5591</v>
      </c>
      <c r="D6284" t="s">
        <v>5592</v>
      </c>
      <c r="F6284" t="s">
        <v>13265</v>
      </c>
      <c r="G6284" t="s">
        <v>13172</v>
      </c>
    </row>
    <row r="6285" spans="3:7">
      <c r="C6285" t="s">
        <v>5593</v>
      </c>
      <c r="D6285" t="s">
        <v>9167</v>
      </c>
      <c r="F6285" t="s">
        <v>13265</v>
      </c>
      <c r="G6285" t="s">
        <v>13172</v>
      </c>
    </row>
    <row r="6286" spans="3:7">
      <c r="C6286" t="s">
        <v>5594</v>
      </c>
      <c r="D6286" t="s">
        <v>11182</v>
      </c>
      <c r="F6286" t="s">
        <v>13265</v>
      </c>
      <c r="G6286" t="s">
        <v>13172</v>
      </c>
    </row>
    <row r="6287" spans="3:7">
      <c r="C6287" t="s">
        <v>5595</v>
      </c>
      <c r="D6287" t="s">
        <v>10831</v>
      </c>
      <c r="F6287" t="s">
        <v>13265</v>
      </c>
      <c r="G6287" t="s">
        <v>13172</v>
      </c>
    </row>
    <row r="6288" spans="3:7">
      <c r="C6288" t="s">
        <v>5596</v>
      </c>
      <c r="D6288" t="s">
        <v>9167</v>
      </c>
      <c r="F6288" t="s">
        <v>13265</v>
      </c>
      <c r="G6288" t="s">
        <v>13172</v>
      </c>
    </row>
    <row r="6289" spans="3:7">
      <c r="C6289" t="s">
        <v>5597</v>
      </c>
      <c r="D6289" t="s">
        <v>11084</v>
      </c>
      <c r="F6289" t="s">
        <v>13265</v>
      </c>
      <c r="G6289" t="s">
        <v>13172</v>
      </c>
    </row>
    <row r="6290" spans="3:7">
      <c r="C6290" t="s">
        <v>5598</v>
      </c>
      <c r="D6290" t="s">
        <v>5599</v>
      </c>
      <c r="F6290" t="s">
        <v>13265</v>
      </c>
      <c r="G6290" t="s">
        <v>13172</v>
      </c>
    </row>
    <row r="6291" spans="3:7">
      <c r="C6291" t="s">
        <v>5600</v>
      </c>
      <c r="D6291" t="s">
        <v>5599</v>
      </c>
      <c r="F6291" t="s">
        <v>13265</v>
      </c>
      <c r="G6291" t="s">
        <v>13172</v>
      </c>
    </row>
    <row r="6292" spans="3:7">
      <c r="C6292" t="s">
        <v>5601</v>
      </c>
      <c r="D6292" t="s">
        <v>10974</v>
      </c>
      <c r="F6292" t="s">
        <v>13265</v>
      </c>
      <c r="G6292" t="s">
        <v>13172</v>
      </c>
    </row>
    <row r="6293" spans="3:7">
      <c r="C6293" t="s">
        <v>5602</v>
      </c>
      <c r="D6293" t="s">
        <v>13055</v>
      </c>
      <c r="F6293" t="s">
        <v>13265</v>
      </c>
      <c r="G6293" t="s">
        <v>13172</v>
      </c>
    </row>
    <row r="6294" spans="3:7">
      <c r="C6294" t="s">
        <v>5603</v>
      </c>
      <c r="D6294" t="s">
        <v>5604</v>
      </c>
      <c r="F6294" t="s">
        <v>13265</v>
      </c>
      <c r="G6294" t="s">
        <v>13172</v>
      </c>
    </row>
    <row r="6295" spans="3:7">
      <c r="C6295" t="s">
        <v>5605</v>
      </c>
      <c r="D6295" t="s">
        <v>5606</v>
      </c>
      <c r="F6295" t="s">
        <v>13265</v>
      </c>
      <c r="G6295" t="s">
        <v>13172</v>
      </c>
    </row>
    <row r="6296" spans="3:7">
      <c r="C6296" t="s">
        <v>5607</v>
      </c>
      <c r="D6296" t="s">
        <v>10004</v>
      </c>
      <c r="F6296" t="s">
        <v>13265</v>
      </c>
      <c r="G6296" t="s">
        <v>13172</v>
      </c>
    </row>
    <row r="6297" spans="3:7">
      <c r="C6297" t="s">
        <v>5608</v>
      </c>
      <c r="D6297" t="s">
        <v>11680</v>
      </c>
      <c r="E6297" t="s">
        <v>5609</v>
      </c>
      <c r="F6297" t="s">
        <v>13265</v>
      </c>
      <c r="G6297" t="s">
        <v>13172</v>
      </c>
    </row>
    <row r="6298" spans="3:7">
      <c r="C6298" t="s">
        <v>5610</v>
      </c>
      <c r="D6298" t="s">
        <v>9829</v>
      </c>
      <c r="F6298" t="s">
        <v>13265</v>
      </c>
      <c r="G6298" t="s">
        <v>13172</v>
      </c>
    </row>
    <row r="6299" spans="3:7">
      <c r="C6299" t="s">
        <v>5611</v>
      </c>
      <c r="D6299" t="s">
        <v>11020</v>
      </c>
      <c r="F6299" t="s">
        <v>13265</v>
      </c>
      <c r="G6299" t="s">
        <v>13172</v>
      </c>
    </row>
    <row r="6300" spans="3:7">
      <c r="C6300" t="s">
        <v>5612</v>
      </c>
      <c r="D6300" t="s">
        <v>5613</v>
      </c>
      <c r="F6300" t="s">
        <v>13265</v>
      </c>
      <c r="G6300" t="s">
        <v>13172</v>
      </c>
    </row>
    <row r="6301" spans="3:7">
      <c r="C6301" t="s">
        <v>5614</v>
      </c>
      <c r="D6301" t="s">
        <v>5615</v>
      </c>
      <c r="F6301" t="s">
        <v>13265</v>
      </c>
      <c r="G6301" t="s">
        <v>13172</v>
      </c>
    </row>
    <row r="6302" spans="3:7">
      <c r="C6302" t="s">
        <v>5616</v>
      </c>
      <c r="D6302" t="s">
        <v>9829</v>
      </c>
      <c r="F6302" t="s">
        <v>13265</v>
      </c>
      <c r="G6302" t="s">
        <v>13172</v>
      </c>
    </row>
    <row r="6303" spans="3:7">
      <c r="C6303" t="s">
        <v>5617</v>
      </c>
      <c r="D6303" t="s">
        <v>11165</v>
      </c>
      <c r="F6303" t="s">
        <v>13265</v>
      </c>
      <c r="G6303" t="s">
        <v>13172</v>
      </c>
    </row>
    <row r="6304" spans="3:7">
      <c r="C6304" t="s">
        <v>5618</v>
      </c>
      <c r="D6304" t="s">
        <v>5619</v>
      </c>
      <c r="F6304" t="s">
        <v>13265</v>
      </c>
      <c r="G6304" t="s">
        <v>13172</v>
      </c>
    </row>
    <row r="6305" spans="3:7">
      <c r="C6305" t="s">
        <v>5620</v>
      </c>
      <c r="D6305" t="s">
        <v>12863</v>
      </c>
      <c r="F6305" t="s">
        <v>13265</v>
      </c>
      <c r="G6305" t="s">
        <v>13172</v>
      </c>
    </row>
    <row r="6306" spans="3:7">
      <c r="C6306" t="s">
        <v>5621</v>
      </c>
      <c r="D6306" t="s">
        <v>5622</v>
      </c>
      <c r="F6306" t="s">
        <v>13265</v>
      </c>
      <c r="G6306" t="s">
        <v>13172</v>
      </c>
    </row>
    <row r="6307" spans="3:7">
      <c r="C6307" t="s">
        <v>5623</v>
      </c>
      <c r="D6307" t="s">
        <v>5622</v>
      </c>
      <c r="F6307" t="s">
        <v>13265</v>
      </c>
      <c r="G6307" t="s">
        <v>13172</v>
      </c>
    </row>
    <row r="6308" spans="3:7">
      <c r="C6308" t="s">
        <v>5624</v>
      </c>
      <c r="D6308" t="s">
        <v>5622</v>
      </c>
      <c r="F6308" t="s">
        <v>13265</v>
      </c>
      <c r="G6308" t="s">
        <v>13172</v>
      </c>
    </row>
    <row r="6309" spans="3:7">
      <c r="C6309" t="s">
        <v>5625</v>
      </c>
      <c r="D6309" t="s">
        <v>5622</v>
      </c>
      <c r="F6309" t="s">
        <v>13265</v>
      </c>
      <c r="G6309" t="s">
        <v>13172</v>
      </c>
    </row>
    <row r="6310" spans="3:7">
      <c r="C6310" t="s">
        <v>5626</v>
      </c>
      <c r="D6310" t="s">
        <v>5492</v>
      </c>
      <c r="F6310" t="s">
        <v>13265</v>
      </c>
      <c r="G6310" t="s">
        <v>13172</v>
      </c>
    </row>
    <row r="6311" spans="3:7">
      <c r="C6311" t="s">
        <v>5493</v>
      </c>
      <c r="D6311" t="s">
        <v>5622</v>
      </c>
      <c r="F6311" t="s">
        <v>13265</v>
      </c>
      <c r="G6311" t="s">
        <v>13172</v>
      </c>
    </row>
    <row r="6312" spans="3:7">
      <c r="C6312" t="s">
        <v>5494</v>
      </c>
      <c r="D6312" t="s">
        <v>5495</v>
      </c>
      <c r="F6312" t="s">
        <v>13265</v>
      </c>
      <c r="G6312" t="s">
        <v>13172</v>
      </c>
    </row>
    <row r="6313" spans="3:7">
      <c r="C6313" t="s">
        <v>5496</v>
      </c>
      <c r="D6313" t="s">
        <v>5622</v>
      </c>
      <c r="F6313" t="s">
        <v>13265</v>
      </c>
      <c r="G6313" t="s">
        <v>13172</v>
      </c>
    </row>
    <row r="6314" spans="3:7">
      <c r="C6314" t="s">
        <v>5497</v>
      </c>
      <c r="D6314" t="s">
        <v>5622</v>
      </c>
      <c r="F6314" t="s">
        <v>13265</v>
      </c>
      <c r="G6314" t="s">
        <v>13172</v>
      </c>
    </row>
    <row r="6315" spans="3:7">
      <c r="C6315" t="s">
        <v>5498</v>
      </c>
      <c r="D6315" t="s">
        <v>10531</v>
      </c>
      <c r="F6315" t="s">
        <v>13265</v>
      </c>
      <c r="G6315" t="s">
        <v>13172</v>
      </c>
    </row>
    <row r="6316" spans="3:7">
      <c r="C6316" t="s">
        <v>5499</v>
      </c>
      <c r="D6316" t="s">
        <v>9167</v>
      </c>
      <c r="F6316" t="s">
        <v>13265</v>
      </c>
      <c r="G6316" t="s">
        <v>13172</v>
      </c>
    </row>
    <row r="6317" spans="3:7">
      <c r="C6317" t="s">
        <v>5500</v>
      </c>
      <c r="D6317" t="s">
        <v>5501</v>
      </c>
      <c r="F6317" t="s">
        <v>13265</v>
      </c>
      <c r="G6317" t="s">
        <v>13172</v>
      </c>
    </row>
    <row r="6318" spans="3:7">
      <c r="C6318" t="s">
        <v>5502</v>
      </c>
      <c r="D6318" t="s">
        <v>5622</v>
      </c>
      <c r="F6318" t="s">
        <v>13265</v>
      </c>
      <c r="G6318" t="s">
        <v>13172</v>
      </c>
    </row>
    <row r="6319" spans="3:7">
      <c r="C6319" t="s">
        <v>5503</v>
      </c>
      <c r="D6319" t="s">
        <v>5622</v>
      </c>
      <c r="F6319" t="s">
        <v>13265</v>
      </c>
      <c r="G6319" t="s">
        <v>13172</v>
      </c>
    </row>
    <row r="6320" spans="3:7">
      <c r="C6320" t="s">
        <v>5504</v>
      </c>
      <c r="D6320" t="s">
        <v>5622</v>
      </c>
      <c r="F6320" t="s">
        <v>13265</v>
      </c>
      <c r="G6320" t="s">
        <v>13172</v>
      </c>
    </row>
    <row r="6321" spans="3:7">
      <c r="C6321" t="s">
        <v>5505</v>
      </c>
      <c r="D6321" t="s">
        <v>5622</v>
      </c>
      <c r="F6321" t="s">
        <v>13265</v>
      </c>
      <c r="G6321" t="s">
        <v>13172</v>
      </c>
    </row>
    <row r="6322" spans="3:7">
      <c r="C6322" t="s">
        <v>5506</v>
      </c>
      <c r="D6322" t="s">
        <v>5622</v>
      </c>
      <c r="F6322" t="s">
        <v>13265</v>
      </c>
      <c r="G6322" t="s">
        <v>13172</v>
      </c>
    </row>
    <row r="6323" spans="3:7">
      <c r="C6323" t="s">
        <v>5507</v>
      </c>
      <c r="D6323" t="s">
        <v>5622</v>
      </c>
      <c r="F6323" t="s">
        <v>13265</v>
      </c>
      <c r="G6323" t="s">
        <v>13172</v>
      </c>
    </row>
    <row r="6324" spans="3:7">
      <c r="C6324" t="s">
        <v>5508</v>
      </c>
      <c r="D6324" t="s">
        <v>5622</v>
      </c>
      <c r="F6324" t="s">
        <v>13265</v>
      </c>
      <c r="G6324" t="s">
        <v>13172</v>
      </c>
    </row>
    <row r="6325" spans="3:7">
      <c r="C6325" t="s">
        <v>5509</v>
      </c>
      <c r="D6325" t="s">
        <v>5622</v>
      </c>
      <c r="F6325" t="s">
        <v>13265</v>
      </c>
      <c r="G6325" t="s">
        <v>13172</v>
      </c>
    </row>
    <row r="6326" spans="3:7">
      <c r="C6326" t="s">
        <v>5510</v>
      </c>
      <c r="D6326" t="s">
        <v>5622</v>
      </c>
      <c r="F6326" t="s">
        <v>13265</v>
      </c>
      <c r="G6326" t="s">
        <v>13172</v>
      </c>
    </row>
    <row r="6327" spans="3:7">
      <c r="C6327" t="s">
        <v>5511</v>
      </c>
      <c r="D6327" t="s">
        <v>13077</v>
      </c>
      <c r="E6327" t="s">
        <v>5512</v>
      </c>
      <c r="F6327" t="s">
        <v>13265</v>
      </c>
      <c r="G6327" t="s">
        <v>13172</v>
      </c>
    </row>
    <row r="6328" spans="3:7">
      <c r="C6328" t="s">
        <v>5513</v>
      </c>
      <c r="D6328" t="s">
        <v>9167</v>
      </c>
      <c r="F6328" t="s">
        <v>13265</v>
      </c>
      <c r="G6328" t="s">
        <v>13172</v>
      </c>
    </row>
    <row r="6329" spans="3:7">
      <c r="C6329" t="s">
        <v>5514</v>
      </c>
      <c r="D6329" t="s">
        <v>9167</v>
      </c>
      <c r="F6329" t="s">
        <v>13265</v>
      </c>
      <c r="G6329" t="s">
        <v>13172</v>
      </c>
    </row>
    <row r="6330" spans="3:7">
      <c r="C6330" t="s">
        <v>5515</v>
      </c>
      <c r="D6330" t="s">
        <v>9167</v>
      </c>
      <c r="F6330" t="s">
        <v>13265</v>
      </c>
      <c r="G6330" t="s">
        <v>13172</v>
      </c>
    </row>
    <row r="6331" spans="3:7">
      <c r="C6331" t="s">
        <v>5516</v>
      </c>
      <c r="D6331" t="s">
        <v>9167</v>
      </c>
      <c r="F6331" t="s">
        <v>13265</v>
      </c>
      <c r="G6331" t="s">
        <v>13172</v>
      </c>
    </row>
    <row r="6332" spans="3:7">
      <c r="C6332" t="s">
        <v>5517</v>
      </c>
      <c r="D6332" t="s">
        <v>9167</v>
      </c>
      <c r="F6332" t="s">
        <v>13265</v>
      </c>
      <c r="G6332" t="s">
        <v>13172</v>
      </c>
    </row>
    <row r="6333" spans="3:7">
      <c r="C6333" t="s">
        <v>5518</v>
      </c>
      <c r="D6333" t="s">
        <v>9167</v>
      </c>
      <c r="F6333" t="s">
        <v>13265</v>
      </c>
      <c r="G6333" t="s">
        <v>13172</v>
      </c>
    </row>
    <row r="6334" spans="3:7">
      <c r="C6334" t="s">
        <v>5519</v>
      </c>
      <c r="D6334" t="s">
        <v>9167</v>
      </c>
      <c r="F6334" t="s">
        <v>13265</v>
      </c>
      <c r="G6334" t="s">
        <v>13172</v>
      </c>
    </row>
    <row r="6335" spans="3:7">
      <c r="C6335" t="s">
        <v>5520</v>
      </c>
      <c r="D6335" t="s">
        <v>9167</v>
      </c>
      <c r="F6335" t="s">
        <v>13265</v>
      </c>
      <c r="G6335" t="s">
        <v>13172</v>
      </c>
    </row>
    <row r="6336" spans="3:7">
      <c r="C6336" t="s">
        <v>5521</v>
      </c>
      <c r="D6336" t="s">
        <v>9167</v>
      </c>
      <c r="F6336" t="s">
        <v>13265</v>
      </c>
      <c r="G6336" t="s">
        <v>13172</v>
      </c>
    </row>
    <row r="6337" spans="3:7">
      <c r="C6337" t="s">
        <v>5522</v>
      </c>
      <c r="D6337" t="s">
        <v>5523</v>
      </c>
      <c r="F6337" t="s">
        <v>13265</v>
      </c>
      <c r="G6337" t="s">
        <v>13172</v>
      </c>
    </row>
    <row r="6338" spans="3:7">
      <c r="C6338" t="s">
        <v>5524</v>
      </c>
      <c r="D6338" t="s">
        <v>5523</v>
      </c>
      <c r="F6338" t="s">
        <v>13265</v>
      </c>
      <c r="G6338" t="s">
        <v>13172</v>
      </c>
    </row>
    <row r="6339" spans="3:7">
      <c r="C6339" t="s">
        <v>5525</v>
      </c>
      <c r="D6339" t="s">
        <v>5523</v>
      </c>
      <c r="F6339" t="s">
        <v>13265</v>
      </c>
      <c r="G6339" t="s">
        <v>13172</v>
      </c>
    </row>
    <row r="6340" spans="3:7">
      <c r="C6340" t="s">
        <v>5526</v>
      </c>
      <c r="D6340" t="s">
        <v>5523</v>
      </c>
      <c r="F6340" t="s">
        <v>13265</v>
      </c>
      <c r="G6340" t="s">
        <v>13172</v>
      </c>
    </row>
    <row r="6341" spans="3:7">
      <c r="C6341" t="s">
        <v>5527</v>
      </c>
      <c r="D6341" t="s">
        <v>5523</v>
      </c>
      <c r="E6341" t="s">
        <v>5528</v>
      </c>
      <c r="F6341" t="s">
        <v>13265</v>
      </c>
      <c r="G6341" t="s">
        <v>13172</v>
      </c>
    </row>
    <row r="6342" spans="3:7">
      <c r="C6342" t="s">
        <v>5529</v>
      </c>
      <c r="D6342" t="s">
        <v>5523</v>
      </c>
      <c r="F6342" t="s">
        <v>13265</v>
      </c>
      <c r="G6342" t="s">
        <v>13172</v>
      </c>
    </row>
    <row r="6343" spans="3:7">
      <c r="C6343" t="s">
        <v>5530</v>
      </c>
      <c r="D6343" t="s">
        <v>5586</v>
      </c>
      <c r="F6343" t="s">
        <v>13265</v>
      </c>
      <c r="G6343" t="s">
        <v>13172</v>
      </c>
    </row>
    <row r="6344" spans="3:7">
      <c r="C6344" t="s">
        <v>5531</v>
      </c>
      <c r="D6344" t="s">
        <v>5586</v>
      </c>
      <c r="F6344" t="s">
        <v>13265</v>
      </c>
      <c r="G6344" t="s">
        <v>13172</v>
      </c>
    </row>
    <row r="6345" spans="3:7">
      <c r="C6345" t="s">
        <v>5532</v>
      </c>
      <c r="D6345" t="s">
        <v>10813</v>
      </c>
      <c r="F6345" t="s">
        <v>13265</v>
      </c>
      <c r="G6345" t="s">
        <v>13266</v>
      </c>
    </row>
    <row r="6346" spans="3:7">
      <c r="C6346" t="s">
        <v>5533</v>
      </c>
      <c r="D6346" t="s">
        <v>12695</v>
      </c>
      <c r="E6346" t="s">
        <v>5534</v>
      </c>
      <c r="F6346" t="s">
        <v>13265</v>
      </c>
      <c r="G6346" t="s">
        <v>13266</v>
      </c>
    </row>
    <row r="6347" spans="3:7">
      <c r="C6347" t="s">
        <v>5535</v>
      </c>
      <c r="D6347" t="s">
        <v>5536</v>
      </c>
      <c r="F6347" t="s">
        <v>13579</v>
      </c>
      <c r="G6347" t="s">
        <v>11965</v>
      </c>
    </row>
    <row r="6348" spans="3:7">
      <c r="C6348" t="s">
        <v>5537</v>
      </c>
      <c r="D6348" t="s">
        <v>12114</v>
      </c>
      <c r="F6348" t="s">
        <v>13579</v>
      </c>
      <c r="G6348" t="s">
        <v>11965</v>
      </c>
    </row>
    <row r="6349" spans="3:7">
      <c r="C6349" t="s">
        <v>5538</v>
      </c>
      <c r="D6349" t="s">
        <v>12114</v>
      </c>
      <c r="F6349" t="s">
        <v>13579</v>
      </c>
      <c r="G6349" t="s">
        <v>11965</v>
      </c>
    </row>
    <row r="6350" spans="3:7">
      <c r="C6350" t="s">
        <v>5539</v>
      </c>
      <c r="D6350" t="s">
        <v>5536</v>
      </c>
      <c r="F6350" t="s">
        <v>13579</v>
      </c>
      <c r="G6350" t="s">
        <v>11965</v>
      </c>
    </row>
    <row r="6351" spans="3:7">
      <c r="C6351" t="s">
        <v>5540</v>
      </c>
      <c r="D6351" t="s">
        <v>5536</v>
      </c>
      <c r="F6351" t="s">
        <v>13579</v>
      </c>
      <c r="G6351" t="s">
        <v>11965</v>
      </c>
    </row>
    <row r="6352" spans="3:7">
      <c r="C6352" t="s">
        <v>5541</v>
      </c>
      <c r="D6352" t="s">
        <v>5542</v>
      </c>
      <c r="F6352" t="s">
        <v>13579</v>
      </c>
      <c r="G6352" t="s">
        <v>11965</v>
      </c>
    </row>
    <row r="6353" spans="3:7">
      <c r="C6353" t="s">
        <v>5543</v>
      </c>
      <c r="D6353" t="s">
        <v>12195</v>
      </c>
      <c r="F6353" t="s">
        <v>13579</v>
      </c>
      <c r="G6353" t="s">
        <v>11965</v>
      </c>
    </row>
    <row r="6354" spans="3:7">
      <c r="C6354" t="s">
        <v>5544</v>
      </c>
      <c r="D6354" t="s">
        <v>5545</v>
      </c>
      <c r="E6354" t="s">
        <v>5546</v>
      </c>
      <c r="F6354" t="s">
        <v>13579</v>
      </c>
      <c r="G6354" t="s">
        <v>11965</v>
      </c>
    </row>
    <row r="6355" spans="3:7">
      <c r="C6355" t="s">
        <v>5547</v>
      </c>
      <c r="D6355" t="s">
        <v>10294</v>
      </c>
      <c r="F6355" t="s">
        <v>13579</v>
      </c>
      <c r="G6355" t="s">
        <v>11965</v>
      </c>
    </row>
    <row r="6356" spans="3:7">
      <c r="C6356" t="s">
        <v>5548</v>
      </c>
      <c r="D6356" t="s">
        <v>10769</v>
      </c>
      <c r="F6356" t="s">
        <v>13579</v>
      </c>
      <c r="G6356" t="s">
        <v>11965</v>
      </c>
    </row>
    <row r="6357" spans="3:7">
      <c r="C6357" t="s">
        <v>5549</v>
      </c>
      <c r="D6357" t="s">
        <v>12521</v>
      </c>
      <c r="E6357" t="s">
        <v>5550</v>
      </c>
      <c r="F6357" t="s">
        <v>13579</v>
      </c>
      <c r="G6357" t="s">
        <v>11965</v>
      </c>
    </row>
    <row r="6358" spans="3:7">
      <c r="C6358" t="s">
        <v>5551</v>
      </c>
      <c r="D6358" t="s">
        <v>5552</v>
      </c>
      <c r="E6358" t="s">
        <v>5553</v>
      </c>
      <c r="F6358" t="s">
        <v>13579</v>
      </c>
      <c r="G6358" t="s">
        <v>11965</v>
      </c>
    </row>
    <row r="6359" spans="3:7">
      <c r="C6359" t="s">
        <v>5425</v>
      </c>
      <c r="D6359" t="s">
        <v>5426</v>
      </c>
      <c r="F6359" t="s">
        <v>13579</v>
      </c>
      <c r="G6359" t="s">
        <v>11965</v>
      </c>
    </row>
    <row r="6360" spans="3:7">
      <c r="C6360" t="s">
        <v>5427</v>
      </c>
      <c r="D6360" t="s">
        <v>5426</v>
      </c>
      <c r="F6360" t="s">
        <v>13579</v>
      </c>
      <c r="G6360" t="s">
        <v>11965</v>
      </c>
    </row>
    <row r="6361" spans="3:7">
      <c r="C6361" t="s">
        <v>5428</v>
      </c>
      <c r="D6361" t="s">
        <v>5426</v>
      </c>
      <c r="F6361" t="s">
        <v>13579</v>
      </c>
      <c r="G6361" t="s">
        <v>11965</v>
      </c>
    </row>
    <row r="6362" spans="3:7">
      <c r="C6362" t="s">
        <v>5429</v>
      </c>
      <c r="D6362" t="s">
        <v>12521</v>
      </c>
      <c r="F6362" t="s">
        <v>13579</v>
      </c>
      <c r="G6362" t="s">
        <v>11965</v>
      </c>
    </row>
    <row r="6363" spans="3:7">
      <c r="C6363" t="s">
        <v>5430</v>
      </c>
      <c r="D6363" t="s">
        <v>12114</v>
      </c>
      <c r="F6363" t="s">
        <v>13579</v>
      </c>
      <c r="G6363" t="s">
        <v>11965</v>
      </c>
    </row>
    <row r="6364" spans="3:7">
      <c r="C6364" t="s">
        <v>5431</v>
      </c>
      <c r="D6364" t="s">
        <v>7647</v>
      </c>
      <c r="F6364" t="s">
        <v>13579</v>
      </c>
      <c r="G6364" t="s">
        <v>11965</v>
      </c>
    </row>
    <row r="6365" spans="3:7">
      <c r="C6365" t="s">
        <v>5432</v>
      </c>
      <c r="D6365" t="s">
        <v>5426</v>
      </c>
      <c r="F6365" t="s">
        <v>13579</v>
      </c>
      <c r="G6365" t="s">
        <v>11965</v>
      </c>
    </row>
    <row r="6366" spans="3:7">
      <c r="C6366" t="s">
        <v>5433</v>
      </c>
      <c r="D6366" t="s">
        <v>7647</v>
      </c>
      <c r="E6366" t="s">
        <v>5434</v>
      </c>
      <c r="F6366" t="s">
        <v>13579</v>
      </c>
      <c r="G6366" t="s">
        <v>11965</v>
      </c>
    </row>
    <row r="6367" spans="3:7">
      <c r="C6367" t="s">
        <v>5435</v>
      </c>
      <c r="D6367" t="s">
        <v>5426</v>
      </c>
      <c r="F6367" t="s">
        <v>13579</v>
      </c>
      <c r="G6367" t="s">
        <v>11965</v>
      </c>
    </row>
    <row r="6368" spans="3:7">
      <c r="C6368" t="s">
        <v>5436</v>
      </c>
      <c r="D6368" t="s">
        <v>5426</v>
      </c>
      <c r="F6368" t="s">
        <v>13579</v>
      </c>
      <c r="G6368" t="s">
        <v>11965</v>
      </c>
    </row>
    <row r="6369" spans="3:7">
      <c r="C6369" t="s">
        <v>5437</v>
      </c>
      <c r="D6369" t="s">
        <v>11713</v>
      </c>
      <c r="F6369" t="s">
        <v>13579</v>
      </c>
      <c r="G6369" t="s">
        <v>11965</v>
      </c>
    </row>
    <row r="6370" spans="3:7">
      <c r="C6370" t="s">
        <v>5438</v>
      </c>
      <c r="D6370" t="s">
        <v>5426</v>
      </c>
      <c r="F6370" t="s">
        <v>13579</v>
      </c>
      <c r="G6370" t="s">
        <v>11965</v>
      </c>
    </row>
    <row r="6371" spans="3:7">
      <c r="C6371" t="s">
        <v>5439</v>
      </c>
      <c r="D6371" t="s">
        <v>5426</v>
      </c>
      <c r="F6371" t="s">
        <v>13579</v>
      </c>
      <c r="G6371" t="s">
        <v>11965</v>
      </c>
    </row>
    <row r="6372" spans="3:7">
      <c r="C6372" t="s">
        <v>5440</v>
      </c>
      <c r="D6372" t="s">
        <v>5441</v>
      </c>
      <c r="F6372" t="s">
        <v>13579</v>
      </c>
      <c r="G6372" t="s">
        <v>11965</v>
      </c>
    </row>
    <row r="6373" spans="3:7">
      <c r="C6373" t="s">
        <v>5442</v>
      </c>
      <c r="D6373" t="s">
        <v>10769</v>
      </c>
      <c r="F6373" t="s">
        <v>13579</v>
      </c>
      <c r="G6373" t="s">
        <v>11965</v>
      </c>
    </row>
    <row r="6374" spans="3:7">
      <c r="C6374" t="s">
        <v>5443</v>
      </c>
      <c r="D6374" t="s">
        <v>10754</v>
      </c>
      <c r="F6374" t="s">
        <v>13579</v>
      </c>
      <c r="G6374" t="s">
        <v>11965</v>
      </c>
    </row>
    <row r="6375" spans="3:7">
      <c r="C6375" t="s">
        <v>5444</v>
      </c>
      <c r="D6375" t="s">
        <v>13152</v>
      </c>
      <c r="F6375" t="s">
        <v>13579</v>
      </c>
      <c r="G6375" t="s">
        <v>11965</v>
      </c>
    </row>
    <row r="6376" spans="3:7">
      <c r="C6376" t="s">
        <v>5445</v>
      </c>
      <c r="D6376" t="s">
        <v>5446</v>
      </c>
      <c r="F6376" t="s">
        <v>13579</v>
      </c>
      <c r="G6376" t="s">
        <v>11965</v>
      </c>
    </row>
    <row r="6377" spans="3:7">
      <c r="C6377" t="s">
        <v>5447</v>
      </c>
      <c r="D6377" t="s">
        <v>10754</v>
      </c>
      <c r="F6377" t="s">
        <v>13579</v>
      </c>
      <c r="G6377" t="s">
        <v>11965</v>
      </c>
    </row>
    <row r="6378" spans="3:7">
      <c r="C6378" t="s">
        <v>5448</v>
      </c>
      <c r="D6378" t="s">
        <v>8972</v>
      </c>
      <c r="F6378" t="s">
        <v>13579</v>
      </c>
      <c r="G6378" t="s">
        <v>11965</v>
      </c>
    </row>
    <row r="6379" spans="3:7">
      <c r="C6379" t="s">
        <v>5449</v>
      </c>
      <c r="D6379" t="s">
        <v>7786</v>
      </c>
      <c r="F6379" t="s">
        <v>13579</v>
      </c>
      <c r="G6379" t="s">
        <v>11965</v>
      </c>
    </row>
    <row r="6380" spans="3:7">
      <c r="C6380" t="s">
        <v>5450</v>
      </c>
      <c r="D6380" t="s">
        <v>7758</v>
      </c>
      <c r="F6380" t="s">
        <v>13579</v>
      </c>
      <c r="G6380" t="s">
        <v>11965</v>
      </c>
    </row>
    <row r="6381" spans="3:7">
      <c r="C6381" t="s">
        <v>5451</v>
      </c>
      <c r="D6381" t="s">
        <v>5886</v>
      </c>
      <c r="F6381" t="s">
        <v>13579</v>
      </c>
      <c r="G6381" t="s">
        <v>11965</v>
      </c>
    </row>
    <row r="6382" spans="3:7">
      <c r="C6382" t="s">
        <v>5452</v>
      </c>
      <c r="D6382" t="s">
        <v>5886</v>
      </c>
      <c r="F6382" t="s">
        <v>13579</v>
      </c>
      <c r="G6382" t="s">
        <v>11965</v>
      </c>
    </row>
    <row r="6383" spans="3:7">
      <c r="C6383" t="s">
        <v>5453</v>
      </c>
      <c r="D6383" t="s">
        <v>12195</v>
      </c>
      <c r="F6383" t="s">
        <v>13579</v>
      </c>
      <c r="G6383" t="s">
        <v>11965</v>
      </c>
    </row>
    <row r="6384" spans="3:7">
      <c r="C6384" t="s">
        <v>5454</v>
      </c>
      <c r="D6384" t="s">
        <v>12783</v>
      </c>
      <c r="E6384" t="s">
        <v>5455</v>
      </c>
      <c r="F6384" t="s">
        <v>13579</v>
      </c>
      <c r="G6384" t="s">
        <v>11965</v>
      </c>
    </row>
    <row r="6385" spans="3:7">
      <c r="C6385" t="s">
        <v>5456</v>
      </c>
      <c r="D6385" t="s">
        <v>5698</v>
      </c>
      <c r="F6385" t="s">
        <v>13579</v>
      </c>
      <c r="G6385" t="s">
        <v>11965</v>
      </c>
    </row>
    <row r="6386" spans="3:7">
      <c r="C6386" t="s">
        <v>5457</v>
      </c>
      <c r="D6386" t="s">
        <v>5458</v>
      </c>
      <c r="F6386" t="s">
        <v>13579</v>
      </c>
      <c r="G6386" t="s">
        <v>11965</v>
      </c>
    </row>
    <row r="6387" spans="3:7">
      <c r="C6387" t="s">
        <v>5459</v>
      </c>
      <c r="D6387" t="s">
        <v>10296</v>
      </c>
      <c r="E6387" t="s">
        <v>5460</v>
      </c>
      <c r="F6387" t="s">
        <v>13579</v>
      </c>
      <c r="G6387" t="s">
        <v>11965</v>
      </c>
    </row>
    <row r="6388" spans="3:7">
      <c r="C6388" t="s">
        <v>5461</v>
      </c>
      <c r="D6388" t="s">
        <v>5462</v>
      </c>
      <c r="F6388" t="s">
        <v>13579</v>
      </c>
      <c r="G6388" t="s">
        <v>11965</v>
      </c>
    </row>
    <row r="6389" spans="3:7">
      <c r="C6389" t="s">
        <v>5463</v>
      </c>
      <c r="D6389" t="s">
        <v>12301</v>
      </c>
      <c r="F6389" t="s">
        <v>13579</v>
      </c>
      <c r="G6389" t="s">
        <v>11965</v>
      </c>
    </row>
    <row r="6390" spans="3:7">
      <c r="C6390" t="s">
        <v>13707</v>
      </c>
      <c r="D6390" t="s">
        <v>13064</v>
      </c>
      <c r="F6390" t="s">
        <v>13579</v>
      </c>
      <c r="G6390" t="s">
        <v>11965</v>
      </c>
    </row>
    <row r="6391" spans="3:7">
      <c r="C6391" t="s">
        <v>5464</v>
      </c>
      <c r="D6391" t="s">
        <v>12438</v>
      </c>
      <c r="F6391" t="s">
        <v>13579</v>
      </c>
      <c r="G6391" t="s">
        <v>11965</v>
      </c>
    </row>
    <row r="6392" spans="3:7">
      <c r="C6392" t="s">
        <v>5465</v>
      </c>
      <c r="D6392" t="s">
        <v>11266</v>
      </c>
      <c r="F6392" t="s">
        <v>13579</v>
      </c>
      <c r="G6392" t="s">
        <v>11965</v>
      </c>
    </row>
    <row r="6393" spans="3:7">
      <c r="C6393" t="s">
        <v>5466</v>
      </c>
      <c r="D6393" t="s">
        <v>5467</v>
      </c>
      <c r="F6393" t="s">
        <v>13579</v>
      </c>
      <c r="G6393" t="s">
        <v>11965</v>
      </c>
    </row>
    <row r="6394" spans="3:7">
      <c r="C6394" t="s">
        <v>5468</v>
      </c>
      <c r="D6394" t="s">
        <v>13190</v>
      </c>
      <c r="F6394" t="s">
        <v>13579</v>
      </c>
      <c r="G6394" t="s">
        <v>11965</v>
      </c>
    </row>
    <row r="6395" spans="3:7">
      <c r="C6395" t="s">
        <v>5469</v>
      </c>
      <c r="D6395" t="s">
        <v>5536</v>
      </c>
      <c r="F6395" t="s">
        <v>13579</v>
      </c>
      <c r="G6395" t="s">
        <v>11965</v>
      </c>
    </row>
    <row r="6396" spans="3:7">
      <c r="C6396" t="s">
        <v>5470</v>
      </c>
      <c r="D6396" t="s">
        <v>5536</v>
      </c>
      <c r="F6396" t="s">
        <v>13579</v>
      </c>
      <c r="G6396" t="s">
        <v>11965</v>
      </c>
    </row>
    <row r="6397" spans="3:7">
      <c r="C6397" t="s">
        <v>5471</v>
      </c>
      <c r="D6397" t="s">
        <v>5536</v>
      </c>
      <c r="F6397" t="s">
        <v>13579</v>
      </c>
      <c r="G6397" t="s">
        <v>11965</v>
      </c>
    </row>
    <row r="6398" spans="3:7">
      <c r="C6398" t="s">
        <v>5472</v>
      </c>
      <c r="D6398" t="s">
        <v>5536</v>
      </c>
      <c r="F6398" t="s">
        <v>13579</v>
      </c>
      <c r="G6398" t="s">
        <v>11965</v>
      </c>
    </row>
    <row r="6399" spans="3:7">
      <c r="C6399" t="s">
        <v>5473</v>
      </c>
      <c r="D6399" t="s">
        <v>5536</v>
      </c>
      <c r="F6399" t="s">
        <v>13579</v>
      </c>
      <c r="G6399" t="s">
        <v>11965</v>
      </c>
    </row>
    <row r="6400" spans="3:7">
      <c r="C6400" t="s">
        <v>5474</v>
      </c>
      <c r="D6400" t="s">
        <v>6091</v>
      </c>
      <c r="F6400" t="s">
        <v>13579</v>
      </c>
      <c r="G6400" t="s">
        <v>11965</v>
      </c>
    </row>
    <row r="6401" spans="3:7">
      <c r="C6401" t="s">
        <v>5475</v>
      </c>
      <c r="D6401" t="s">
        <v>5536</v>
      </c>
      <c r="F6401" t="s">
        <v>13579</v>
      </c>
      <c r="G6401" t="s">
        <v>11965</v>
      </c>
    </row>
    <row r="6402" spans="3:7">
      <c r="C6402" t="s">
        <v>5476</v>
      </c>
      <c r="D6402" t="s">
        <v>5536</v>
      </c>
      <c r="F6402" t="s">
        <v>13579</v>
      </c>
      <c r="G6402" t="s">
        <v>11965</v>
      </c>
    </row>
    <row r="6403" spans="3:7">
      <c r="C6403" t="s">
        <v>5477</v>
      </c>
      <c r="D6403" t="s">
        <v>12012</v>
      </c>
      <c r="E6403" t="s">
        <v>5478</v>
      </c>
      <c r="F6403" t="s">
        <v>13579</v>
      </c>
      <c r="G6403" t="s">
        <v>11965</v>
      </c>
    </row>
    <row r="6404" spans="3:7">
      <c r="C6404" t="s">
        <v>5479</v>
      </c>
      <c r="D6404" t="s">
        <v>5480</v>
      </c>
      <c r="F6404" t="s">
        <v>13579</v>
      </c>
      <c r="G6404" t="s">
        <v>11965</v>
      </c>
    </row>
    <row r="6405" spans="3:7">
      <c r="C6405" t="s">
        <v>5481</v>
      </c>
      <c r="D6405" t="s">
        <v>12195</v>
      </c>
      <c r="F6405" t="s">
        <v>13579</v>
      </c>
      <c r="G6405" t="s">
        <v>11965</v>
      </c>
    </row>
    <row r="6406" spans="3:7">
      <c r="C6406" t="s">
        <v>5482</v>
      </c>
      <c r="D6406" t="s">
        <v>5483</v>
      </c>
      <c r="F6406" t="s">
        <v>13579</v>
      </c>
      <c r="G6406" t="s">
        <v>11965</v>
      </c>
    </row>
    <row r="6407" spans="3:7">
      <c r="C6407" t="s">
        <v>5484</v>
      </c>
      <c r="D6407" t="s">
        <v>12521</v>
      </c>
      <c r="E6407" t="s">
        <v>5485</v>
      </c>
      <c r="F6407" t="s">
        <v>13579</v>
      </c>
      <c r="G6407" t="s">
        <v>11965</v>
      </c>
    </row>
    <row r="6408" spans="3:7">
      <c r="C6408" t="s">
        <v>5486</v>
      </c>
      <c r="D6408" t="s">
        <v>12195</v>
      </c>
      <c r="F6408" t="s">
        <v>13579</v>
      </c>
      <c r="G6408" t="s">
        <v>11965</v>
      </c>
    </row>
    <row r="6409" spans="3:7">
      <c r="C6409" t="s">
        <v>5487</v>
      </c>
      <c r="D6409" t="s">
        <v>12521</v>
      </c>
      <c r="F6409" t="s">
        <v>13579</v>
      </c>
      <c r="G6409" t="s">
        <v>11965</v>
      </c>
    </row>
    <row r="6410" spans="3:7">
      <c r="C6410" t="s">
        <v>5488</v>
      </c>
      <c r="D6410" t="s">
        <v>12195</v>
      </c>
      <c r="F6410" t="s">
        <v>13579</v>
      </c>
      <c r="G6410" t="s">
        <v>11965</v>
      </c>
    </row>
    <row r="6411" spans="3:7">
      <c r="C6411" t="s">
        <v>5489</v>
      </c>
      <c r="D6411" t="s">
        <v>7758</v>
      </c>
      <c r="F6411" t="s">
        <v>13579</v>
      </c>
      <c r="G6411" t="s">
        <v>11965</v>
      </c>
    </row>
    <row r="6412" spans="3:7">
      <c r="C6412" t="s">
        <v>5490</v>
      </c>
      <c r="D6412" t="s">
        <v>12521</v>
      </c>
      <c r="F6412" t="s">
        <v>13579</v>
      </c>
      <c r="G6412" t="s">
        <v>11965</v>
      </c>
    </row>
    <row r="6413" spans="3:7">
      <c r="C6413" t="s">
        <v>5491</v>
      </c>
      <c r="D6413" t="s">
        <v>5359</v>
      </c>
      <c r="F6413" t="s">
        <v>13579</v>
      </c>
      <c r="G6413" t="s">
        <v>11965</v>
      </c>
    </row>
    <row r="6414" spans="3:7">
      <c r="C6414" t="s">
        <v>5360</v>
      </c>
      <c r="D6414" t="s">
        <v>12114</v>
      </c>
      <c r="F6414" t="s">
        <v>13579</v>
      </c>
      <c r="G6414" t="s">
        <v>11965</v>
      </c>
    </row>
    <row r="6415" spans="3:7">
      <c r="C6415" t="s">
        <v>5361</v>
      </c>
      <c r="D6415" t="s">
        <v>5483</v>
      </c>
      <c r="F6415" t="s">
        <v>13579</v>
      </c>
      <c r="G6415" t="s">
        <v>11965</v>
      </c>
    </row>
    <row r="6416" spans="3:7">
      <c r="C6416" t="s">
        <v>5362</v>
      </c>
      <c r="D6416" t="s">
        <v>12695</v>
      </c>
      <c r="F6416" t="s">
        <v>13579</v>
      </c>
      <c r="G6416" t="s">
        <v>11965</v>
      </c>
    </row>
    <row r="6417" spans="3:7">
      <c r="C6417" t="s">
        <v>5363</v>
      </c>
      <c r="D6417" t="s">
        <v>13113</v>
      </c>
      <c r="F6417" t="s">
        <v>13579</v>
      </c>
      <c r="G6417" t="s">
        <v>11965</v>
      </c>
    </row>
    <row r="6418" spans="3:7">
      <c r="C6418" t="s">
        <v>5364</v>
      </c>
      <c r="D6418" t="s">
        <v>12195</v>
      </c>
      <c r="F6418" t="s">
        <v>13579</v>
      </c>
      <c r="G6418" t="s">
        <v>11965</v>
      </c>
    </row>
    <row r="6419" spans="3:7">
      <c r="C6419" t="s">
        <v>5365</v>
      </c>
      <c r="D6419" t="s">
        <v>5366</v>
      </c>
      <c r="F6419" t="s">
        <v>13579</v>
      </c>
      <c r="G6419" t="s">
        <v>12207</v>
      </c>
    </row>
    <row r="6420" spans="3:7">
      <c r="C6420" t="s">
        <v>5367</v>
      </c>
      <c r="D6420" t="s">
        <v>5886</v>
      </c>
      <c r="F6420" t="s">
        <v>13579</v>
      </c>
      <c r="G6420" t="s">
        <v>11965</v>
      </c>
    </row>
    <row r="6421" spans="3:7">
      <c r="C6421" t="s">
        <v>5368</v>
      </c>
      <c r="D6421" t="s">
        <v>5359</v>
      </c>
      <c r="F6421" t="s">
        <v>13579</v>
      </c>
      <c r="G6421" t="s">
        <v>11965</v>
      </c>
    </row>
    <row r="6422" spans="3:7">
      <c r="C6422" t="s">
        <v>5369</v>
      </c>
      <c r="D6422" t="s">
        <v>5818</v>
      </c>
      <c r="E6422" t="s">
        <v>5370</v>
      </c>
      <c r="F6422" t="s">
        <v>13579</v>
      </c>
      <c r="G6422" t="s">
        <v>11965</v>
      </c>
    </row>
    <row r="6423" spans="3:7">
      <c r="C6423" t="s">
        <v>5371</v>
      </c>
      <c r="D6423" t="s">
        <v>12012</v>
      </c>
      <c r="F6423" t="s">
        <v>13579</v>
      </c>
      <c r="G6423" t="s">
        <v>11965</v>
      </c>
    </row>
    <row r="6424" spans="3:7">
      <c r="C6424" t="s">
        <v>5372</v>
      </c>
      <c r="D6424" t="s">
        <v>5886</v>
      </c>
      <c r="F6424" t="s">
        <v>13579</v>
      </c>
      <c r="G6424" t="s">
        <v>11965</v>
      </c>
    </row>
    <row r="6425" spans="3:7">
      <c r="C6425" t="s">
        <v>5373</v>
      </c>
      <c r="D6425" t="s">
        <v>13075</v>
      </c>
      <c r="E6425" t="s">
        <v>5374</v>
      </c>
      <c r="F6425" t="s">
        <v>13579</v>
      </c>
      <c r="G6425" t="s">
        <v>11965</v>
      </c>
    </row>
    <row r="6426" spans="3:7">
      <c r="C6426" t="s">
        <v>5375</v>
      </c>
      <c r="D6426" t="s">
        <v>5376</v>
      </c>
      <c r="F6426" t="s">
        <v>13579</v>
      </c>
      <c r="G6426" t="s">
        <v>11965</v>
      </c>
    </row>
    <row r="6427" spans="3:7">
      <c r="C6427" t="s">
        <v>5377</v>
      </c>
      <c r="D6427" t="s">
        <v>12195</v>
      </c>
      <c r="F6427" t="s">
        <v>13579</v>
      </c>
      <c r="G6427" t="s">
        <v>11965</v>
      </c>
    </row>
    <row r="6428" spans="3:7">
      <c r="C6428" t="s">
        <v>5378</v>
      </c>
      <c r="D6428" t="s">
        <v>5441</v>
      </c>
      <c r="F6428" t="s">
        <v>13579</v>
      </c>
      <c r="G6428" t="s">
        <v>11965</v>
      </c>
    </row>
    <row r="6429" spans="3:7">
      <c r="C6429" t="s">
        <v>5379</v>
      </c>
      <c r="D6429" t="s">
        <v>12114</v>
      </c>
      <c r="E6429" t="s">
        <v>5380</v>
      </c>
      <c r="F6429" t="s">
        <v>13579</v>
      </c>
      <c r="G6429" t="s">
        <v>11965</v>
      </c>
    </row>
    <row r="6430" spans="3:7">
      <c r="C6430" t="s">
        <v>5381</v>
      </c>
      <c r="D6430" t="s">
        <v>12682</v>
      </c>
      <c r="F6430" t="s">
        <v>13579</v>
      </c>
      <c r="G6430" t="s">
        <v>11965</v>
      </c>
    </row>
    <row r="6431" spans="3:7">
      <c r="C6431" t="s">
        <v>5382</v>
      </c>
      <c r="D6431" t="s">
        <v>12756</v>
      </c>
      <c r="F6431" t="s">
        <v>13579</v>
      </c>
      <c r="G6431" t="s">
        <v>11965</v>
      </c>
    </row>
    <row r="6432" spans="3:7">
      <c r="C6432" t="s">
        <v>5383</v>
      </c>
      <c r="D6432" t="s">
        <v>13583</v>
      </c>
      <c r="E6432" t="s">
        <v>5384</v>
      </c>
      <c r="F6432" t="s">
        <v>13579</v>
      </c>
      <c r="G6432" t="s">
        <v>11965</v>
      </c>
    </row>
    <row r="6433" spans="3:7">
      <c r="C6433" t="s">
        <v>5385</v>
      </c>
      <c r="D6433" t="s">
        <v>10754</v>
      </c>
      <c r="F6433" t="s">
        <v>13579</v>
      </c>
      <c r="G6433" t="s">
        <v>11965</v>
      </c>
    </row>
    <row r="6434" spans="3:7">
      <c r="C6434" t="s">
        <v>5386</v>
      </c>
      <c r="D6434" t="s">
        <v>5359</v>
      </c>
      <c r="F6434" t="s">
        <v>13579</v>
      </c>
      <c r="G6434" t="s">
        <v>11965</v>
      </c>
    </row>
    <row r="6435" spans="3:7">
      <c r="C6435" t="s">
        <v>5387</v>
      </c>
      <c r="D6435" t="s">
        <v>5359</v>
      </c>
      <c r="F6435" t="s">
        <v>13579</v>
      </c>
      <c r="G6435" t="s">
        <v>11965</v>
      </c>
    </row>
    <row r="6436" spans="3:7">
      <c r="C6436" t="s">
        <v>5388</v>
      </c>
      <c r="D6436" t="s">
        <v>5359</v>
      </c>
      <c r="F6436" t="s">
        <v>13579</v>
      </c>
      <c r="G6436" t="s">
        <v>11965</v>
      </c>
    </row>
    <row r="6437" spans="3:7">
      <c r="C6437" t="s">
        <v>5389</v>
      </c>
      <c r="D6437" t="s">
        <v>12756</v>
      </c>
      <c r="F6437" t="s">
        <v>13579</v>
      </c>
      <c r="G6437" t="s">
        <v>11965</v>
      </c>
    </row>
    <row r="6438" spans="3:7">
      <c r="C6438" t="s">
        <v>5390</v>
      </c>
      <c r="D6438" t="s">
        <v>5391</v>
      </c>
      <c r="F6438" t="s">
        <v>13579</v>
      </c>
      <c r="G6438" t="s">
        <v>11965</v>
      </c>
    </row>
    <row r="6439" spans="3:7">
      <c r="C6439" t="s">
        <v>5392</v>
      </c>
      <c r="D6439" t="s">
        <v>10296</v>
      </c>
      <c r="E6439" t="s">
        <v>5393</v>
      </c>
      <c r="F6439" t="s">
        <v>13579</v>
      </c>
      <c r="G6439" t="s">
        <v>11965</v>
      </c>
    </row>
    <row r="6440" spans="3:7">
      <c r="C6440" t="s">
        <v>5394</v>
      </c>
      <c r="D6440" t="s">
        <v>5886</v>
      </c>
      <c r="F6440" t="s">
        <v>13579</v>
      </c>
      <c r="G6440" t="s">
        <v>11965</v>
      </c>
    </row>
    <row r="6441" spans="3:7">
      <c r="C6441" t="s">
        <v>5395</v>
      </c>
      <c r="D6441" t="s">
        <v>5376</v>
      </c>
      <c r="F6441" t="s">
        <v>13579</v>
      </c>
      <c r="G6441" t="s">
        <v>11965</v>
      </c>
    </row>
    <row r="6442" spans="3:7">
      <c r="C6442" t="s">
        <v>5396</v>
      </c>
      <c r="D6442" t="s">
        <v>5886</v>
      </c>
      <c r="F6442" t="s">
        <v>13579</v>
      </c>
      <c r="G6442" t="s">
        <v>11965</v>
      </c>
    </row>
    <row r="6443" spans="3:7">
      <c r="C6443" t="s">
        <v>5397</v>
      </c>
      <c r="D6443" t="s">
        <v>8972</v>
      </c>
      <c r="F6443" t="s">
        <v>13579</v>
      </c>
      <c r="G6443" t="s">
        <v>11965</v>
      </c>
    </row>
    <row r="6444" spans="3:7">
      <c r="C6444" t="s">
        <v>5398</v>
      </c>
      <c r="D6444" t="s">
        <v>5359</v>
      </c>
      <c r="F6444" t="s">
        <v>13579</v>
      </c>
      <c r="G6444" t="s">
        <v>11965</v>
      </c>
    </row>
    <row r="6445" spans="3:7">
      <c r="C6445" t="s">
        <v>5399</v>
      </c>
      <c r="D6445" t="s">
        <v>12756</v>
      </c>
      <c r="E6445" t="s">
        <v>5400</v>
      </c>
      <c r="F6445" t="s">
        <v>13579</v>
      </c>
      <c r="G6445" t="s">
        <v>11965</v>
      </c>
    </row>
    <row r="6446" spans="3:7">
      <c r="C6446" t="s">
        <v>5401</v>
      </c>
      <c r="D6446" t="s">
        <v>9167</v>
      </c>
      <c r="F6446" t="s">
        <v>13579</v>
      </c>
      <c r="G6446" t="s">
        <v>11965</v>
      </c>
    </row>
    <row r="6447" spans="3:7">
      <c r="C6447" t="s">
        <v>5402</v>
      </c>
      <c r="D6447" t="s">
        <v>5886</v>
      </c>
      <c r="F6447" t="s">
        <v>13579</v>
      </c>
      <c r="G6447" t="s">
        <v>11965</v>
      </c>
    </row>
    <row r="6448" spans="3:7">
      <c r="C6448" t="s">
        <v>5403</v>
      </c>
      <c r="D6448" t="s">
        <v>7758</v>
      </c>
      <c r="F6448" t="s">
        <v>13579</v>
      </c>
      <c r="G6448" t="s">
        <v>11965</v>
      </c>
    </row>
    <row r="6449" spans="3:7">
      <c r="C6449" t="s">
        <v>5404</v>
      </c>
      <c r="D6449" t="s">
        <v>12195</v>
      </c>
      <c r="F6449" t="s">
        <v>13579</v>
      </c>
      <c r="G6449" t="s">
        <v>11965</v>
      </c>
    </row>
    <row r="6450" spans="3:7">
      <c r="C6450" t="s">
        <v>5405</v>
      </c>
      <c r="D6450" t="s">
        <v>11432</v>
      </c>
      <c r="F6450" t="s">
        <v>13579</v>
      </c>
      <c r="G6450" t="s">
        <v>11965</v>
      </c>
    </row>
    <row r="6451" spans="3:7">
      <c r="C6451" t="s">
        <v>5406</v>
      </c>
      <c r="D6451" t="s">
        <v>13075</v>
      </c>
      <c r="E6451" t="s">
        <v>5407</v>
      </c>
      <c r="F6451" t="s">
        <v>13579</v>
      </c>
      <c r="G6451" t="s">
        <v>11965</v>
      </c>
    </row>
    <row r="6452" spans="3:7">
      <c r="C6452" t="s">
        <v>5408</v>
      </c>
      <c r="D6452" t="s">
        <v>13075</v>
      </c>
      <c r="F6452" t="s">
        <v>13579</v>
      </c>
      <c r="G6452" t="s">
        <v>11965</v>
      </c>
    </row>
    <row r="6453" spans="3:7">
      <c r="C6453" t="s">
        <v>5409</v>
      </c>
      <c r="D6453" t="s">
        <v>11306</v>
      </c>
      <c r="F6453" t="s">
        <v>13579</v>
      </c>
      <c r="G6453" t="s">
        <v>11965</v>
      </c>
    </row>
    <row r="6454" spans="3:7">
      <c r="C6454" t="s">
        <v>5410</v>
      </c>
      <c r="D6454" t="s">
        <v>5411</v>
      </c>
      <c r="E6454" t="s">
        <v>5412</v>
      </c>
      <c r="F6454" t="s">
        <v>13579</v>
      </c>
      <c r="G6454" t="s">
        <v>11965</v>
      </c>
    </row>
    <row r="6455" spans="3:7">
      <c r="C6455" t="s">
        <v>5413</v>
      </c>
      <c r="D6455" t="s">
        <v>5886</v>
      </c>
      <c r="F6455" t="s">
        <v>13579</v>
      </c>
      <c r="G6455" t="s">
        <v>11965</v>
      </c>
    </row>
    <row r="6456" spans="3:7">
      <c r="C6456" t="s">
        <v>5414</v>
      </c>
      <c r="D6456" t="s">
        <v>5886</v>
      </c>
      <c r="F6456" t="s">
        <v>13579</v>
      </c>
      <c r="G6456" t="s">
        <v>11965</v>
      </c>
    </row>
    <row r="6457" spans="3:7">
      <c r="C6457" t="s">
        <v>5415</v>
      </c>
      <c r="D6457" t="s">
        <v>5886</v>
      </c>
      <c r="F6457" t="s">
        <v>13579</v>
      </c>
      <c r="G6457" t="s">
        <v>11965</v>
      </c>
    </row>
    <row r="6458" spans="3:7">
      <c r="C6458" t="s">
        <v>5416</v>
      </c>
      <c r="D6458" t="s">
        <v>5359</v>
      </c>
      <c r="F6458" t="s">
        <v>13579</v>
      </c>
      <c r="G6458" t="s">
        <v>11965</v>
      </c>
    </row>
    <row r="6459" spans="3:7">
      <c r="C6459" t="s">
        <v>5417</v>
      </c>
      <c r="D6459" t="s">
        <v>5886</v>
      </c>
      <c r="F6459" t="s">
        <v>13579</v>
      </c>
      <c r="G6459" t="s">
        <v>11965</v>
      </c>
    </row>
    <row r="6460" spans="3:7">
      <c r="C6460" t="s">
        <v>5418</v>
      </c>
      <c r="D6460" t="s">
        <v>10754</v>
      </c>
      <c r="F6460" t="s">
        <v>13579</v>
      </c>
      <c r="G6460" t="s">
        <v>11965</v>
      </c>
    </row>
    <row r="6461" spans="3:7">
      <c r="C6461" t="s">
        <v>5419</v>
      </c>
      <c r="D6461" t="s">
        <v>12682</v>
      </c>
      <c r="E6461" t="s">
        <v>5420</v>
      </c>
      <c r="F6461" t="s">
        <v>13579</v>
      </c>
      <c r="G6461" t="s">
        <v>11965</v>
      </c>
    </row>
    <row r="6462" spans="3:7">
      <c r="C6462" t="s">
        <v>5421</v>
      </c>
      <c r="D6462" t="s">
        <v>12682</v>
      </c>
      <c r="F6462" t="s">
        <v>13579</v>
      </c>
      <c r="G6462" t="s">
        <v>11965</v>
      </c>
    </row>
    <row r="6463" spans="3:7">
      <c r="C6463" t="s">
        <v>5422</v>
      </c>
      <c r="D6463" t="s">
        <v>5886</v>
      </c>
      <c r="F6463" t="s">
        <v>13579</v>
      </c>
      <c r="G6463" t="s">
        <v>11965</v>
      </c>
    </row>
    <row r="6464" spans="3:7">
      <c r="C6464" t="s">
        <v>5423</v>
      </c>
      <c r="D6464" t="s">
        <v>5376</v>
      </c>
      <c r="F6464" t="s">
        <v>13579</v>
      </c>
      <c r="G6464" t="s">
        <v>11965</v>
      </c>
    </row>
    <row r="6465" spans="3:7">
      <c r="C6465" t="s">
        <v>5424</v>
      </c>
      <c r="D6465" t="s">
        <v>10545</v>
      </c>
      <c r="F6465" t="s">
        <v>13579</v>
      </c>
      <c r="G6465" t="s">
        <v>11965</v>
      </c>
    </row>
    <row r="6466" spans="3:7">
      <c r="C6466" t="s">
        <v>5286</v>
      </c>
      <c r="D6466" t="s">
        <v>12195</v>
      </c>
      <c r="E6466" t="s">
        <v>5287</v>
      </c>
      <c r="F6466" t="s">
        <v>13579</v>
      </c>
      <c r="G6466" t="s">
        <v>11965</v>
      </c>
    </row>
    <row r="6467" spans="3:7">
      <c r="C6467" t="s">
        <v>5288</v>
      </c>
      <c r="D6467" t="s">
        <v>12012</v>
      </c>
      <c r="E6467" t="s">
        <v>5289</v>
      </c>
      <c r="F6467" t="s">
        <v>13579</v>
      </c>
      <c r="G6467" t="s">
        <v>11965</v>
      </c>
    </row>
    <row r="6468" spans="3:7">
      <c r="C6468" t="s">
        <v>5290</v>
      </c>
      <c r="D6468" t="s">
        <v>5886</v>
      </c>
      <c r="F6468" t="s">
        <v>13579</v>
      </c>
      <c r="G6468" t="s">
        <v>11965</v>
      </c>
    </row>
    <row r="6469" spans="3:7">
      <c r="C6469" t="s">
        <v>5291</v>
      </c>
      <c r="D6469" t="s">
        <v>9074</v>
      </c>
      <c r="F6469" t="s">
        <v>13579</v>
      </c>
      <c r="G6469" t="s">
        <v>11965</v>
      </c>
    </row>
    <row r="6470" spans="3:7">
      <c r="C6470" t="s">
        <v>5292</v>
      </c>
      <c r="D6470" t="s">
        <v>5441</v>
      </c>
      <c r="F6470" t="s">
        <v>13579</v>
      </c>
      <c r="G6470" t="s">
        <v>11965</v>
      </c>
    </row>
    <row r="6471" spans="3:7">
      <c r="C6471" t="s">
        <v>5293</v>
      </c>
      <c r="D6471" t="s">
        <v>11655</v>
      </c>
      <c r="F6471" t="s">
        <v>13579</v>
      </c>
      <c r="G6471" t="s">
        <v>11965</v>
      </c>
    </row>
    <row r="6472" spans="3:7">
      <c r="C6472" t="s">
        <v>5294</v>
      </c>
      <c r="D6472" t="s">
        <v>5886</v>
      </c>
      <c r="F6472" t="s">
        <v>13579</v>
      </c>
      <c r="G6472" t="s">
        <v>11965</v>
      </c>
    </row>
    <row r="6473" spans="3:7">
      <c r="C6473" t="s">
        <v>5295</v>
      </c>
      <c r="D6473" t="s">
        <v>12114</v>
      </c>
      <c r="E6473" t="s">
        <v>5296</v>
      </c>
      <c r="F6473" t="s">
        <v>13579</v>
      </c>
      <c r="G6473" t="s">
        <v>11965</v>
      </c>
    </row>
    <row r="6474" spans="3:7">
      <c r="C6474" t="s">
        <v>5297</v>
      </c>
      <c r="D6474" t="s">
        <v>9074</v>
      </c>
      <c r="F6474" t="s">
        <v>13579</v>
      </c>
      <c r="G6474" t="s">
        <v>11965</v>
      </c>
    </row>
    <row r="6475" spans="3:7">
      <c r="C6475" t="s">
        <v>5298</v>
      </c>
      <c r="D6475" t="s">
        <v>12195</v>
      </c>
      <c r="F6475" t="s">
        <v>13579</v>
      </c>
      <c r="G6475" t="s">
        <v>11965</v>
      </c>
    </row>
    <row r="6476" spans="3:7">
      <c r="C6476" t="s">
        <v>5299</v>
      </c>
      <c r="D6476" t="s">
        <v>11306</v>
      </c>
      <c r="F6476" t="s">
        <v>13579</v>
      </c>
      <c r="G6476" t="s">
        <v>11965</v>
      </c>
    </row>
    <row r="6477" spans="3:7">
      <c r="C6477" t="s">
        <v>5300</v>
      </c>
      <c r="D6477" t="s">
        <v>5886</v>
      </c>
      <c r="F6477" t="s">
        <v>13579</v>
      </c>
      <c r="G6477" t="s">
        <v>11965</v>
      </c>
    </row>
    <row r="6478" spans="3:7">
      <c r="C6478" t="s">
        <v>5301</v>
      </c>
      <c r="D6478" t="s">
        <v>5359</v>
      </c>
      <c r="F6478" t="s">
        <v>13579</v>
      </c>
      <c r="G6478" t="s">
        <v>11965</v>
      </c>
    </row>
    <row r="6479" spans="3:7">
      <c r="C6479" t="s">
        <v>5302</v>
      </c>
      <c r="D6479" t="s">
        <v>5359</v>
      </c>
      <c r="F6479" t="s">
        <v>13579</v>
      </c>
      <c r="G6479" t="s">
        <v>11965</v>
      </c>
    </row>
    <row r="6480" spans="3:7">
      <c r="C6480" t="s">
        <v>5303</v>
      </c>
      <c r="D6480" t="s">
        <v>5886</v>
      </c>
      <c r="F6480" t="s">
        <v>13579</v>
      </c>
      <c r="G6480" t="s">
        <v>11965</v>
      </c>
    </row>
    <row r="6481" spans="3:7">
      <c r="C6481" t="s">
        <v>5304</v>
      </c>
      <c r="D6481" t="s">
        <v>12195</v>
      </c>
      <c r="F6481" t="s">
        <v>13520</v>
      </c>
      <c r="G6481" t="s">
        <v>13058</v>
      </c>
    </row>
    <row r="6482" spans="3:7">
      <c r="C6482" t="s">
        <v>5305</v>
      </c>
      <c r="D6482" t="s">
        <v>11432</v>
      </c>
      <c r="F6482" t="s">
        <v>13579</v>
      </c>
      <c r="G6482" t="s">
        <v>11965</v>
      </c>
    </row>
    <row r="6483" spans="3:7">
      <c r="C6483" t="s">
        <v>5306</v>
      </c>
      <c r="D6483" t="s">
        <v>12756</v>
      </c>
      <c r="F6483" t="s">
        <v>13579</v>
      </c>
      <c r="G6483" t="s">
        <v>11965</v>
      </c>
    </row>
    <row r="6484" spans="3:7">
      <c r="C6484" t="s">
        <v>5307</v>
      </c>
      <c r="D6484" t="s">
        <v>5359</v>
      </c>
      <c r="F6484" t="s">
        <v>13579</v>
      </c>
      <c r="G6484" t="s">
        <v>11965</v>
      </c>
    </row>
    <row r="6485" spans="3:7">
      <c r="C6485" t="s">
        <v>5308</v>
      </c>
      <c r="D6485" t="s">
        <v>5886</v>
      </c>
      <c r="F6485" t="s">
        <v>13579</v>
      </c>
      <c r="G6485" t="s">
        <v>11965</v>
      </c>
    </row>
    <row r="6486" spans="3:7">
      <c r="C6486" t="s">
        <v>5309</v>
      </c>
      <c r="D6486" t="s">
        <v>5886</v>
      </c>
      <c r="E6486" t="s">
        <v>5310</v>
      </c>
      <c r="F6486" t="s">
        <v>13579</v>
      </c>
      <c r="G6486" t="s">
        <v>11965</v>
      </c>
    </row>
    <row r="6487" spans="3:7">
      <c r="C6487" t="s">
        <v>5311</v>
      </c>
      <c r="D6487" t="s">
        <v>5312</v>
      </c>
      <c r="F6487" t="s">
        <v>13579</v>
      </c>
      <c r="G6487" t="s">
        <v>11965</v>
      </c>
    </row>
    <row r="6488" spans="3:7">
      <c r="C6488" t="s">
        <v>5313</v>
      </c>
      <c r="D6488" t="s">
        <v>5314</v>
      </c>
      <c r="F6488" t="s">
        <v>13579</v>
      </c>
      <c r="G6488" t="s">
        <v>11965</v>
      </c>
    </row>
    <row r="6489" spans="3:7">
      <c r="C6489" t="s">
        <v>5315</v>
      </c>
      <c r="D6489" t="s">
        <v>8972</v>
      </c>
      <c r="F6489" t="s">
        <v>13579</v>
      </c>
      <c r="G6489" t="s">
        <v>11965</v>
      </c>
    </row>
    <row r="6490" spans="3:7">
      <c r="C6490" t="s">
        <v>5316</v>
      </c>
      <c r="D6490" t="s">
        <v>5886</v>
      </c>
      <c r="F6490" t="s">
        <v>13579</v>
      </c>
      <c r="G6490" t="s">
        <v>11965</v>
      </c>
    </row>
    <row r="6491" spans="3:7">
      <c r="C6491" t="s">
        <v>5317</v>
      </c>
      <c r="D6491" t="s">
        <v>13077</v>
      </c>
      <c r="F6491" t="s">
        <v>13579</v>
      </c>
      <c r="G6491" t="s">
        <v>11965</v>
      </c>
    </row>
    <row r="6492" spans="3:7">
      <c r="C6492" t="s">
        <v>5318</v>
      </c>
      <c r="D6492" t="s">
        <v>5359</v>
      </c>
      <c r="F6492" t="s">
        <v>13579</v>
      </c>
      <c r="G6492" t="s">
        <v>11965</v>
      </c>
    </row>
    <row r="6493" spans="3:7">
      <c r="C6493" t="s">
        <v>5319</v>
      </c>
      <c r="D6493" t="s">
        <v>10296</v>
      </c>
      <c r="F6493" t="s">
        <v>13579</v>
      </c>
      <c r="G6493" t="s">
        <v>11965</v>
      </c>
    </row>
    <row r="6494" spans="3:7">
      <c r="C6494" t="s">
        <v>5320</v>
      </c>
      <c r="D6494" t="s">
        <v>5359</v>
      </c>
      <c r="F6494" t="s">
        <v>13579</v>
      </c>
      <c r="G6494" t="s">
        <v>11965</v>
      </c>
    </row>
    <row r="6495" spans="3:7">
      <c r="C6495" t="s">
        <v>5321</v>
      </c>
      <c r="D6495" t="s">
        <v>5426</v>
      </c>
      <c r="F6495" t="s">
        <v>13579</v>
      </c>
      <c r="G6495" t="s">
        <v>11965</v>
      </c>
    </row>
    <row r="6496" spans="3:7">
      <c r="C6496" t="s">
        <v>5322</v>
      </c>
      <c r="D6496" t="s">
        <v>5323</v>
      </c>
      <c r="F6496" t="s">
        <v>13579</v>
      </c>
      <c r="G6496" t="s">
        <v>11965</v>
      </c>
    </row>
    <row r="6497" spans="3:7">
      <c r="C6497" t="s">
        <v>5324</v>
      </c>
      <c r="D6497" t="s">
        <v>10754</v>
      </c>
      <c r="F6497" t="s">
        <v>13579</v>
      </c>
      <c r="G6497" t="s">
        <v>11965</v>
      </c>
    </row>
    <row r="6498" spans="3:7">
      <c r="C6498" t="s">
        <v>5325</v>
      </c>
      <c r="D6498" t="s">
        <v>12195</v>
      </c>
      <c r="F6498" t="s">
        <v>13579</v>
      </c>
      <c r="G6498" t="s">
        <v>11965</v>
      </c>
    </row>
    <row r="6499" spans="3:7">
      <c r="C6499" t="s">
        <v>5326</v>
      </c>
      <c r="D6499" t="s">
        <v>5886</v>
      </c>
      <c r="F6499" t="s">
        <v>13579</v>
      </c>
      <c r="G6499" t="s">
        <v>11965</v>
      </c>
    </row>
    <row r="6500" spans="3:7">
      <c r="C6500" t="s">
        <v>5327</v>
      </c>
      <c r="D6500" t="s">
        <v>5376</v>
      </c>
      <c r="F6500" t="s">
        <v>13579</v>
      </c>
      <c r="G6500" t="s">
        <v>11965</v>
      </c>
    </row>
    <row r="6501" spans="3:7">
      <c r="C6501" t="s">
        <v>5328</v>
      </c>
      <c r="D6501" t="s">
        <v>13077</v>
      </c>
      <c r="F6501" t="s">
        <v>13579</v>
      </c>
      <c r="G6501" t="s">
        <v>11965</v>
      </c>
    </row>
    <row r="6502" spans="3:7">
      <c r="C6502" t="s">
        <v>5329</v>
      </c>
      <c r="D6502" t="s">
        <v>5359</v>
      </c>
      <c r="F6502" t="s">
        <v>13579</v>
      </c>
      <c r="G6502" t="s">
        <v>11965</v>
      </c>
    </row>
    <row r="6503" spans="3:7">
      <c r="C6503" t="s">
        <v>5330</v>
      </c>
      <c r="D6503" t="s">
        <v>12114</v>
      </c>
      <c r="F6503" t="s">
        <v>13579</v>
      </c>
      <c r="G6503" t="s">
        <v>11965</v>
      </c>
    </row>
    <row r="6504" spans="3:7">
      <c r="C6504" t="s">
        <v>5331</v>
      </c>
      <c r="D6504" t="s">
        <v>13075</v>
      </c>
      <c r="E6504" t="s">
        <v>5332</v>
      </c>
      <c r="F6504" t="s">
        <v>13579</v>
      </c>
      <c r="G6504" t="s">
        <v>11965</v>
      </c>
    </row>
    <row r="6505" spans="3:7">
      <c r="C6505" t="s">
        <v>5333</v>
      </c>
      <c r="D6505" t="s">
        <v>10754</v>
      </c>
      <c r="F6505" t="s">
        <v>13579</v>
      </c>
      <c r="G6505" t="s">
        <v>11965</v>
      </c>
    </row>
    <row r="6506" spans="3:7">
      <c r="C6506" t="s">
        <v>5334</v>
      </c>
      <c r="D6506" t="s">
        <v>5426</v>
      </c>
      <c r="F6506" t="s">
        <v>13579</v>
      </c>
      <c r="G6506" t="s">
        <v>11965</v>
      </c>
    </row>
    <row r="6507" spans="3:7">
      <c r="C6507" t="s">
        <v>5335</v>
      </c>
      <c r="D6507" t="s">
        <v>11432</v>
      </c>
      <c r="E6507" t="s">
        <v>5336</v>
      </c>
      <c r="F6507" t="s">
        <v>13579</v>
      </c>
      <c r="G6507" t="s">
        <v>11965</v>
      </c>
    </row>
    <row r="6508" spans="3:7">
      <c r="C6508" t="s">
        <v>5337</v>
      </c>
      <c r="D6508" t="s">
        <v>11018</v>
      </c>
      <c r="F6508" t="s">
        <v>13579</v>
      </c>
      <c r="G6508" t="s">
        <v>11965</v>
      </c>
    </row>
    <row r="6509" spans="3:7">
      <c r="C6509" t="s">
        <v>5338</v>
      </c>
      <c r="D6509" t="s">
        <v>5886</v>
      </c>
      <c r="F6509" t="s">
        <v>13579</v>
      </c>
      <c r="G6509" t="s">
        <v>11965</v>
      </c>
    </row>
    <row r="6510" spans="3:7">
      <c r="C6510" t="s">
        <v>5339</v>
      </c>
      <c r="D6510" t="s">
        <v>5359</v>
      </c>
      <c r="F6510" t="s">
        <v>13579</v>
      </c>
      <c r="G6510" t="s">
        <v>11965</v>
      </c>
    </row>
    <row r="6511" spans="3:7">
      <c r="C6511" t="s">
        <v>5340</v>
      </c>
      <c r="D6511" t="s">
        <v>12756</v>
      </c>
      <c r="E6511" t="s">
        <v>5341</v>
      </c>
      <c r="F6511" t="s">
        <v>13579</v>
      </c>
      <c r="G6511" t="s">
        <v>11965</v>
      </c>
    </row>
    <row r="6512" spans="3:7">
      <c r="C6512" t="s">
        <v>5342</v>
      </c>
      <c r="D6512" t="s">
        <v>5376</v>
      </c>
      <c r="F6512" t="s">
        <v>13579</v>
      </c>
      <c r="G6512" t="s">
        <v>11965</v>
      </c>
    </row>
    <row r="6513" spans="3:7">
      <c r="C6513" t="s">
        <v>5343</v>
      </c>
      <c r="D6513" t="s">
        <v>5886</v>
      </c>
      <c r="F6513" t="s">
        <v>13579</v>
      </c>
      <c r="G6513" t="s">
        <v>11965</v>
      </c>
    </row>
    <row r="6514" spans="3:7">
      <c r="C6514" t="s">
        <v>5344</v>
      </c>
      <c r="D6514" t="s">
        <v>5886</v>
      </c>
      <c r="F6514" t="s">
        <v>13579</v>
      </c>
      <c r="G6514" t="s">
        <v>11965</v>
      </c>
    </row>
    <row r="6515" spans="3:7">
      <c r="C6515" t="s">
        <v>5345</v>
      </c>
      <c r="D6515" t="s">
        <v>12756</v>
      </c>
      <c r="F6515" t="s">
        <v>13579</v>
      </c>
      <c r="G6515" t="s">
        <v>11965</v>
      </c>
    </row>
    <row r="6516" spans="3:7">
      <c r="C6516" t="s">
        <v>5346</v>
      </c>
      <c r="D6516" t="s">
        <v>5347</v>
      </c>
      <c r="F6516" t="s">
        <v>13579</v>
      </c>
      <c r="G6516" t="s">
        <v>11965</v>
      </c>
    </row>
    <row r="6517" spans="3:7">
      <c r="C6517" t="s">
        <v>5348</v>
      </c>
      <c r="D6517" t="s">
        <v>9074</v>
      </c>
      <c r="F6517" t="s">
        <v>13579</v>
      </c>
      <c r="G6517" t="s">
        <v>11965</v>
      </c>
    </row>
    <row r="6518" spans="3:7">
      <c r="C6518" t="s">
        <v>5349</v>
      </c>
      <c r="D6518" t="s">
        <v>9074</v>
      </c>
      <c r="F6518" t="s">
        <v>13579</v>
      </c>
      <c r="G6518" t="s">
        <v>11965</v>
      </c>
    </row>
    <row r="6519" spans="3:7">
      <c r="C6519" t="s">
        <v>5350</v>
      </c>
      <c r="D6519" t="s">
        <v>13077</v>
      </c>
      <c r="F6519" t="s">
        <v>13579</v>
      </c>
      <c r="G6519" t="s">
        <v>11965</v>
      </c>
    </row>
    <row r="6520" spans="3:7">
      <c r="C6520" t="s">
        <v>5351</v>
      </c>
      <c r="D6520" t="s">
        <v>12195</v>
      </c>
      <c r="F6520" t="s">
        <v>13579</v>
      </c>
      <c r="G6520" t="s">
        <v>11965</v>
      </c>
    </row>
    <row r="6521" spans="3:7">
      <c r="C6521" t="s">
        <v>5352</v>
      </c>
      <c r="D6521" t="s">
        <v>8972</v>
      </c>
      <c r="F6521" t="s">
        <v>13579</v>
      </c>
      <c r="G6521" t="s">
        <v>11965</v>
      </c>
    </row>
    <row r="6522" spans="3:7">
      <c r="C6522" t="s">
        <v>5353</v>
      </c>
      <c r="D6522" t="s">
        <v>9074</v>
      </c>
      <c r="F6522" t="s">
        <v>13579</v>
      </c>
      <c r="G6522" t="s">
        <v>11965</v>
      </c>
    </row>
    <row r="6523" spans="3:7">
      <c r="C6523" t="s">
        <v>5354</v>
      </c>
      <c r="D6523" t="s">
        <v>5359</v>
      </c>
      <c r="F6523" t="s">
        <v>13579</v>
      </c>
      <c r="G6523" t="s">
        <v>11965</v>
      </c>
    </row>
    <row r="6524" spans="3:7">
      <c r="C6524" t="s">
        <v>5355</v>
      </c>
      <c r="D6524" t="s">
        <v>5359</v>
      </c>
      <c r="F6524" t="s">
        <v>13579</v>
      </c>
      <c r="G6524" t="s">
        <v>11965</v>
      </c>
    </row>
    <row r="6525" spans="3:7">
      <c r="C6525" t="s">
        <v>5356</v>
      </c>
      <c r="D6525" t="s">
        <v>5886</v>
      </c>
      <c r="F6525" t="s">
        <v>13579</v>
      </c>
      <c r="G6525" t="s">
        <v>11965</v>
      </c>
    </row>
    <row r="6526" spans="3:7">
      <c r="C6526" t="s">
        <v>5357</v>
      </c>
      <c r="D6526" t="s">
        <v>5376</v>
      </c>
      <c r="F6526" t="s">
        <v>13579</v>
      </c>
      <c r="G6526" t="s">
        <v>11965</v>
      </c>
    </row>
    <row r="6527" spans="3:7">
      <c r="C6527" t="s">
        <v>5358</v>
      </c>
      <c r="D6527" t="s">
        <v>5376</v>
      </c>
      <c r="F6527" t="s">
        <v>13579</v>
      </c>
      <c r="G6527" t="s">
        <v>11965</v>
      </c>
    </row>
    <row r="6528" spans="3:7">
      <c r="C6528" t="s">
        <v>5216</v>
      </c>
      <c r="D6528" t="s">
        <v>5376</v>
      </c>
      <c r="F6528" t="s">
        <v>13579</v>
      </c>
      <c r="G6528" t="s">
        <v>11965</v>
      </c>
    </row>
    <row r="6529" spans="3:7">
      <c r="C6529" t="s">
        <v>5217</v>
      </c>
      <c r="D6529" t="s">
        <v>10296</v>
      </c>
      <c r="F6529" t="s">
        <v>13579</v>
      </c>
      <c r="G6529" t="s">
        <v>11965</v>
      </c>
    </row>
    <row r="6530" spans="3:7">
      <c r="C6530" t="s">
        <v>5218</v>
      </c>
      <c r="D6530" t="s">
        <v>5359</v>
      </c>
      <c r="F6530" t="s">
        <v>13579</v>
      </c>
      <c r="G6530" t="s">
        <v>11965</v>
      </c>
    </row>
    <row r="6531" spans="3:7">
      <c r="C6531" t="s">
        <v>5219</v>
      </c>
      <c r="D6531" t="s">
        <v>5886</v>
      </c>
      <c r="F6531" t="s">
        <v>13579</v>
      </c>
      <c r="G6531" t="s">
        <v>11965</v>
      </c>
    </row>
    <row r="6532" spans="3:7">
      <c r="C6532" t="s">
        <v>5220</v>
      </c>
      <c r="D6532" t="s">
        <v>5359</v>
      </c>
      <c r="F6532" t="s">
        <v>13579</v>
      </c>
      <c r="G6532" t="s">
        <v>11965</v>
      </c>
    </row>
    <row r="6533" spans="3:7">
      <c r="C6533" t="s">
        <v>5221</v>
      </c>
      <c r="D6533" t="s">
        <v>5359</v>
      </c>
      <c r="F6533" t="s">
        <v>13579</v>
      </c>
      <c r="G6533" t="s">
        <v>11965</v>
      </c>
    </row>
    <row r="6534" spans="3:7">
      <c r="C6534" t="s">
        <v>5222</v>
      </c>
      <c r="D6534" t="s">
        <v>12114</v>
      </c>
      <c r="E6534" t="s">
        <v>5223</v>
      </c>
      <c r="F6534" t="s">
        <v>13579</v>
      </c>
      <c r="G6534" t="s">
        <v>11965</v>
      </c>
    </row>
    <row r="6535" spans="3:7">
      <c r="C6535" t="s">
        <v>5224</v>
      </c>
      <c r="D6535" t="s">
        <v>5886</v>
      </c>
      <c r="F6535" t="s">
        <v>13579</v>
      </c>
      <c r="G6535" t="s">
        <v>11965</v>
      </c>
    </row>
    <row r="6536" spans="3:7">
      <c r="C6536" t="s">
        <v>5225</v>
      </c>
      <c r="D6536" t="s">
        <v>5359</v>
      </c>
      <c r="F6536" t="s">
        <v>13579</v>
      </c>
      <c r="G6536" t="s">
        <v>11965</v>
      </c>
    </row>
    <row r="6537" spans="3:7">
      <c r="C6537" t="s">
        <v>5226</v>
      </c>
      <c r="D6537" t="s">
        <v>5376</v>
      </c>
      <c r="F6537" t="s">
        <v>13579</v>
      </c>
      <c r="G6537" t="s">
        <v>11965</v>
      </c>
    </row>
    <row r="6538" spans="3:7">
      <c r="C6538" t="s">
        <v>5227</v>
      </c>
      <c r="D6538" t="s">
        <v>5366</v>
      </c>
      <c r="F6538" t="s">
        <v>13579</v>
      </c>
      <c r="G6538" t="s">
        <v>11965</v>
      </c>
    </row>
    <row r="6539" spans="3:7">
      <c r="C6539" t="s">
        <v>5228</v>
      </c>
      <c r="D6539" t="s">
        <v>12993</v>
      </c>
      <c r="F6539" t="s">
        <v>13579</v>
      </c>
      <c r="G6539" t="s">
        <v>11965</v>
      </c>
    </row>
    <row r="6540" spans="3:7">
      <c r="C6540" t="s">
        <v>5229</v>
      </c>
      <c r="D6540" t="s">
        <v>10754</v>
      </c>
      <c r="F6540" t="s">
        <v>13579</v>
      </c>
      <c r="G6540" t="s">
        <v>11965</v>
      </c>
    </row>
    <row r="6541" spans="3:7">
      <c r="C6541" t="s">
        <v>5230</v>
      </c>
      <c r="D6541" t="s">
        <v>12695</v>
      </c>
      <c r="F6541" t="s">
        <v>13579</v>
      </c>
      <c r="G6541" t="s">
        <v>11965</v>
      </c>
    </row>
    <row r="6542" spans="3:7">
      <c r="C6542" t="s">
        <v>5231</v>
      </c>
      <c r="D6542" t="s">
        <v>8972</v>
      </c>
      <c r="F6542" t="s">
        <v>13579</v>
      </c>
      <c r="G6542" t="s">
        <v>11965</v>
      </c>
    </row>
    <row r="6543" spans="3:7">
      <c r="C6543" t="s">
        <v>5232</v>
      </c>
      <c r="D6543" t="s">
        <v>11018</v>
      </c>
      <c r="F6543" t="s">
        <v>13579</v>
      </c>
      <c r="G6543" t="s">
        <v>11965</v>
      </c>
    </row>
    <row r="6544" spans="3:7">
      <c r="C6544" t="s">
        <v>5233</v>
      </c>
      <c r="D6544" t="s">
        <v>5483</v>
      </c>
      <c r="F6544" t="s">
        <v>13579</v>
      </c>
      <c r="G6544" t="s">
        <v>11965</v>
      </c>
    </row>
    <row r="6545" spans="3:7">
      <c r="C6545" t="s">
        <v>5234</v>
      </c>
      <c r="D6545" t="s">
        <v>8972</v>
      </c>
      <c r="F6545" t="s">
        <v>13579</v>
      </c>
      <c r="G6545" t="s">
        <v>11965</v>
      </c>
    </row>
    <row r="6546" spans="3:7">
      <c r="C6546" t="s">
        <v>5235</v>
      </c>
      <c r="D6546" t="s">
        <v>5236</v>
      </c>
      <c r="E6546" t="s">
        <v>5237</v>
      </c>
      <c r="F6546" t="s">
        <v>13579</v>
      </c>
      <c r="G6546" t="s">
        <v>11965</v>
      </c>
    </row>
    <row r="6547" spans="3:7">
      <c r="C6547" t="s">
        <v>5238</v>
      </c>
      <c r="D6547" t="s">
        <v>8972</v>
      </c>
      <c r="F6547" t="s">
        <v>13579</v>
      </c>
      <c r="G6547" t="s">
        <v>11965</v>
      </c>
    </row>
    <row r="6548" spans="3:7">
      <c r="C6548" t="s">
        <v>5239</v>
      </c>
      <c r="D6548" t="s">
        <v>10754</v>
      </c>
      <c r="F6548" t="s">
        <v>13579</v>
      </c>
      <c r="G6548" t="s">
        <v>11965</v>
      </c>
    </row>
    <row r="6549" spans="3:7">
      <c r="C6549" t="s">
        <v>5240</v>
      </c>
      <c r="D6549" t="s">
        <v>12783</v>
      </c>
      <c r="F6549" t="s">
        <v>13579</v>
      </c>
      <c r="G6549" t="s">
        <v>11965</v>
      </c>
    </row>
    <row r="6550" spans="3:7">
      <c r="C6550" t="s">
        <v>5241</v>
      </c>
      <c r="D6550" t="s">
        <v>10754</v>
      </c>
      <c r="F6550" t="s">
        <v>13579</v>
      </c>
      <c r="G6550" t="s">
        <v>11965</v>
      </c>
    </row>
    <row r="6551" spans="3:7">
      <c r="C6551" t="s">
        <v>5242</v>
      </c>
      <c r="D6551" t="s">
        <v>10754</v>
      </c>
      <c r="F6551" t="s">
        <v>13579</v>
      </c>
      <c r="G6551" t="s">
        <v>11965</v>
      </c>
    </row>
    <row r="6552" spans="3:7">
      <c r="C6552" t="s">
        <v>5243</v>
      </c>
      <c r="D6552" t="s">
        <v>5244</v>
      </c>
      <c r="F6552" t="s">
        <v>13579</v>
      </c>
      <c r="G6552" t="s">
        <v>12207</v>
      </c>
    </row>
    <row r="6553" spans="3:7">
      <c r="C6553" t="s">
        <v>5245</v>
      </c>
      <c r="D6553" t="s">
        <v>10929</v>
      </c>
      <c r="F6553" t="s">
        <v>13520</v>
      </c>
      <c r="G6553" t="s">
        <v>13058</v>
      </c>
    </row>
    <row r="6554" spans="3:7">
      <c r="C6554" t="s">
        <v>5246</v>
      </c>
      <c r="D6554" t="s">
        <v>10929</v>
      </c>
      <c r="F6554" t="s">
        <v>13520</v>
      </c>
      <c r="G6554" t="s">
        <v>13058</v>
      </c>
    </row>
    <row r="6555" spans="3:7">
      <c r="C6555" t="s">
        <v>5247</v>
      </c>
      <c r="D6555" t="s">
        <v>7893</v>
      </c>
      <c r="F6555" t="s">
        <v>13520</v>
      </c>
      <c r="G6555" t="s">
        <v>13058</v>
      </c>
    </row>
    <row r="6556" spans="3:7">
      <c r="C6556" t="s">
        <v>5248</v>
      </c>
      <c r="D6556" t="s">
        <v>12756</v>
      </c>
      <c r="F6556" t="s">
        <v>13579</v>
      </c>
      <c r="G6556" t="s">
        <v>12142</v>
      </c>
    </row>
    <row r="6557" spans="3:7">
      <c r="C6557" t="s">
        <v>5249</v>
      </c>
      <c r="D6557" t="s">
        <v>5250</v>
      </c>
      <c r="F6557" t="s">
        <v>13579</v>
      </c>
      <c r="G6557" t="s">
        <v>12142</v>
      </c>
    </row>
    <row r="6558" spans="3:7">
      <c r="C6558" t="s">
        <v>5251</v>
      </c>
      <c r="D6558" t="s">
        <v>8809</v>
      </c>
      <c r="F6558" t="s">
        <v>13579</v>
      </c>
      <c r="G6558" t="s">
        <v>12142</v>
      </c>
    </row>
    <row r="6559" spans="3:7">
      <c r="C6559" t="s">
        <v>5252</v>
      </c>
      <c r="D6559" t="s">
        <v>5250</v>
      </c>
      <c r="F6559" t="s">
        <v>13579</v>
      </c>
      <c r="G6559" t="s">
        <v>12142</v>
      </c>
    </row>
    <row r="6560" spans="3:7">
      <c r="C6560" t="s">
        <v>5253</v>
      </c>
      <c r="D6560" t="s">
        <v>5250</v>
      </c>
      <c r="F6560" t="s">
        <v>13579</v>
      </c>
      <c r="G6560" t="s">
        <v>12142</v>
      </c>
    </row>
    <row r="6561" spans="3:7">
      <c r="C6561" t="s">
        <v>5254</v>
      </c>
      <c r="D6561" t="s">
        <v>5250</v>
      </c>
      <c r="F6561" t="s">
        <v>13579</v>
      </c>
      <c r="G6561" t="s">
        <v>12142</v>
      </c>
    </row>
    <row r="6562" spans="3:7">
      <c r="C6562" t="s">
        <v>5255</v>
      </c>
      <c r="D6562" t="s">
        <v>5250</v>
      </c>
      <c r="F6562" t="s">
        <v>13579</v>
      </c>
      <c r="G6562" t="s">
        <v>12142</v>
      </c>
    </row>
    <row r="6563" spans="3:7">
      <c r="C6563" t="s">
        <v>5256</v>
      </c>
      <c r="D6563" t="s">
        <v>5257</v>
      </c>
      <c r="F6563" t="s">
        <v>13579</v>
      </c>
      <c r="G6563" t="s">
        <v>12142</v>
      </c>
    </row>
    <row r="6564" spans="3:7">
      <c r="C6564" t="s">
        <v>5258</v>
      </c>
      <c r="D6564" t="s">
        <v>7893</v>
      </c>
      <c r="F6564" t="s">
        <v>13579</v>
      </c>
      <c r="G6564" t="s">
        <v>12142</v>
      </c>
    </row>
    <row r="6565" spans="3:7">
      <c r="C6565" t="s">
        <v>5259</v>
      </c>
      <c r="D6565" t="s">
        <v>5250</v>
      </c>
      <c r="F6565" t="s">
        <v>13579</v>
      </c>
      <c r="G6565" t="s">
        <v>12142</v>
      </c>
    </row>
    <row r="6566" spans="3:7">
      <c r="C6566" t="s">
        <v>5260</v>
      </c>
      <c r="D6566" t="s">
        <v>10769</v>
      </c>
      <c r="F6566" t="s">
        <v>13579</v>
      </c>
      <c r="G6566" t="s">
        <v>12142</v>
      </c>
    </row>
    <row r="6567" spans="3:7">
      <c r="C6567" t="s">
        <v>5261</v>
      </c>
      <c r="D6567" t="s">
        <v>8809</v>
      </c>
      <c r="E6567" t="s">
        <v>5262</v>
      </c>
      <c r="F6567" t="s">
        <v>13579</v>
      </c>
      <c r="G6567" t="s">
        <v>12142</v>
      </c>
    </row>
    <row r="6568" spans="3:7">
      <c r="C6568" t="s">
        <v>5263</v>
      </c>
      <c r="D6568" t="s">
        <v>5264</v>
      </c>
      <c r="F6568" t="s">
        <v>13579</v>
      </c>
      <c r="G6568" t="s">
        <v>12142</v>
      </c>
    </row>
    <row r="6569" spans="3:7">
      <c r="C6569" t="s">
        <v>13847</v>
      </c>
      <c r="D6569" t="s">
        <v>13007</v>
      </c>
      <c r="E6569" t="s">
        <v>5265</v>
      </c>
      <c r="F6569" t="s">
        <v>13579</v>
      </c>
      <c r="G6569" t="s">
        <v>12142</v>
      </c>
    </row>
    <row r="6570" spans="3:7">
      <c r="C6570" t="s">
        <v>13935</v>
      </c>
      <c r="D6570" t="s">
        <v>12452</v>
      </c>
      <c r="F6570" t="s">
        <v>13579</v>
      </c>
      <c r="G6570" t="s">
        <v>12142</v>
      </c>
    </row>
    <row r="6571" spans="3:7">
      <c r="C6571" t="s">
        <v>13714</v>
      </c>
      <c r="D6571" t="s">
        <v>5266</v>
      </c>
      <c r="E6571" t="s">
        <v>5267</v>
      </c>
      <c r="F6571" t="s">
        <v>13579</v>
      </c>
      <c r="G6571" t="s">
        <v>12142</v>
      </c>
    </row>
    <row r="6572" spans="3:7">
      <c r="C6572" t="s">
        <v>5268</v>
      </c>
      <c r="D6572" t="s">
        <v>7554</v>
      </c>
      <c r="F6572" t="s">
        <v>13579</v>
      </c>
      <c r="G6572" t="s">
        <v>12142</v>
      </c>
    </row>
    <row r="6573" spans="3:7">
      <c r="C6573" t="s">
        <v>5269</v>
      </c>
      <c r="D6573" t="s">
        <v>5441</v>
      </c>
      <c r="F6573" t="s">
        <v>13579</v>
      </c>
      <c r="G6573" t="s">
        <v>12142</v>
      </c>
    </row>
    <row r="6574" spans="3:7">
      <c r="C6574" t="s">
        <v>5270</v>
      </c>
      <c r="D6574" t="s">
        <v>5250</v>
      </c>
      <c r="F6574" t="s">
        <v>13579</v>
      </c>
      <c r="G6574" t="s">
        <v>12142</v>
      </c>
    </row>
    <row r="6575" spans="3:7">
      <c r="C6575" t="s">
        <v>5271</v>
      </c>
      <c r="D6575" t="s">
        <v>7893</v>
      </c>
      <c r="F6575" t="s">
        <v>13579</v>
      </c>
      <c r="G6575" t="s">
        <v>12142</v>
      </c>
    </row>
    <row r="6576" spans="3:7">
      <c r="C6576" t="s">
        <v>5272</v>
      </c>
      <c r="D6576" t="s">
        <v>5250</v>
      </c>
      <c r="F6576" t="s">
        <v>13579</v>
      </c>
      <c r="G6576" t="s">
        <v>12142</v>
      </c>
    </row>
    <row r="6577" spans="3:7">
      <c r="C6577" t="s">
        <v>5273</v>
      </c>
      <c r="D6577" t="s">
        <v>5441</v>
      </c>
      <c r="F6577" t="s">
        <v>13579</v>
      </c>
      <c r="G6577" t="s">
        <v>12142</v>
      </c>
    </row>
    <row r="6578" spans="3:7">
      <c r="C6578" t="s">
        <v>5274</v>
      </c>
      <c r="D6578" t="s">
        <v>5250</v>
      </c>
      <c r="F6578" t="s">
        <v>13579</v>
      </c>
      <c r="G6578" t="s">
        <v>12142</v>
      </c>
    </row>
    <row r="6579" spans="3:7">
      <c r="C6579" t="s">
        <v>5275</v>
      </c>
      <c r="D6579" t="s">
        <v>8809</v>
      </c>
      <c r="F6579" t="s">
        <v>13579</v>
      </c>
      <c r="G6579" t="s">
        <v>12142</v>
      </c>
    </row>
    <row r="6580" spans="3:7">
      <c r="C6580" t="s">
        <v>5276</v>
      </c>
      <c r="D6580" t="s">
        <v>5250</v>
      </c>
      <c r="F6580" t="s">
        <v>13579</v>
      </c>
      <c r="G6580" t="s">
        <v>12142</v>
      </c>
    </row>
    <row r="6581" spans="3:7">
      <c r="C6581" t="s">
        <v>5277</v>
      </c>
      <c r="D6581" t="s">
        <v>5250</v>
      </c>
      <c r="F6581" t="s">
        <v>13579</v>
      </c>
      <c r="G6581" t="s">
        <v>12142</v>
      </c>
    </row>
    <row r="6582" spans="3:7">
      <c r="C6582" t="s">
        <v>5278</v>
      </c>
      <c r="D6582" t="s">
        <v>10849</v>
      </c>
      <c r="F6582" t="s">
        <v>13579</v>
      </c>
      <c r="G6582" t="s">
        <v>12142</v>
      </c>
    </row>
    <row r="6583" spans="3:7">
      <c r="C6583" t="s">
        <v>5279</v>
      </c>
      <c r="D6583" t="s">
        <v>5250</v>
      </c>
      <c r="F6583" t="s">
        <v>13579</v>
      </c>
      <c r="G6583" t="s">
        <v>12142</v>
      </c>
    </row>
    <row r="6584" spans="3:7">
      <c r="C6584" t="s">
        <v>5280</v>
      </c>
      <c r="D6584" t="s">
        <v>5250</v>
      </c>
      <c r="F6584" t="s">
        <v>13579</v>
      </c>
      <c r="G6584" t="s">
        <v>12142</v>
      </c>
    </row>
    <row r="6585" spans="3:7">
      <c r="C6585" t="s">
        <v>5281</v>
      </c>
      <c r="D6585" t="s">
        <v>12756</v>
      </c>
      <c r="E6585" t="s">
        <v>5282</v>
      </c>
      <c r="F6585" t="s">
        <v>13579</v>
      </c>
      <c r="G6585" t="s">
        <v>12142</v>
      </c>
    </row>
    <row r="6586" spans="3:7">
      <c r="C6586" t="s">
        <v>5283</v>
      </c>
      <c r="D6586" t="s">
        <v>8499</v>
      </c>
      <c r="F6586" t="s">
        <v>13579</v>
      </c>
      <c r="G6586" t="s">
        <v>12142</v>
      </c>
    </row>
    <row r="6587" spans="3:7">
      <c r="C6587" t="s">
        <v>13661</v>
      </c>
      <c r="D6587" t="s">
        <v>5284</v>
      </c>
      <c r="F6587" t="s">
        <v>13579</v>
      </c>
      <c r="G6587" t="s">
        <v>12142</v>
      </c>
    </row>
    <row r="6588" spans="3:7">
      <c r="C6588" t="s">
        <v>5285</v>
      </c>
      <c r="D6588" t="s">
        <v>5151</v>
      </c>
      <c r="F6588" t="s">
        <v>13579</v>
      </c>
      <c r="G6588" t="s">
        <v>12142</v>
      </c>
    </row>
    <row r="6589" spans="3:7">
      <c r="C6589" t="s">
        <v>5152</v>
      </c>
      <c r="D6589" t="s">
        <v>11437</v>
      </c>
      <c r="F6589" t="s">
        <v>13579</v>
      </c>
      <c r="G6589" t="s">
        <v>12142</v>
      </c>
    </row>
    <row r="6590" spans="3:7">
      <c r="C6590" t="s">
        <v>5153</v>
      </c>
      <c r="D6590" t="s">
        <v>12010</v>
      </c>
      <c r="F6590" t="s">
        <v>13579</v>
      </c>
      <c r="G6590" t="s">
        <v>12142</v>
      </c>
    </row>
    <row r="6591" spans="3:7">
      <c r="C6591" t="s">
        <v>5154</v>
      </c>
      <c r="D6591" t="s">
        <v>5250</v>
      </c>
      <c r="F6591" t="s">
        <v>13579</v>
      </c>
      <c r="G6591" t="s">
        <v>12142</v>
      </c>
    </row>
    <row r="6592" spans="3:7">
      <c r="C6592" t="s">
        <v>5155</v>
      </c>
      <c r="D6592" t="s">
        <v>5250</v>
      </c>
      <c r="F6592" t="s">
        <v>13579</v>
      </c>
      <c r="G6592" t="s">
        <v>12142</v>
      </c>
    </row>
    <row r="6593" spans="3:7">
      <c r="C6593" t="s">
        <v>5156</v>
      </c>
      <c r="D6593" t="s">
        <v>5250</v>
      </c>
      <c r="F6593" t="s">
        <v>13579</v>
      </c>
      <c r="G6593" t="s">
        <v>12142</v>
      </c>
    </row>
    <row r="6594" spans="3:7">
      <c r="C6594" t="s">
        <v>5157</v>
      </c>
      <c r="D6594" t="s">
        <v>12195</v>
      </c>
      <c r="E6594" t="s">
        <v>5158</v>
      </c>
      <c r="F6594" t="s">
        <v>13579</v>
      </c>
      <c r="G6594" t="s">
        <v>12142</v>
      </c>
    </row>
    <row r="6595" spans="3:7">
      <c r="C6595" t="s">
        <v>5159</v>
      </c>
      <c r="D6595" t="s">
        <v>5250</v>
      </c>
      <c r="F6595" t="s">
        <v>13579</v>
      </c>
      <c r="G6595" t="s">
        <v>12142</v>
      </c>
    </row>
    <row r="6596" spans="3:7">
      <c r="C6596" t="s">
        <v>5160</v>
      </c>
      <c r="D6596" t="s">
        <v>11018</v>
      </c>
      <c r="F6596" t="s">
        <v>13579</v>
      </c>
      <c r="G6596" t="s">
        <v>12142</v>
      </c>
    </row>
    <row r="6597" spans="3:7">
      <c r="C6597" t="s">
        <v>5161</v>
      </c>
      <c r="D6597" t="s">
        <v>5250</v>
      </c>
      <c r="F6597" t="s">
        <v>13579</v>
      </c>
      <c r="G6597" t="s">
        <v>12142</v>
      </c>
    </row>
    <row r="6598" spans="3:7">
      <c r="C6598" t="s">
        <v>5162</v>
      </c>
      <c r="D6598" t="s">
        <v>5250</v>
      </c>
      <c r="F6598" t="s">
        <v>13579</v>
      </c>
      <c r="G6598" t="s">
        <v>12142</v>
      </c>
    </row>
    <row r="6599" spans="3:7">
      <c r="C6599" t="s">
        <v>5163</v>
      </c>
      <c r="D6599" t="s">
        <v>5250</v>
      </c>
      <c r="F6599" t="s">
        <v>13579</v>
      </c>
      <c r="G6599" t="s">
        <v>12142</v>
      </c>
    </row>
    <row r="6600" spans="3:7">
      <c r="C6600" t="s">
        <v>5164</v>
      </c>
      <c r="D6600" t="s">
        <v>5250</v>
      </c>
      <c r="F6600" t="s">
        <v>13579</v>
      </c>
      <c r="G6600" t="s">
        <v>12142</v>
      </c>
    </row>
    <row r="6601" spans="3:7">
      <c r="C6601" t="s">
        <v>5165</v>
      </c>
      <c r="D6601" t="s">
        <v>11018</v>
      </c>
      <c r="F6601" t="s">
        <v>13579</v>
      </c>
      <c r="G6601" t="s">
        <v>12142</v>
      </c>
    </row>
    <row r="6602" spans="3:7">
      <c r="C6602" t="s">
        <v>5166</v>
      </c>
      <c r="D6602" t="s">
        <v>5250</v>
      </c>
      <c r="F6602" t="s">
        <v>13579</v>
      </c>
      <c r="G6602" t="s">
        <v>12142</v>
      </c>
    </row>
    <row r="6603" spans="3:7">
      <c r="C6603" t="s">
        <v>5167</v>
      </c>
      <c r="D6603" t="s">
        <v>5168</v>
      </c>
      <c r="F6603" t="s">
        <v>13579</v>
      </c>
      <c r="G6603" t="s">
        <v>12142</v>
      </c>
    </row>
    <row r="6604" spans="3:7">
      <c r="C6604" t="s">
        <v>5169</v>
      </c>
      <c r="D6604" t="s">
        <v>8490</v>
      </c>
      <c r="F6604" t="s">
        <v>13579</v>
      </c>
      <c r="G6604" t="s">
        <v>12142</v>
      </c>
    </row>
    <row r="6605" spans="3:7">
      <c r="C6605" t="s">
        <v>5170</v>
      </c>
      <c r="D6605" t="s">
        <v>7893</v>
      </c>
      <c r="F6605" t="s">
        <v>13579</v>
      </c>
      <c r="G6605" t="s">
        <v>12142</v>
      </c>
    </row>
    <row r="6606" spans="3:7">
      <c r="C6606" t="s">
        <v>5171</v>
      </c>
      <c r="D6606" t="s">
        <v>10622</v>
      </c>
      <c r="E6606" t="s">
        <v>5172</v>
      </c>
      <c r="F6606" t="s">
        <v>13579</v>
      </c>
      <c r="G6606" t="s">
        <v>12142</v>
      </c>
    </row>
    <row r="6607" spans="3:7">
      <c r="C6607" t="s">
        <v>5173</v>
      </c>
      <c r="D6607" t="s">
        <v>5174</v>
      </c>
      <c r="F6607" t="s">
        <v>13579</v>
      </c>
      <c r="G6607" t="s">
        <v>12142</v>
      </c>
    </row>
    <row r="6608" spans="3:7">
      <c r="C6608" t="s">
        <v>5175</v>
      </c>
      <c r="D6608" t="s">
        <v>12430</v>
      </c>
      <c r="F6608" t="s">
        <v>13579</v>
      </c>
      <c r="G6608" t="s">
        <v>12142</v>
      </c>
    </row>
    <row r="6609" spans="3:7">
      <c r="C6609" t="s">
        <v>5176</v>
      </c>
      <c r="D6609" t="s">
        <v>10622</v>
      </c>
      <c r="F6609" t="s">
        <v>13579</v>
      </c>
      <c r="G6609" t="s">
        <v>12142</v>
      </c>
    </row>
    <row r="6610" spans="3:7">
      <c r="C6610" t="s">
        <v>5177</v>
      </c>
      <c r="D6610" t="s">
        <v>5178</v>
      </c>
      <c r="F6610" t="s">
        <v>13579</v>
      </c>
      <c r="G6610" t="s">
        <v>5863</v>
      </c>
    </row>
    <row r="6611" spans="3:7">
      <c r="C6611" t="s">
        <v>5179</v>
      </c>
      <c r="D6611" t="s">
        <v>5180</v>
      </c>
      <c r="F6611" t="s">
        <v>13579</v>
      </c>
      <c r="G6611" t="s">
        <v>5863</v>
      </c>
    </row>
    <row r="6612" spans="3:7">
      <c r="C6612" t="s">
        <v>5181</v>
      </c>
      <c r="D6612" t="s">
        <v>7438</v>
      </c>
      <c r="E6612" t="s">
        <v>5182</v>
      </c>
      <c r="F6612" t="s">
        <v>13579</v>
      </c>
      <c r="G6612" t="s">
        <v>5863</v>
      </c>
    </row>
    <row r="6613" spans="3:7">
      <c r="C6613" t="s">
        <v>5183</v>
      </c>
      <c r="D6613" t="s">
        <v>5180</v>
      </c>
      <c r="F6613" t="s">
        <v>13579</v>
      </c>
      <c r="G6613" t="s">
        <v>5863</v>
      </c>
    </row>
    <row r="6614" spans="3:7">
      <c r="C6614" t="s">
        <v>5184</v>
      </c>
      <c r="D6614" t="s">
        <v>5180</v>
      </c>
      <c r="F6614" t="s">
        <v>13579</v>
      </c>
      <c r="G6614" t="s">
        <v>5863</v>
      </c>
    </row>
    <row r="6615" spans="3:7">
      <c r="C6615" t="s">
        <v>5185</v>
      </c>
      <c r="D6615" t="s">
        <v>11732</v>
      </c>
      <c r="F6615" t="s">
        <v>13579</v>
      </c>
      <c r="G6615" t="s">
        <v>5863</v>
      </c>
    </row>
    <row r="6616" spans="3:7">
      <c r="C6616" t="s">
        <v>5186</v>
      </c>
      <c r="D6616" t="s">
        <v>13495</v>
      </c>
      <c r="E6616" t="s">
        <v>5187</v>
      </c>
      <c r="F6616" t="s">
        <v>13579</v>
      </c>
      <c r="G6616" t="s">
        <v>5863</v>
      </c>
    </row>
    <row r="6617" spans="3:7">
      <c r="C6617" t="s">
        <v>5188</v>
      </c>
      <c r="D6617" t="s">
        <v>5180</v>
      </c>
      <c r="F6617" t="s">
        <v>13579</v>
      </c>
      <c r="G6617" t="s">
        <v>5863</v>
      </c>
    </row>
    <row r="6618" spans="3:7">
      <c r="C6618" t="s">
        <v>5189</v>
      </c>
      <c r="D6618" t="s">
        <v>5180</v>
      </c>
      <c r="F6618" t="s">
        <v>13579</v>
      </c>
      <c r="G6618" t="s">
        <v>5863</v>
      </c>
    </row>
    <row r="6619" spans="3:7">
      <c r="C6619" t="s">
        <v>5190</v>
      </c>
      <c r="D6619" t="s">
        <v>5180</v>
      </c>
      <c r="F6619" t="s">
        <v>13579</v>
      </c>
      <c r="G6619" t="s">
        <v>5863</v>
      </c>
    </row>
    <row r="6620" spans="3:7">
      <c r="C6620" t="s">
        <v>5191</v>
      </c>
      <c r="D6620" t="s">
        <v>5180</v>
      </c>
      <c r="F6620" t="s">
        <v>13579</v>
      </c>
      <c r="G6620" t="s">
        <v>5863</v>
      </c>
    </row>
    <row r="6621" spans="3:7">
      <c r="C6621" t="s">
        <v>5192</v>
      </c>
      <c r="D6621" t="s">
        <v>5180</v>
      </c>
      <c r="F6621" t="s">
        <v>13579</v>
      </c>
      <c r="G6621" t="s">
        <v>5863</v>
      </c>
    </row>
    <row r="6622" spans="3:7">
      <c r="C6622" t="s">
        <v>5193</v>
      </c>
      <c r="D6622" t="s">
        <v>11618</v>
      </c>
      <c r="F6622" t="s">
        <v>13579</v>
      </c>
      <c r="G6622" t="s">
        <v>5863</v>
      </c>
    </row>
    <row r="6623" spans="3:7">
      <c r="C6623" t="s">
        <v>5194</v>
      </c>
      <c r="D6623" t="s">
        <v>5180</v>
      </c>
      <c r="F6623" t="s">
        <v>13579</v>
      </c>
      <c r="G6623" t="s">
        <v>5863</v>
      </c>
    </row>
    <row r="6624" spans="3:7">
      <c r="C6624" t="s">
        <v>5195</v>
      </c>
      <c r="D6624" t="s">
        <v>5180</v>
      </c>
      <c r="F6624" t="s">
        <v>13579</v>
      </c>
      <c r="G6624" t="s">
        <v>5863</v>
      </c>
    </row>
    <row r="6625" spans="3:7">
      <c r="C6625" t="s">
        <v>5196</v>
      </c>
      <c r="D6625" t="s">
        <v>5180</v>
      </c>
      <c r="F6625" t="s">
        <v>13579</v>
      </c>
      <c r="G6625" t="s">
        <v>5863</v>
      </c>
    </row>
    <row r="6626" spans="3:7">
      <c r="C6626" t="s">
        <v>5197</v>
      </c>
      <c r="D6626" t="s">
        <v>5180</v>
      </c>
      <c r="F6626" t="s">
        <v>13579</v>
      </c>
      <c r="G6626" t="s">
        <v>5863</v>
      </c>
    </row>
    <row r="6627" spans="3:7">
      <c r="C6627" t="s">
        <v>5198</v>
      </c>
      <c r="D6627" t="s">
        <v>5180</v>
      </c>
      <c r="F6627" t="s">
        <v>13579</v>
      </c>
      <c r="G6627" t="s">
        <v>5863</v>
      </c>
    </row>
    <row r="6628" spans="3:7">
      <c r="C6628" t="s">
        <v>5199</v>
      </c>
      <c r="D6628" t="s">
        <v>7883</v>
      </c>
      <c r="F6628" t="s">
        <v>13579</v>
      </c>
      <c r="G6628" t="s">
        <v>5863</v>
      </c>
    </row>
    <row r="6629" spans="3:7">
      <c r="C6629" t="s">
        <v>5200</v>
      </c>
      <c r="D6629" t="s">
        <v>5180</v>
      </c>
      <c r="F6629" t="s">
        <v>13579</v>
      </c>
      <c r="G6629" t="s">
        <v>5863</v>
      </c>
    </row>
    <row r="6630" spans="3:7">
      <c r="C6630" t="s">
        <v>5201</v>
      </c>
      <c r="D6630" t="s">
        <v>5180</v>
      </c>
      <c r="F6630" t="s">
        <v>13579</v>
      </c>
      <c r="G6630" t="s">
        <v>5863</v>
      </c>
    </row>
    <row r="6631" spans="3:7">
      <c r="C6631" t="s">
        <v>5202</v>
      </c>
      <c r="D6631" t="s">
        <v>5180</v>
      </c>
      <c r="F6631" t="s">
        <v>13579</v>
      </c>
      <c r="G6631" t="s">
        <v>5863</v>
      </c>
    </row>
    <row r="6632" spans="3:7">
      <c r="C6632" t="s">
        <v>5203</v>
      </c>
      <c r="D6632" t="s">
        <v>5180</v>
      </c>
      <c r="F6632" t="s">
        <v>13579</v>
      </c>
      <c r="G6632" t="s">
        <v>5863</v>
      </c>
    </row>
    <row r="6633" spans="3:7">
      <c r="C6633" t="s">
        <v>5204</v>
      </c>
      <c r="D6633" t="s">
        <v>5180</v>
      </c>
      <c r="F6633" t="s">
        <v>13579</v>
      </c>
      <c r="G6633" t="s">
        <v>5863</v>
      </c>
    </row>
    <row r="6634" spans="3:7">
      <c r="C6634" t="s">
        <v>5205</v>
      </c>
      <c r="D6634" t="s">
        <v>5180</v>
      </c>
      <c r="F6634" t="s">
        <v>13579</v>
      </c>
      <c r="G6634" t="s">
        <v>5863</v>
      </c>
    </row>
    <row r="6635" spans="3:7">
      <c r="C6635" t="s">
        <v>5206</v>
      </c>
      <c r="D6635" t="s">
        <v>5180</v>
      </c>
      <c r="F6635" t="s">
        <v>13579</v>
      </c>
      <c r="G6635" t="s">
        <v>5863</v>
      </c>
    </row>
    <row r="6636" spans="3:7">
      <c r="C6636" t="s">
        <v>5207</v>
      </c>
      <c r="D6636" t="s">
        <v>5180</v>
      </c>
      <c r="F6636" t="s">
        <v>13579</v>
      </c>
      <c r="G6636" t="s">
        <v>5863</v>
      </c>
    </row>
    <row r="6637" spans="3:7">
      <c r="C6637" t="s">
        <v>5208</v>
      </c>
      <c r="D6637" t="s">
        <v>5180</v>
      </c>
      <c r="F6637" t="s">
        <v>13579</v>
      </c>
      <c r="G6637" t="s">
        <v>5863</v>
      </c>
    </row>
    <row r="6638" spans="3:7">
      <c r="C6638" t="s">
        <v>5209</v>
      </c>
      <c r="D6638" t="s">
        <v>5180</v>
      </c>
      <c r="F6638" t="s">
        <v>13579</v>
      </c>
      <c r="G6638" t="s">
        <v>5863</v>
      </c>
    </row>
    <row r="6639" spans="3:7">
      <c r="C6639" t="s">
        <v>5210</v>
      </c>
      <c r="D6639" t="s">
        <v>5180</v>
      </c>
      <c r="F6639" t="s">
        <v>13579</v>
      </c>
      <c r="G6639" t="s">
        <v>5863</v>
      </c>
    </row>
    <row r="6640" spans="3:7">
      <c r="C6640" t="s">
        <v>5211</v>
      </c>
      <c r="D6640" t="s">
        <v>5180</v>
      </c>
      <c r="F6640" t="s">
        <v>13579</v>
      </c>
      <c r="G6640" t="s">
        <v>5863</v>
      </c>
    </row>
    <row r="6641" spans="3:7">
      <c r="C6641" t="s">
        <v>5212</v>
      </c>
      <c r="D6641" t="s">
        <v>5213</v>
      </c>
      <c r="F6641" t="s">
        <v>13579</v>
      </c>
      <c r="G6641" t="s">
        <v>5863</v>
      </c>
    </row>
    <row r="6642" spans="3:7">
      <c r="C6642" t="s">
        <v>5214</v>
      </c>
      <c r="D6642" t="s">
        <v>11719</v>
      </c>
      <c r="E6642" t="s">
        <v>5215</v>
      </c>
      <c r="F6642" t="s">
        <v>13579</v>
      </c>
      <c r="G6642" t="s">
        <v>5863</v>
      </c>
    </row>
    <row r="6643" spans="3:7">
      <c r="C6643" t="s">
        <v>5085</v>
      </c>
      <c r="D6643" t="s">
        <v>11420</v>
      </c>
      <c r="F6643" t="s">
        <v>13579</v>
      </c>
      <c r="G6643" t="s">
        <v>5863</v>
      </c>
    </row>
    <row r="6644" spans="3:7">
      <c r="C6644" t="s">
        <v>5086</v>
      </c>
      <c r="D6644" t="s">
        <v>11655</v>
      </c>
      <c r="F6644" t="s">
        <v>13579</v>
      </c>
      <c r="G6644" t="s">
        <v>5863</v>
      </c>
    </row>
    <row r="6645" spans="3:7">
      <c r="C6645" t="s">
        <v>5087</v>
      </c>
      <c r="D6645" t="s">
        <v>5180</v>
      </c>
      <c r="F6645" t="s">
        <v>13579</v>
      </c>
      <c r="G6645" t="s">
        <v>5863</v>
      </c>
    </row>
    <row r="6646" spans="3:7">
      <c r="C6646" t="s">
        <v>5088</v>
      </c>
      <c r="D6646" t="s">
        <v>11719</v>
      </c>
      <c r="F6646" t="s">
        <v>13579</v>
      </c>
      <c r="G6646" t="s">
        <v>5863</v>
      </c>
    </row>
    <row r="6647" spans="3:7">
      <c r="C6647" t="s">
        <v>5089</v>
      </c>
      <c r="D6647" t="s">
        <v>5180</v>
      </c>
      <c r="F6647" t="s">
        <v>13579</v>
      </c>
      <c r="G6647" t="s">
        <v>5863</v>
      </c>
    </row>
    <row r="6648" spans="3:7">
      <c r="C6648" t="s">
        <v>5090</v>
      </c>
      <c r="D6648" t="s">
        <v>5180</v>
      </c>
      <c r="F6648" t="s">
        <v>13579</v>
      </c>
      <c r="G6648" t="s">
        <v>5863</v>
      </c>
    </row>
    <row r="6649" spans="3:7">
      <c r="C6649" t="s">
        <v>5091</v>
      </c>
      <c r="D6649" t="s">
        <v>13491</v>
      </c>
      <c r="F6649" t="s">
        <v>13579</v>
      </c>
      <c r="G6649" t="s">
        <v>5863</v>
      </c>
    </row>
    <row r="6650" spans="3:7">
      <c r="C6650" t="s">
        <v>5092</v>
      </c>
      <c r="D6650" t="s">
        <v>5180</v>
      </c>
      <c r="F6650" t="s">
        <v>13579</v>
      </c>
      <c r="G6650" t="s">
        <v>5863</v>
      </c>
    </row>
    <row r="6651" spans="3:7">
      <c r="C6651" t="s">
        <v>5093</v>
      </c>
      <c r="D6651" t="s">
        <v>11623</v>
      </c>
      <c r="F6651" t="s">
        <v>13579</v>
      </c>
      <c r="G6651" t="s">
        <v>5863</v>
      </c>
    </row>
    <row r="6652" spans="3:7">
      <c r="C6652" t="s">
        <v>5094</v>
      </c>
      <c r="D6652" t="s">
        <v>5180</v>
      </c>
      <c r="F6652" t="s">
        <v>13579</v>
      </c>
      <c r="G6652" t="s">
        <v>5863</v>
      </c>
    </row>
    <row r="6653" spans="3:7">
      <c r="C6653" t="s">
        <v>5095</v>
      </c>
      <c r="D6653" t="s">
        <v>5180</v>
      </c>
      <c r="F6653" t="s">
        <v>13579</v>
      </c>
      <c r="G6653" t="s">
        <v>5863</v>
      </c>
    </row>
    <row r="6654" spans="3:7">
      <c r="C6654" t="s">
        <v>5096</v>
      </c>
      <c r="D6654" t="s">
        <v>5180</v>
      </c>
      <c r="F6654" t="s">
        <v>13579</v>
      </c>
      <c r="G6654" t="s">
        <v>5863</v>
      </c>
    </row>
    <row r="6655" spans="3:7">
      <c r="C6655" t="s">
        <v>5097</v>
      </c>
      <c r="D6655" t="s">
        <v>5180</v>
      </c>
      <c r="F6655" t="s">
        <v>13579</v>
      </c>
      <c r="G6655" t="s">
        <v>5863</v>
      </c>
    </row>
    <row r="6656" spans="3:7">
      <c r="C6656" t="s">
        <v>5098</v>
      </c>
      <c r="D6656" t="s">
        <v>5180</v>
      </c>
      <c r="F6656" t="s">
        <v>13579</v>
      </c>
      <c r="G6656" t="s">
        <v>5863</v>
      </c>
    </row>
    <row r="6657" spans="3:7">
      <c r="C6657" t="s">
        <v>5099</v>
      </c>
      <c r="D6657" t="s">
        <v>7253</v>
      </c>
      <c r="E6657" t="s">
        <v>5100</v>
      </c>
      <c r="F6657" t="s">
        <v>13579</v>
      </c>
      <c r="G6657" t="s">
        <v>5863</v>
      </c>
    </row>
    <row r="6658" spans="3:7">
      <c r="C6658" t="s">
        <v>5101</v>
      </c>
      <c r="D6658" t="s">
        <v>5180</v>
      </c>
      <c r="F6658" t="s">
        <v>13579</v>
      </c>
      <c r="G6658" t="s">
        <v>5863</v>
      </c>
    </row>
    <row r="6659" spans="3:7">
      <c r="C6659" t="s">
        <v>5102</v>
      </c>
      <c r="D6659" t="s">
        <v>5180</v>
      </c>
      <c r="F6659" t="s">
        <v>13579</v>
      </c>
      <c r="G6659" t="s">
        <v>5863</v>
      </c>
    </row>
    <row r="6660" spans="3:7">
      <c r="C6660" t="s">
        <v>5103</v>
      </c>
      <c r="D6660" t="s">
        <v>5104</v>
      </c>
      <c r="F6660" t="s">
        <v>13579</v>
      </c>
      <c r="G6660" t="s">
        <v>5863</v>
      </c>
    </row>
    <row r="6661" spans="3:7">
      <c r="C6661" t="s">
        <v>5105</v>
      </c>
      <c r="D6661" t="s">
        <v>13495</v>
      </c>
      <c r="F6661" t="s">
        <v>13579</v>
      </c>
      <c r="G6661" t="s">
        <v>5863</v>
      </c>
    </row>
    <row r="6662" spans="3:7">
      <c r="C6662" t="s">
        <v>5106</v>
      </c>
      <c r="D6662" t="s">
        <v>5180</v>
      </c>
      <c r="F6662" t="s">
        <v>13579</v>
      </c>
      <c r="G6662" t="s">
        <v>5863</v>
      </c>
    </row>
    <row r="6663" spans="3:7">
      <c r="C6663" t="s">
        <v>5107</v>
      </c>
      <c r="D6663" t="s">
        <v>5180</v>
      </c>
      <c r="F6663" t="s">
        <v>13579</v>
      </c>
      <c r="G6663" t="s">
        <v>5863</v>
      </c>
    </row>
    <row r="6664" spans="3:7">
      <c r="C6664" t="s">
        <v>5108</v>
      </c>
      <c r="D6664" t="s">
        <v>5180</v>
      </c>
      <c r="F6664" t="s">
        <v>13579</v>
      </c>
      <c r="G6664" t="s">
        <v>5863</v>
      </c>
    </row>
    <row r="6665" spans="3:7">
      <c r="C6665" t="s">
        <v>5109</v>
      </c>
      <c r="D6665" t="s">
        <v>5180</v>
      </c>
      <c r="F6665" t="s">
        <v>13579</v>
      </c>
      <c r="G6665" t="s">
        <v>5863</v>
      </c>
    </row>
    <row r="6666" spans="3:7">
      <c r="C6666" t="s">
        <v>5110</v>
      </c>
      <c r="D6666" t="s">
        <v>12298</v>
      </c>
      <c r="E6666" t="s">
        <v>5111</v>
      </c>
      <c r="F6666" t="s">
        <v>13579</v>
      </c>
      <c r="G6666" t="s">
        <v>5863</v>
      </c>
    </row>
    <row r="6667" spans="3:7">
      <c r="C6667" t="s">
        <v>5112</v>
      </c>
      <c r="D6667" t="s">
        <v>13344</v>
      </c>
      <c r="F6667" t="s">
        <v>13579</v>
      </c>
      <c r="G6667" t="s">
        <v>5863</v>
      </c>
    </row>
    <row r="6668" spans="3:7">
      <c r="C6668" t="s">
        <v>5113</v>
      </c>
      <c r="D6668" t="s">
        <v>5114</v>
      </c>
      <c r="F6668" t="s">
        <v>13579</v>
      </c>
      <c r="G6668" t="s">
        <v>5863</v>
      </c>
    </row>
    <row r="6669" spans="3:7">
      <c r="C6669" t="s">
        <v>5115</v>
      </c>
      <c r="D6669" t="s">
        <v>5180</v>
      </c>
      <c r="F6669" t="s">
        <v>13579</v>
      </c>
      <c r="G6669" t="s">
        <v>5863</v>
      </c>
    </row>
    <row r="6670" spans="3:7">
      <c r="C6670" t="s">
        <v>5116</v>
      </c>
      <c r="D6670" t="s">
        <v>13344</v>
      </c>
      <c r="F6670" t="s">
        <v>13579</v>
      </c>
      <c r="G6670" t="s">
        <v>13580</v>
      </c>
    </row>
    <row r="6671" spans="3:7">
      <c r="C6671" t="s">
        <v>5117</v>
      </c>
      <c r="D6671" t="s">
        <v>5118</v>
      </c>
      <c r="F6671" t="s">
        <v>13579</v>
      </c>
      <c r="G6671" t="s">
        <v>13580</v>
      </c>
    </row>
    <row r="6672" spans="3:7">
      <c r="C6672" t="s">
        <v>5119</v>
      </c>
      <c r="D6672" t="s">
        <v>12915</v>
      </c>
      <c r="F6672" t="s">
        <v>13579</v>
      </c>
      <c r="G6672" t="s">
        <v>13580</v>
      </c>
    </row>
    <row r="6673" spans="3:7">
      <c r="C6673" t="s">
        <v>5120</v>
      </c>
      <c r="D6673" t="s">
        <v>5121</v>
      </c>
      <c r="F6673" t="s">
        <v>13579</v>
      </c>
      <c r="G6673" t="s">
        <v>13580</v>
      </c>
    </row>
    <row r="6674" spans="3:7">
      <c r="C6674" t="s">
        <v>5122</v>
      </c>
      <c r="D6674" t="s">
        <v>5121</v>
      </c>
      <c r="F6674" t="s">
        <v>13579</v>
      </c>
      <c r="G6674" t="s">
        <v>13580</v>
      </c>
    </row>
    <row r="6675" spans="3:7">
      <c r="C6675" t="s">
        <v>5123</v>
      </c>
      <c r="D6675" t="s">
        <v>11452</v>
      </c>
      <c r="F6675" t="s">
        <v>13579</v>
      </c>
      <c r="G6675" t="s">
        <v>13580</v>
      </c>
    </row>
    <row r="6676" spans="3:7">
      <c r="C6676" t="s">
        <v>5124</v>
      </c>
      <c r="D6676" t="s">
        <v>5121</v>
      </c>
      <c r="F6676" t="s">
        <v>13579</v>
      </c>
      <c r="G6676" t="s">
        <v>13580</v>
      </c>
    </row>
    <row r="6677" spans="3:7">
      <c r="C6677" t="s">
        <v>13662</v>
      </c>
      <c r="D6677" t="s">
        <v>8885</v>
      </c>
      <c r="F6677" t="s">
        <v>13579</v>
      </c>
      <c r="G6677" t="s">
        <v>13580</v>
      </c>
    </row>
    <row r="6678" spans="3:7">
      <c r="C6678" t="s">
        <v>5125</v>
      </c>
      <c r="D6678" t="s">
        <v>10974</v>
      </c>
      <c r="F6678" t="s">
        <v>13579</v>
      </c>
      <c r="G6678" t="s">
        <v>13580</v>
      </c>
    </row>
    <row r="6679" spans="3:7">
      <c r="C6679" t="s">
        <v>5126</v>
      </c>
      <c r="D6679" t="s">
        <v>11182</v>
      </c>
      <c r="F6679" t="s">
        <v>13579</v>
      </c>
      <c r="G6679" t="s">
        <v>13580</v>
      </c>
    </row>
    <row r="6680" spans="3:7">
      <c r="C6680" t="s">
        <v>5127</v>
      </c>
      <c r="D6680" t="s">
        <v>13344</v>
      </c>
      <c r="F6680" t="s">
        <v>13579</v>
      </c>
      <c r="G6680" t="s">
        <v>13580</v>
      </c>
    </row>
    <row r="6681" spans="3:7">
      <c r="C6681" t="s">
        <v>5128</v>
      </c>
      <c r="D6681" t="s">
        <v>5129</v>
      </c>
      <c r="F6681" t="s">
        <v>13579</v>
      </c>
      <c r="G6681" t="s">
        <v>13580</v>
      </c>
    </row>
    <row r="6682" spans="3:7">
      <c r="C6682" t="s">
        <v>5130</v>
      </c>
      <c r="D6682" t="s">
        <v>5131</v>
      </c>
      <c r="F6682" t="s">
        <v>13579</v>
      </c>
      <c r="G6682" t="s">
        <v>13580</v>
      </c>
    </row>
    <row r="6683" spans="3:7">
      <c r="C6683" t="s">
        <v>5132</v>
      </c>
      <c r="D6683" t="s">
        <v>5441</v>
      </c>
      <c r="F6683" t="s">
        <v>13579</v>
      </c>
      <c r="G6683" t="s">
        <v>13580</v>
      </c>
    </row>
    <row r="6684" spans="3:7">
      <c r="C6684" t="s">
        <v>5133</v>
      </c>
      <c r="D6684" t="s">
        <v>5131</v>
      </c>
      <c r="F6684" t="s">
        <v>13579</v>
      </c>
      <c r="G6684" t="s">
        <v>13580</v>
      </c>
    </row>
    <row r="6685" spans="3:7">
      <c r="C6685" t="s">
        <v>5134</v>
      </c>
      <c r="D6685" t="s">
        <v>5135</v>
      </c>
      <c r="F6685" t="s">
        <v>13579</v>
      </c>
      <c r="G6685" t="s">
        <v>13580</v>
      </c>
    </row>
    <row r="6686" spans="3:7">
      <c r="C6686" t="s">
        <v>5136</v>
      </c>
      <c r="D6686" t="s">
        <v>5137</v>
      </c>
      <c r="F6686" t="s">
        <v>13579</v>
      </c>
      <c r="G6686" t="s">
        <v>13580</v>
      </c>
    </row>
    <row r="6687" spans="3:7">
      <c r="C6687" t="s">
        <v>5138</v>
      </c>
      <c r="D6687" t="s">
        <v>5139</v>
      </c>
      <c r="F6687" t="s">
        <v>13579</v>
      </c>
      <c r="G6687" t="s">
        <v>13580</v>
      </c>
    </row>
    <row r="6688" spans="3:7">
      <c r="C6688" t="s">
        <v>5140</v>
      </c>
      <c r="D6688" t="s">
        <v>5139</v>
      </c>
      <c r="F6688" t="s">
        <v>13579</v>
      </c>
      <c r="G6688" t="s">
        <v>13580</v>
      </c>
    </row>
    <row r="6689" spans="3:7">
      <c r="C6689" t="s">
        <v>5141</v>
      </c>
      <c r="D6689" t="s">
        <v>5139</v>
      </c>
      <c r="F6689" t="s">
        <v>13579</v>
      </c>
      <c r="G6689" t="s">
        <v>13580</v>
      </c>
    </row>
    <row r="6690" spans="3:7">
      <c r="C6690" t="s">
        <v>5142</v>
      </c>
      <c r="D6690" t="s">
        <v>5139</v>
      </c>
      <c r="F6690" t="s">
        <v>13579</v>
      </c>
      <c r="G6690" t="s">
        <v>13580</v>
      </c>
    </row>
    <row r="6691" spans="3:7">
      <c r="C6691" t="s">
        <v>5143</v>
      </c>
      <c r="D6691" t="s">
        <v>5139</v>
      </c>
      <c r="F6691" t="s">
        <v>13579</v>
      </c>
      <c r="G6691" t="s">
        <v>13580</v>
      </c>
    </row>
    <row r="6692" spans="3:7">
      <c r="C6692" t="s">
        <v>5144</v>
      </c>
      <c r="D6692" t="s">
        <v>5139</v>
      </c>
      <c r="F6692" t="s">
        <v>13579</v>
      </c>
      <c r="G6692" t="s">
        <v>13580</v>
      </c>
    </row>
    <row r="6693" spans="3:7">
      <c r="C6693" t="s">
        <v>5145</v>
      </c>
      <c r="D6693" t="s">
        <v>8885</v>
      </c>
      <c r="F6693" t="s">
        <v>13579</v>
      </c>
      <c r="G6693" t="s">
        <v>13580</v>
      </c>
    </row>
    <row r="6694" spans="3:7">
      <c r="C6694" t="s">
        <v>13663</v>
      </c>
      <c r="D6694" t="s">
        <v>11526</v>
      </c>
      <c r="F6694" t="s">
        <v>13579</v>
      </c>
      <c r="G6694" t="s">
        <v>13580</v>
      </c>
    </row>
    <row r="6695" spans="3:7">
      <c r="C6695" t="s">
        <v>13909</v>
      </c>
      <c r="D6695" t="s">
        <v>13583</v>
      </c>
      <c r="F6695" t="s">
        <v>13579</v>
      </c>
      <c r="G6695" t="s">
        <v>13580</v>
      </c>
    </row>
    <row r="6696" spans="3:7">
      <c r="C6696" t="s">
        <v>5146</v>
      </c>
      <c r="D6696" t="s">
        <v>10296</v>
      </c>
      <c r="F6696" t="s">
        <v>13579</v>
      </c>
      <c r="G6696" t="s">
        <v>13580</v>
      </c>
    </row>
    <row r="6697" spans="3:7">
      <c r="C6697" t="s">
        <v>5147</v>
      </c>
      <c r="D6697" t="s">
        <v>13000</v>
      </c>
      <c r="E6697" t="s">
        <v>5148</v>
      </c>
      <c r="F6697" t="s">
        <v>13579</v>
      </c>
      <c r="G6697" t="s">
        <v>13580</v>
      </c>
    </row>
    <row r="6698" spans="3:7">
      <c r="C6698" t="s">
        <v>5149</v>
      </c>
      <c r="D6698" t="s">
        <v>11182</v>
      </c>
      <c r="F6698" t="s">
        <v>13579</v>
      </c>
      <c r="G6698" t="s">
        <v>13580</v>
      </c>
    </row>
    <row r="6699" spans="3:7">
      <c r="C6699" t="s">
        <v>5150</v>
      </c>
      <c r="D6699" t="s">
        <v>11044</v>
      </c>
      <c r="F6699" t="s">
        <v>13579</v>
      </c>
      <c r="G6699" t="s">
        <v>13580</v>
      </c>
    </row>
    <row r="6700" spans="3:7">
      <c r="C6700" t="s">
        <v>5018</v>
      </c>
      <c r="D6700" t="s">
        <v>5376</v>
      </c>
      <c r="F6700" t="s">
        <v>13579</v>
      </c>
      <c r="G6700" t="s">
        <v>13580</v>
      </c>
    </row>
    <row r="6701" spans="3:7">
      <c r="C6701" t="s">
        <v>5019</v>
      </c>
      <c r="D6701" t="s">
        <v>5376</v>
      </c>
      <c r="F6701" t="s">
        <v>13579</v>
      </c>
      <c r="G6701" t="s">
        <v>13580</v>
      </c>
    </row>
    <row r="6702" spans="3:7">
      <c r="C6702" t="s">
        <v>5020</v>
      </c>
      <c r="D6702" t="s">
        <v>5376</v>
      </c>
      <c r="F6702" t="s">
        <v>13579</v>
      </c>
      <c r="G6702" t="s">
        <v>13580</v>
      </c>
    </row>
    <row r="6703" spans="3:7">
      <c r="C6703" t="s">
        <v>5021</v>
      </c>
      <c r="D6703" t="s">
        <v>5376</v>
      </c>
      <c r="F6703" t="s">
        <v>13579</v>
      </c>
      <c r="G6703" t="s">
        <v>13580</v>
      </c>
    </row>
    <row r="6704" spans="3:7">
      <c r="C6704" t="s">
        <v>5022</v>
      </c>
      <c r="D6704" t="s">
        <v>5376</v>
      </c>
      <c r="F6704" t="s">
        <v>13579</v>
      </c>
      <c r="G6704" t="s">
        <v>13580</v>
      </c>
    </row>
    <row r="6705" spans="3:7">
      <c r="C6705" t="s">
        <v>5023</v>
      </c>
      <c r="D6705" t="s">
        <v>11803</v>
      </c>
      <c r="F6705" t="s">
        <v>13579</v>
      </c>
      <c r="G6705" t="s">
        <v>13580</v>
      </c>
    </row>
    <row r="6706" spans="3:7">
      <c r="C6706" t="s">
        <v>5024</v>
      </c>
      <c r="D6706" t="s">
        <v>5025</v>
      </c>
      <c r="F6706" t="s">
        <v>13579</v>
      </c>
      <c r="G6706" t="s">
        <v>13580</v>
      </c>
    </row>
    <row r="6707" spans="3:7">
      <c r="C6707" t="s">
        <v>5026</v>
      </c>
      <c r="D6707" t="s">
        <v>11182</v>
      </c>
      <c r="F6707" t="s">
        <v>13579</v>
      </c>
      <c r="G6707" t="s">
        <v>13580</v>
      </c>
    </row>
    <row r="6708" spans="3:7">
      <c r="C6708" t="s">
        <v>5027</v>
      </c>
      <c r="D6708" t="s">
        <v>11044</v>
      </c>
      <c r="F6708" t="s">
        <v>13579</v>
      </c>
      <c r="G6708" t="s">
        <v>13580</v>
      </c>
    </row>
    <row r="6709" spans="3:7">
      <c r="C6709" t="s">
        <v>5028</v>
      </c>
      <c r="D6709" t="s">
        <v>5029</v>
      </c>
      <c r="F6709" t="s">
        <v>13579</v>
      </c>
      <c r="G6709" t="s">
        <v>13580</v>
      </c>
    </row>
    <row r="6710" spans="3:7">
      <c r="C6710" t="s">
        <v>5030</v>
      </c>
      <c r="D6710" t="s">
        <v>5441</v>
      </c>
      <c r="F6710" t="s">
        <v>13579</v>
      </c>
      <c r="G6710" t="s">
        <v>13580</v>
      </c>
    </row>
    <row r="6711" spans="3:7">
      <c r="C6711" t="s">
        <v>5031</v>
      </c>
      <c r="D6711" t="s">
        <v>5029</v>
      </c>
      <c r="F6711" t="s">
        <v>13579</v>
      </c>
      <c r="G6711" t="s">
        <v>13580</v>
      </c>
    </row>
    <row r="6712" spans="3:7">
      <c r="C6712" t="s">
        <v>5032</v>
      </c>
      <c r="D6712" t="s">
        <v>5029</v>
      </c>
      <c r="F6712" t="s">
        <v>13579</v>
      </c>
      <c r="G6712" t="s">
        <v>13580</v>
      </c>
    </row>
    <row r="6713" spans="3:7">
      <c r="C6713" t="s">
        <v>5033</v>
      </c>
      <c r="D6713" t="s">
        <v>5441</v>
      </c>
      <c r="F6713" t="s">
        <v>13579</v>
      </c>
      <c r="G6713" t="s">
        <v>13580</v>
      </c>
    </row>
    <row r="6714" spans="3:7">
      <c r="C6714" t="s">
        <v>5034</v>
      </c>
      <c r="D6714" t="s">
        <v>10769</v>
      </c>
      <c r="F6714" t="s">
        <v>13579</v>
      </c>
      <c r="G6714" t="s">
        <v>13580</v>
      </c>
    </row>
    <row r="6715" spans="3:7">
      <c r="C6715" t="s">
        <v>5035</v>
      </c>
      <c r="D6715" t="s">
        <v>5036</v>
      </c>
      <c r="F6715" t="s">
        <v>13579</v>
      </c>
      <c r="G6715" t="s">
        <v>13580</v>
      </c>
    </row>
    <row r="6716" spans="3:7">
      <c r="C6716" t="s">
        <v>5037</v>
      </c>
      <c r="D6716" t="s">
        <v>5441</v>
      </c>
      <c r="F6716" t="s">
        <v>13579</v>
      </c>
      <c r="G6716" t="s">
        <v>13580</v>
      </c>
    </row>
    <row r="6717" spans="3:7">
      <c r="C6717" t="s">
        <v>5038</v>
      </c>
      <c r="D6717" t="s">
        <v>5029</v>
      </c>
      <c r="F6717" t="s">
        <v>13579</v>
      </c>
      <c r="G6717" t="s">
        <v>13580</v>
      </c>
    </row>
    <row r="6718" spans="3:7">
      <c r="C6718" t="s">
        <v>5039</v>
      </c>
      <c r="D6718" t="s">
        <v>5036</v>
      </c>
      <c r="F6718" t="s">
        <v>13579</v>
      </c>
      <c r="G6718" t="s">
        <v>13580</v>
      </c>
    </row>
    <row r="6719" spans="3:7">
      <c r="C6719" t="s">
        <v>5040</v>
      </c>
      <c r="D6719" t="s">
        <v>5029</v>
      </c>
      <c r="F6719" t="s">
        <v>13579</v>
      </c>
      <c r="G6719" t="s">
        <v>13580</v>
      </c>
    </row>
    <row r="6720" spans="3:7">
      <c r="C6720" t="s">
        <v>5041</v>
      </c>
      <c r="D6720" t="s">
        <v>5029</v>
      </c>
      <c r="F6720" t="s">
        <v>13579</v>
      </c>
      <c r="G6720" t="s">
        <v>13580</v>
      </c>
    </row>
    <row r="6721" spans="3:7">
      <c r="C6721" t="s">
        <v>5042</v>
      </c>
      <c r="D6721" t="s">
        <v>5029</v>
      </c>
      <c r="F6721" t="s">
        <v>13579</v>
      </c>
      <c r="G6721" t="s">
        <v>13580</v>
      </c>
    </row>
    <row r="6722" spans="3:7">
      <c r="C6722" t="s">
        <v>13902</v>
      </c>
      <c r="D6722" t="s">
        <v>5043</v>
      </c>
      <c r="F6722" t="s">
        <v>13579</v>
      </c>
      <c r="G6722" t="s">
        <v>13580</v>
      </c>
    </row>
    <row r="6723" spans="3:7">
      <c r="C6723" t="s">
        <v>5044</v>
      </c>
      <c r="D6723" t="s">
        <v>5029</v>
      </c>
      <c r="F6723" t="s">
        <v>13579</v>
      </c>
      <c r="G6723" t="s">
        <v>13580</v>
      </c>
    </row>
    <row r="6724" spans="3:7">
      <c r="C6724" t="s">
        <v>5045</v>
      </c>
      <c r="D6724" t="s">
        <v>13096</v>
      </c>
      <c r="E6724" t="s">
        <v>5046</v>
      </c>
      <c r="F6724" t="s">
        <v>13579</v>
      </c>
      <c r="G6724" t="s">
        <v>13580</v>
      </c>
    </row>
    <row r="6725" spans="3:7">
      <c r="C6725" t="s">
        <v>5047</v>
      </c>
      <c r="D6725" t="s">
        <v>11219</v>
      </c>
      <c r="F6725" t="s">
        <v>13579</v>
      </c>
      <c r="G6725" t="s">
        <v>13580</v>
      </c>
    </row>
    <row r="6726" spans="3:7">
      <c r="C6726" t="s">
        <v>5048</v>
      </c>
      <c r="D6726" t="s">
        <v>5049</v>
      </c>
      <c r="E6726" t="s">
        <v>5050</v>
      </c>
      <c r="F6726" t="s">
        <v>13579</v>
      </c>
      <c r="G6726" t="s">
        <v>13580</v>
      </c>
    </row>
    <row r="6727" spans="3:7">
      <c r="C6727" t="s">
        <v>5051</v>
      </c>
      <c r="D6727" t="s">
        <v>10294</v>
      </c>
      <c r="F6727" t="s">
        <v>13579</v>
      </c>
      <c r="G6727" t="s">
        <v>13580</v>
      </c>
    </row>
    <row r="6728" spans="3:7">
      <c r="C6728" t="s">
        <v>13895</v>
      </c>
      <c r="D6728" t="s">
        <v>5052</v>
      </c>
      <c r="F6728" t="s">
        <v>13579</v>
      </c>
      <c r="G6728" t="s">
        <v>13580</v>
      </c>
    </row>
    <row r="6729" spans="3:7">
      <c r="C6729" t="s">
        <v>5053</v>
      </c>
      <c r="D6729" t="s">
        <v>5052</v>
      </c>
      <c r="F6729" t="s">
        <v>13579</v>
      </c>
      <c r="G6729" t="s">
        <v>13580</v>
      </c>
    </row>
    <row r="6730" spans="3:7">
      <c r="C6730" t="s">
        <v>5054</v>
      </c>
      <c r="D6730" t="s">
        <v>5052</v>
      </c>
      <c r="F6730" t="s">
        <v>13579</v>
      </c>
      <c r="G6730" t="s">
        <v>13580</v>
      </c>
    </row>
    <row r="6731" spans="3:7">
      <c r="C6731" t="s">
        <v>5055</v>
      </c>
      <c r="D6731" t="s">
        <v>11044</v>
      </c>
      <c r="F6731" t="s">
        <v>13579</v>
      </c>
      <c r="G6731" t="s">
        <v>13580</v>
      </c>
    </row>
    <row r="6732" spans="3:7">
      <c r="C6732" t="s">
        <v>5056</v>
      </c>
      <c r="D6732" t="s">
        <v>5052</v>
      </c>
      <c r="F6732" t="s">
        <v>13579</v>
      </c>
      <c r="G6732" t="s">
        <v>13580</v>
      </c>
    </row>
    <row r="6733" spans="3:7">
      <c r="C6733" t="s">
        <v>5057</v>
      </c>
      <c r="D6733" t="s">
        <v>5058</v>
      </c>
      <c r="F6733" t="s">
        <v>13579</v>
      </c>
      <c r="G6733" t="s">
        <v>13580</v>
      </c>
    </row>
    <row r="6734" spans="3:7">
      <c r="C6734" t="s">
        <v>5059</v>
      </c>
      <c r="D6734" t="s">
        <v>11103</v>
      </c>
      <c r="F6734" t="s">
        <v>13579</v>
      </c>
      <c r="G6734" t="s">
        <v>12207</v>
      </c>
    </row>
    <row r="6735" spans="3:7">
      <c r="C6735" t="s">
        <v>5060</v>
      </c>
      <c r="D6735" t="s">
        <v>9433</v>
      </c>
      <c r="F6735" t="s">
        <v>13579</v>
      </c>
      <c r="G6735" t="s">
        <v>12207</v>
      </c>
    </row>
    <row r="6736" spans="3:7">
      <c r="C6736" t="s">
        <v>5061</v>
      </c>
      <c r="D6736" t="s">
        <v>10828</v>
      </c>
      <c r="F6736" t="s">
        <v>13579</v>
      </c>
      <c r="G6736" t="s">
        <v>12207</v>
      </c>
    </row>
    <row r="6737" spans="3:7">
      <c r="C6737" t="s">
        <v>5062</v>
      </c>
      <c r="D6737" t="s">
        <v>11011</v>
      </c>
      <c r="F6737" t="s">
        <v>13579</v>
      </c>
      <c r="G6737" t="s">
        <v>12207</v>
      </c>
    </row>
    <row r="6738" spans="3:7">
      <c r="C6738" t="s">
        <v>5063</v>
      </c>
      <c r="D6738" t="s">
        <v>11011</v>
      </c>
      <c r="F6738" t="s">
        <v>13579</v>
      </c>
      <c r="G6738" t="s">
        <v>12207</v>
      </c>
    </row>
    <row r="6739" spans="3:7">
      <c r="C6739" t="s">
        <v>5064</v>
      </c>
      <c r="D6739" t="s">
        <v>5441</v>
      </c>
      <c r="F6739" t="s">
        <v>13579</v>
      </c>
      <c r="G6739" t="s">
        <v>12207</v>
      </c>
    </row>
    <row r="6740" spans="3:7">
      <c r="C6740" t="s">
        <v>5065</v>
      </c>
      <c r="D6740" t="s">
        <v>10826</v>
      </c>
      <c r="F6740" t="s">
        <v>13579</v>
      </c>
      <c r="G6740" t="s">
        <v>12207</v>
      </c>
    </row>
    <row r="6741" spans="3:7">
      <c r="C6741" t="s">
        <v>5066</v>
      </c>
      <c r="D6741" t="s">
        <v>10769</v>
      </c>
      <c r="F6741" t="s">
        <v>13579</v>
      </c>
      <c r="G6741" t="s">
        <v>12207</v>
      </c>
    </row>
    <row r="6742" spans="3:7">
      <c r="C6742" t="s">
        <v>5067</v>
      </c>
      <c r="D6742" t="s">
        <v>10769</v>
      </c>
      <c r="F6742" t="s">
        <v>13579</v>
      </c>
      <c r="G6742" t="s">
        <v>12207</v>
      </c>
    </row>
    <row r="6743" spans="3:7">
      <c r="C6743" t="s">
        <v>5068</v>
      </c>
      <c r="D6743" t="s">
        <v>5069</v>
      </c>
      <c r="F6743" t="s">
        <v>13579</v>
      </c>
      <c r="G6743" t="s">
        <v>12207</v>
      </c>
    </row>
    <row r="6744" spans="3:7">
      <c r="C6744" t="s">
        <v>5070</v>
      </c>
      <c r="D6744" t="s">
        <v>5467</v>
      </c>
      <c r="F6744" t="s">
        <v>13579</v>
      </c>
      <c r="G6744" t="s">
        <v>12207</v>
      </c>
    </row>
    <row r="6745" spans="3:7">
      <c r="C6745" t="s">
        <v>5071</v>
      </c>
      <c r="D6745" t="s">
        <v>5467</v>
      </c>
      <c r="F6745" t="s">
        <v>13579</v>
      </c>
      <c r="G6745" t="s">
        <v>12207</v>
      </c>
    </row>
    <row r="6746" spans="3:7">
      <c r="C6746" t="s">
        <v>5072</v>
      </c>
      <c r="D6746" t="s">
        <v>5467</v>
      </c>
      <c r="F6746" t="s">
        <v>13579</v>
      </c>
      <c r="G6746" t="s">
        <v>12207</v>
      </c>
    </row>
    <row r="6747" spans="3:7">
      <c r="C6747" t="s">
        <v>5073</v>
      </c>
      <c r="D6747" t="s">
        <v>5467</v>
      </c>
      <c r="F6747" t="s">
        <v>13579</v>
      </c>
      <c r="G6747" t="s">
        <v>12207</v>
      </c>
    </row>
    <row r="6748" spans="3:7">
      <c r="C6748" t="s">
        <v>5074</v>
      </c>
      <c r="D6748" t="s">
        <v>5467</v>
      </c>
      <c r="F6748" t="s">
        <v>13579</v>
      </c>
      <c r="G6748" t="s">
        <v>12207</v>
      </c>
    </row>
    <row r="6749" spans="3:7">
      <c r="C6749" t="s">
        <v>5075</v>
      </c>
      <c r="D6749" t="s">
        <v>5467</v>
      </c>
      <c r="F6749" t="s">
        <v>13579</v>
      </c>
      <c r="G6749" t="s">
        <v>12207</v>
      </c>
    </row>
    <row r="6750" spans="3:7">
      <c r="C6750" t="s">
        <v>5076</v>
      </c>
      <c r="D6750" t="s">
        <v>8901</v>
      </c>
      <c r="F6750" t="s">
        <v>13579</v>
      </c>
      <c r="G6750" t="s">
        <v>12207</v>
      </c>
    </row>
    <row r="6751" spans="3:7">
      <c r="C6751" t="s">
        <v>5077</v>
      </c>
      <c r="D6751" t="s">
        <v>8901</v>
      </c>
      <c r="F6751" t="s">
        <v>13579</v>
      </c>
      <c r="G6751" t="s">
        <v>12207</v>
      </c>
    </row>
    <row r="6752" spans="3:7">
      <c r="C6752" t="s">
        <v>5078</v>
      </c>
      <c r="D6752" t="s">
        <v>5467</v>
      </c>
      <c r="F6752" t="s">
        <v>13579</v>
      </c>
      <c r="G6752" t="s">
        <v>12207</v>
      </c>
    </row>
    <row r="6753" spans="3:7">
      <c r="C6753" t="s">
        <v>5079</v>
      </c>
      <c r="D6753" t="s">
        <v>5467</v>
      </c>
      <c r="F6753" t="s">
        <v>13579</v>
      </c>
      <c r="G6753" t="s">
        <v>12207</v>
      </c>
    </row>
    <row r="6754" spans="3:7">
      <c r="C6754" t="s">
        <v>5080</v>
      </c>
      <c r="D6754" t="s">
        <v>5467</v>
      </c>
      <c r="F6754" t="s">
        <v>13579</v>
      </c>
      <c r="G6754" t="s">
        <v>12207</v>
      </c>
    </row>
    <row r="6755" spans="3:7">
      <c r="C6755" t="s">
        <v>5081</v>
      </c>
      <c r="D6755" t="s">
        <v>5467</v>
      </c>
      <c r="F6755" t="s">
        <v>13579</v>
      </c>
      <c r="G6755" t="s">
        <v>12207</v>
      </c>
    </row>
    <row r="6756" spans="3:7">
      <c r="C6756" t="s">
        <v>5082</v>
      </c>
      <c r="D6756" t="s">
        <v>10950</v>
      </c>
      <c r="F6756" t="s">
        <v>13579</v>
      </c>
      <c r="G6756" t="s">
        <v>12207</v>
      </c>
    </row>
    <row r="6757" spans="3:7">
      <c r="C6757" t="s">
        <v>5083</v>
      </c>
      <c r="D6757" t="s">
        <v>12126</v>
      </c>
      <c r="F6757" t="s">
        <v>13579</v>
      </c>
      <c r="G6757" t="s">
        <v>12207</v>
      </c>
    </row>
    <row r="6758" spans="3:7">
      <c r="C6758" t="s">
        <v>5084</v>
      </c>
      <c r="D6758" t="s">
        <v>4981</v>
      </c>
      <c r="F6758" t="s">
        <v>13579</v>
      </c>
      <c r="G6758" t="s">
        <v>12207</v>
      </c>
    </row>
    <row r="6759" spans="3:7">
      <c r="C6759" t="s">
        <v>4982</v>
      </c>
      <c r="D6759" t="s">
        <v>5180</v>
      </c>
      <c r="F6759" t="s">
        <v>13579</v>
      </c>
      <c r="G6759" t="s">
        <v>5863</v>
      </c>
    </row>
    <row r="6760" spans="3:7">
      <c r="C6760" t="s">
        <v>4983</v>
      </c>
      <c r="D6760" t="s">
        <v>10294</v>
      </c>
      <c r="F6760" t="s">
        <v>13579</v>
      </c>
      <c r="G6760" t="s">
        <v>12207</v>
      </c>
    </row>
    <row r="6761" spans="3:7">
      <c r="C6761" t="s">
        <v>4984</v>
      </c>
      <c r="D6761" t="s">
        <v>4985</v>
      </c>
      <c r="F6761" t="s">
        <v>13579</v>
      </c>
      <c r="G6761" t="s">
        <v>12207</v>
      </c>
    </row>
    <row r="6762" spans="3:7">
      <c r="C6762" t="s">
        <v>4986</v>
      </c>
      <c r="D6762" t="s">
        <v>4987</v>
      </c>
      <c r="F6762" t="s">
        <v>13579</v>
      </c>
      <c r="G6762" t="s">
        <v>12207</v>
      </c>
    </row>
    <row r="6763" spans="3:7">
      <c r="C6763" t="s">
        <v>4988</v>
      </c>
      <c r="D6763" t="s">
        <v>10789</v>
      </c>
      <c r="F6763" t="s">
        <v>13579</v>
      </c>
      <c r="G6763" t="s">
        <v>12207</v>
      </c>
    </row>
    <row r="6764" spans="3:7">
      <c r="C6764" t="s">
        <v>4989</v>
      </c>
      <c r="D6764" t="s">
        <v>10789</v>
      </c>
      <c r="F6764" t="s">
        <v>13579</v>
      </c>
      <c r="G6764" t="s">
        <v>12207</v>
      </c>
    </row>
    <row r="6765" spans="3:7">
      <c r="C6765" t="s">
        <v>4990</v>
      </c>
      <c r="D6765" t="s">
        <v>4991</v>
      </c>
      <c r="F6765" t="s">
        <v>13579</v>
      </c>
      <c r="G6765" t="s">
        <v>12207</v>
      </c>
    </row>
    <row r="6766" spans="3:7">
      <c r="C6766" t="s">
        <v>13670</v>
      </c>
      <c r="D6766" t="s">
        <v>4992</v>
      </c>
      <c r="F6766" t="s">
        <v>13579</v>
      </c>
      <c r="G6766" t="s">
        <v>12207</v>
      </c>
    </row>
    <row r="6767" spans="3:7">
      <c r="C6767" t="s">
        <v>4993</v>
      </c>
      <c r="D6767" t="s">
        <v>4992</v>
      </c>
      <c r="F6767" t="s">
        <v>13579</v>
      </c>
      <c r="G6767" t="s">
        <v>12207</v>
      </c>
    </row>
    <row r="6768" spans="3:7">
      <c r="C6768" t="s">
        <v>4994</v>
      </c>
      <c r="D6768" t="s">
        <v>11289</v>
      </c>
      <c r="F6768" t="s">
        <v>13579</v>
      </c>
      <c r="G6768" t="s">
        <v>12207</v>
      </c>
    </row>
    <row r="6769" spans="3:7">
      <c r="C6769" t="s">
        <v>4995</v>
      </c>
      <c r="D6769" t="s">
        <v>4991</v>
      </c>
      <c r="F6769" t="s">
        <v>13579</v>
      </c>
      <c r="G6769" t="s">
        <v>12207</v>
      </c>
    </row>
    <row r="6770" spans="3:7">
      <c r="C6770" t="s">
        <v>4996</v>
      </c>
      <c r="D6770" t="s">
        <v>4992</v>
      </c>
      <c r="F6770" t="s">
        <v>13579</v>
      </c>
      <c r="G6770" t="s">
        <v>12207</v>
      </c>
    </row>
    <row r="6771" spans="3:7">
      <c r="C6771" t="s">
        <v>4997</v>
      </c>
      <c r="D6771" t="s">
        <v>4992</v>
      </c>
      <c r="F6771" t="s">
        <v>13579</v>
      </c>
      <c r="G6771" t="s">
        <v>12207</v>
      </c>
    </row>
    <row r="6772" spans="3:7">
      <c r="C6772" t="s">
        <v>4998</v>
      </c>
      <c r="D6772" t="s">
        <v>4992</v>
      </c>
      <c r="F6772" t="s">
        <v>13579</v>
      </c>
      <c r="G6772" t="s">
        <v>12207</v>
      </c>
    </row>
    <row r="6773" spans="3:7">
      <c r="C6773" t="s">
        <v>4999</v>
      </c>
      <c r="D6773" t="s">
        <v>4991</v>
      </c>
      <c r="F6773" t="s">
        <v>13579</v>
      </c>
      <c r="G6773" t="s">
        <v>12207</v>
      </c>
    </row>
    <row r="6774" spans="3:7">
      <c r="C6774" t="s">
        <v>5000</v>
      </c>
      <c r="D6774" t="s">
        <v>4991</v>
      </c>
      <c r="F6774" t="s">
        <v>13579</v>
      </c>
      <c r="G6774" t="s">
        <v>12207</v>
      </c>
    </row>
    <row r="6775" spans="3:7">
      <c r="C6775" t="s">
        <v>5001</v>
      </c>
      <c r="D6775" t="s">
        <v>4992</v>
      </c>
      <c r="F6775" t="s">
        <v>13579</v>
      </c>
      <c r="G6775" t="s">
        <v>12207</v>
      </c>
    </row>
    <row r="6776" spans="3:7">
      <c r="C6776" t="s">
        <v>5002</v>
      </c>
      <c r="D6776" t="s">
        <v>9571</v>
      </c>
      <c r="F6776" t="s">
        <v>13579</v>
      </c>
      <c r="G6776" t="s">
        <v>12207</v>
      </c>
    </row>
    <row r="6777" spans="3:7">
      <c r="C6777" t="s">
        <v>5003</v>
      </c>
      <c r="D6777" t="s">
        <v>11182</v>
      </c>
      <c r="F6777" t="s">
        <v>13579</v>
      </c>
      <c r="G6777" t="s">
        <v>12207</v>
      </c>
    </row>
    <row r="6778" spans="3:7">
      <c r="C6778" t="s">
        <v>5004</v>
      </c>
      <c r="D6778" t="s">
        <v>11182</v>
      </c>
      <c r="F6778" t="s">
        <v>13579</v>
      </c>
      <c r="G6778" t="s">
        <v>12207</v>
      </c>
    </row>
    <row r="6779" spans="3:7">
      <c r="C6779" t="s">
        <v>5005</v>
      </c>
      <c r="D6779" t="s">
        <v>9571</v>
      </c>
      <c r="F6779" t="s">
        <v>13579</v>
      </c>
      <c r="G6779" t="s">
        <v>12207</v>
      </c>
    </row>
    <row r="6780" spans="3:7">
      <c r="C6780" t="s">
        <v>5006</v>
      </c>
      <c r="D6780" t="s">
        <v>13121</v>
      </c>
      <c r="F6780" t="s">
        <v>13579</v>
      </c>
      <c r="G6780" t="s">
        <v>12207</v>
      </c>
    </row>
    <row r="6781" spans="3:7">
      <c r="C6781" t="s">
        <v>5007</v>
      </c>
      <c r="D6781" t="s">
        <v>9841</v>
      </c>
      <c r="F6781" t="s">
        <v>13579</v>
      </c>
      <c r="G6781" t="s">
        <v>12207</v>
      </c>
    </row>
    <row r="6782" spans="3:7">
      <c r="C6782" t="s">
        <v>5008</v>
      </c>
      <c r="D6782" t="s">
        <v>9429</v>
      </c>
      <c r="F6782" t="s">
        <v>13579</v>
      </c>
      <c r="G6782" t="s">
        <v>12207</v>
      </c>
    </row>
    <row r="6783" spans="3:7">
      <c r="C6783" t="s">
        <v>5009</v>
      </c>
      <c r="D6783" t="s">
        <v>10400</v>
      </c>
      <c r="F6783" t="s">
        <v>13579</v>
      </c>
      <c r="G6783" t="s">
        <v>12207</v>
      </c>
    </row>
    <row r="6784" spans="3:7">
      <c r="C6784" t="s">
        <v>5010</v>
      </c>
      <c r="D6784" t="s">
        <v>9792</v>
      </c>
      <c r="F6784" t="s">
        <v>13579</v>
      </c>
      <c r="G6784" t="s">
        <v>12207</v>
      </c>
    </row>
    <row r="6785" spans="3:7">
      <c r="C6785" t="s">
        <v>5011</v>
      </c>
      <c r="D6785" t="s">
        <v>9429</v>
      </c>
      <c r="F6785" t="s">
        <v>13579</v>
      </c>
      <c r="G6785" t="s">
        <v>12207</v>
      </c>
    </row>
    <row r="6786" spans="3:7">
      <c r="C6786" t="s">
        <v>5012</v>
      </c>
      <c r="D6786" t="s">
        <v>5013</v>
      </c>
      <c r="F6786" t="s">
        <v>13579</v>
      </c>
      <c r="G6786" t="s">
        <v>12207</v>
      </c>
    </row>
    <row r="6787" spans="3:7">
      <c r="C6787" t="s">
        <v>5014</v>
      </c>
      <c r="D6787" t="s">
        <v>12400</v>
      </c>
      <c r="E6787" t="s">
        <v>5015</v>
      </c>
      <c r="F6787" t="s">
        <v>13579</v>
      </c>
      <c r="G6787" t="s">
        <v>12207</v>
      </c>
    </row>
    <row r="6788" spans="3:7">
      <c r="C6788" t="s">
        <v>5016</v>
      </c>
      <c r="D6788" t="s">
        <v>9792</v>
      </c>
      <c r="E6788" t="s">
        <v>5017</v>
      </c>
      <c r="F6788" t="s">
        <v>13579</v>
      </c>
      <c r="G6788" t="s">
        <v>12207</v>
      </c>
    </row>
    <row r="6789" spans="3:7">
      <c r="C6789" t="s">
        <v>4919</v>
      </c>
      <c r="D6789" t="s">
        <v>4920</v>
      </c>
      <c r="F6789" t="s">
        <v>13579</v>
      </c>
      <c r="G6789" t="s">
        <v>12207</v>
      </c>
    </row>
    <row r="6790" spans="3:7">
      <c r="C6790" t="s">
        <v>4921</v>
      </c>
      <c r="D6790" t="s">
        <v>9792</v>
      </c>
      <c r="F6790" t="s">
        <v>13579</v>
      </c>
      <c r="G6790" t="s">
        <v>12207</v>
      </c>
    </row>
    <row r="6791" spans="3:7">
      <c r="C6791" t="s">
        <v>4922</v>
      </c>
      <c r="D6791" t="s">
        <v>12674</v>
      </c>
      <c r="F6791" t="s">
        <v>13579</v>
      </c>
      <c r="G6791" t="s">
        <v>12207</v>
      </c>
    </row>
    <row r="6792" spans="3:7">
      <c r="C6792" t="s">
        <v>4923</v>
      </c>
      <c r="D6792" t="s">
        <v>4924</v>
      </c>
      <c r="E6792" t="s">
        <v>4925</v>
      </c>
      <c r="F6792" t="s">
        <v>13579</v>
      </c>
      <c r="G6792" t="s">
        <v>12207</v>
      </c>
    </row>
    <row r="6793" spans="3:7">
      <c r="C6793" t="s">
        <v>4926</v>
      </c>
      <c r="D6793" t="s">
        <v>10595</v>
      </c>
      <c r="F6793" t="s">
        <v>13579</v>
      </c>
      <c r="G6793" t="s">
        <v>12207</v>
      </c>
    </row>
    <row r="6794" spans="3:7">
      <c r="C6794" t="s">
        <v>4927</v>
      </c>
      <c r="D6794" t="s">
        <v>12131</v>
      </c>
      <c r="E6794" t="s">
        <v>4928</v>
      </c>
      <c r="F6794" t="s">
        <v>13579</v>
      </c>
      <c r="G6794" t="s">
        <v>12207</v>
      </c>
    </row>
    <row r="6795" spans="3:7">
      <c r="C6795" t="s">
        <v>4929</v>
      </c>
      <c r="D6795" t="s">
        <v>12211</v>
      </c>
      <c r="E6795" t="s">
        <v>4930</v>
      </c>
      <c r="F6795" t="s">
        <v>13579</v>
      </c>
      <c r="G6795" t="s">
        <v>12207</v>
      </c>
    </row>
    <row r="6796" spans="3:7">
      <c r="C6796" t="s">
        <v>4931</v>
      </c>
      <c r="D6796" t="s">
        <v>12316</v>
      </c>
      <c r="F6796" t="s">
        <v>13579</v>
      </c>
      <c r="G6796" t="s">
        <v>12207</v>
      </c>
    </row>
    <row r="6797" spans="3:7">
      <c r="C6797" t="s">
        <v>4932</v>
      </c>
      <c r="D6797" t="s">
        <v>4933</v>
      </c>
      <c r="E6797" t="s">
        <v>4934</v>
      </c>
      <c r="F6797" t="s">
        <v>13579</v>
      </c>
      <c r="G6797" t="s">
        <v>12207</v>
      </c>
    </row>
    <row r="6798" spans="3:7">
      <c r="C6798" t="s">
        <v>4935</v>
      </c>
      <c r="D6798" t="s">
        <v>11075</v>
      </c>
      <c r="F6798" t="s">
        <v>13579</v>
      </c>
      <c r="G6798" t="s">
        <v>12207</v>
      </c>
    </row>
    <row r="6799" spans="3:7">
      <c r="C6799" t="s">
        <v>4936</v>
      </c>
      <c r="D6799" t="s">
        <v>11950</v>
      </c>
      <c r="F6799" t="s">
        <v>13579</v>
      </c>
      <c r="G6799" t="s">
        <v>12207</v>
      </c>
    </row>
    <row r="6800" spans="3:7">
      <c r="C6800" t="s">
        <v>4937</v>
      </c>
      <c r="D6800" t="s">
        <v>5114</v>
      </c>
      <c r="F6800" t="s">
        <v>13579</v>
      </c>
      <c r="G6800" t="s">
        <v>12207</v>
      </c>
    </row>
    <row r="6801" spans="3:7">
      <c r="C6801" t="s">
        <v>4938</v>
      </c>
      <c r="D6801" t="s">
        <v>5114</v>
      </c>
      <c r="F6801" t="s">
        <v>13579</v>
      </c>
      <c r="G6801" t="s">
        <v>12207</v>
      </c>
    </row>
    <row r="6802" spans="3:7">
      <c r="C6802" t="s">
        <v>4939</v>
      </c>
      <c r="D6802" t="s">
        <v>5114</v>
      </c>
      <c r="F6802" t="s">
        <v>13579</v>
      </c>
      <c r="G6802" t="s">
        <v>12207</v>
      </c>
    </row>
    <row r="6803" spans="3:7">
      <c r="C6803" t="s">
        <v>4940</v>
      </c>
      <c r="D6803" t="s">
        <v>10974</v>
      </c>
      <c r="F6803" t="s">
        <v>13579</v>
      </c>
      <c r="G6803" t="s">
        <v>12207</v>
      </c>
    </row>
    <row r="6804" spans="3:7">
      <c r="C6804" t="s">
        <v>4941</v>
      </c>
      <c r="D6804" t="s">
        <v>10974</v>
      </c>
      <c r="F6804" t="s">
        <v>13579</v>
      </c>
      <c r="G6804" t="s">
        <v>12207</v>
      </c>
    </row>
    <row r="6805" spans="3:7">
      <c r="C6805" t="s">
        <v>4942</v>
      </c>
      <c r="D6805" t="s">
        <v>5114</v>
      </c>
      <c r="F6805" t="s">
        <v>13579</v>
      </c>
      <c r="G6805" t="s">
        <v>12207</v>
      </c>
    </row>
    <row r="6806" spans="3:7">
      <c r="C6806" t="s">
        <v>4943</v>
      </c>
      <c r="D6806" t="s">
        <v>11182</v>
      </c>
      <c r="F6806" t="s">
        <v>13579</v>
      </c>
      <c r="G6806" t="s">
        <v>12207</v>
      </c>
    </row>
    <row r="6807" spans="3:7">
      <c r="C6807" t="s">
        <v>4944</v>
      </c>
      <c r="D6807" t="s">
        <v>11044</v>
      </c>
      <c r="F6807" t="s">
        <v>13579</v>
      </c>
      <c r="G6807" t="s">
        <v>12207</v>
      </c>
    </row>
    <row r="6808" spans="3:7">
      <c r="C6808" t="s">
        <v>4945</v>
      </c>
      <c r="D6808" t="s">
        <v>11044</v>
      </c>
      <c r="F6808" t="s">
        <v>13579</v>
      </c>
      <c r="G6808" t="s">
        <v>12207</v>
      </c>
    </row>
    <row r="6809" spans="3:7">
      <c r="C6809" t="s">
        <v>4946</v>
      </c>
      <c r="D6809" t="s">
        <v>11182</v>
      </c>
      <c r="F6809" t="s">
        <v>13579</v>
      </c>
      <c r="G6809" t="s">
        <v>12207</v>
      </c>
    </row>
    <row r="6810" spans="3:7">
      <c r="C6810" t="s">
        <v>4947</v>
      </c>
      <c r="D6810" t="s">
        <v>4948</v>
      </c>
      <c r="E6810" t="s">
        <v>4949</v>
      </c>
      <c r="F6810" t="s">
        <v>13579</v>
      </c>
      <c r="G6810" t="s">
        <v>12207</v>
      </c>
    </row>
    <row r="6811" spans="3:7">
      <c r="C6811" t="s">
        <v>4950</v>
      </c>
      <c r="D6811" t="s">
        <v>12012</v>
      </c>
      <c r="E6811" t="s">
        <v>4951</v>
      </c>
      <c r="F6811" t="s">
        <v>13579</v>
      </c>
      <c r="G6811" t="s">
        <v>12207</v>
      </c>
    </row>
    <row r="6812" spans="3:7">
      <c r="C6812" t="s">
        <v>4952</v>
      </c>
      <c r="D6812" t="s">
        <v>4953</v>
      </c>
      <c r="F6812" t="s">
        <v>13579</v>
      </c>
      <c r="G6812" t="s">
        <v>12207</v>
      </c>
    </row>
    <row r="6813" spans="3:7">
      <c r="C6813" t="s">
        <v>4954</v>
      </c>
      <c r="D6813" t="s">
        <v>11194</v>
      </c>
      <c r="F6813" t="s">
        <v>13579</v>
      </c>
      <c r="G6813" t="s">
        <v>12207</v>
      </c>
    </row>
    <row r="6814" spans="3:7">
      <c r="C6814" t="s">
        <v>4955</v>
      </c>
      <c r="D6814" t="s">
        <v>11194</v>
      </c>
      <c r="F6814" t="s">
        <v>13579</v>
      </c>
      <c r="G6814" t="s">
        <v>12207</v>
      </c>
    </row>
    <row r="6815" spans="3:7">
      <c r="C6815" t="s">
        <v>4956</v>
      </c>
      <c r="D6815" t="s">
        <v>12316</v>
      </c>
      <c r="F6815" t="s">
        <v>13579</v>
      </c>
      <c r="G6815" t="s">
        <v>12207</v>
      </c>
    </row>
    <row r="6816" spans="3:7">
      <c r="C6816" t="s">
        <v>4957</v>
      </c>
      <c r="D6816" t="s">
        <v>13437</v>
      </c>
      <c r="F6816" t="s">
        <v>13579</v>
      </c>
      <c r="G6816" t="s">
        <v>12207</v>
      </c>
    </row>
    <row r="6817" spans="3:7">
      <c r="C6817" t="s">
        <v>4958</v>
      </c>
      <c r="D6817" t="s">
        <v>11182</v>
      </c>
      <c r="F6817" t="s">
        <v>13579</v>
      </c>
      <c r="G6817" t="s">
        <v>12207</v>
      </c>
    </row>
    <row r="6818" spans="3:7">
      <c r="C6818" t="s">
        <v>4959</v>
      </c>
      <c r="D6818" t="s">
        <v>11182</v>
      </c>
      <c r="F6818" t="s">
        <v>13579</v>
      </c>
      <c r="G6818" t="s">
        <v>12207</v>
      </c>
    </row>
    <row r="6819" spans="3:7">
      <c r="C6819" t="s">
        <v>4960</v>
      </c>
      <c r="D6819" t="s">
        <v>9394</v>
      </c>
      <c r="F6819" t="s">
        <v>13579</v>
      </c>
      <c r="G6819" t="s">
        <v>12207</v>
      </c>
    </row>
    <row r="6820" spans="3:7">
      <c r="C6820" t="s">
        <v>4961</v>
      </c>
      <c r="D6820" t="s">
        <v>5441</v>
      </c>
      <c r="F6820" t="s">
        <v>13579</v>
      </c>
      <c r="G6820" t="s">
        <v>12207</v>
      </c>
    </row>
    <row r="6821" spans="3:7">
      <c r="C6821" t="s">
        <v>4962</v>
      </c>
      <c r="D6821" t="s">
        <v>9394</v>
      </c>
      <c r="F6821" t="s">
        <v>13579</v>
      </c>
      <c r="G6821" t="s">
        <v>12207</v>
      </c>
    </row>
    <row r="6822" spans="3:7">
      <c r="C6822" t="s">
        <v>4963</v>
      </c>
      <c r="D6822" t="s">
        <v>9394</v>
      </c>
      <c r="F6822" t="s">
        <v>13579</v>
      </c>
      <c r="G6822" t="s">
        <v>12207</v>
      </c>
    </row>
    <row r="6823" spans="3:7">
      <c r="C6823" t="s">
        <v>4964</v>
      </c>
      <c r="D6823" t="s">
        <v>9394</v>
      </c>
      <c r="F6823" t="s">
        <v>13579</v>
      </c>
      <c r="G6823" t="s">
        <v>12207</v>
      </c>
    </row>
    <row r="6824" spans="3:7">
      <c r="C6824" t="s">
        <v>4965</v>
      </c>
      <c r="D6824" t="s">
        <v>9167</v>
      </c>
      <c r="F6824" t="s">
        <v>13579</v>
      </c>
      <c r="G6824" t="s">
        <v>12207</v>
      </c>
    </row>
    <row r="6825" spans="3:7">
      <c r="C6825" t="s">
        <v>4966</v>
      </c>
      <c r="D6825" t="s">
        <v>9394</v>
      </c>
      <c r="F6825" t="s">
        <v>13579</v>
      </c>
      <c r="G6825" t="s">
        <v>12207</v>
      </c>
    </row>
    <row r="6826" spans="3:7">
      <c r="C6826" t="s">
        <v>4967</v>
      </c>
      <c r="D6826" t="s">
        <v>9394</v>
      </c>
      <c r="F6826" t="s">
        <v>13579</v>
      </c>
      <c r="G6826" t="s">
        <v>12207</v>
      </c>
    </row>
    <row r="6827" spans="3:7">
      <c r="C6827" t="s">
        <v>4968</v>
      </c>
      <c r="D6827" t="s">
        <v>4987</v>
      </c>
      <c r="F6827" t="s">
        <v>13579</v>
      </c>
      <c r="G6827" t="s">
        <v>12207</v>
      </c>
    </row>
    <row r="6828" spans="3:7">
      <c r="C6828" t="s">
        <v>4969</v>
      </c>
      <c r="D6828" t="s">
        <v>9394</v>
      </c>
      <c r="F6828" t="s">
        <v>13579</v>
      </c>
      <c r="G6828" t="s">
        <v>12207</v>
      </c>
    </row>
    <row r="6829" spans="3:7">
      <c r="C6829" t="s">
        <v>4970</v>
      </c>
      <c r="D6829" t="s">
        <v>11011</v>
      </c>
      <c r="F6829" t="s">
        <v>13579</v>
      </c>
      <c r="G6829" t="s">
        <v>12207</v>
      </c>
    </row>
    <row r="6830" spans="3:7">
      <c r="C6830" t="s">
        <v>4971</v>
      </c>
      <c r="D6830" t="s">
        <v>9394</v>
      </c>
      <c r="F6830" t="s">
        <v>13579</v>
      </c>
      <c r="G6830" t="s">
        <v>12207</v>
      </c>
    </row>
    <row r="6831" spans="3:7">
      <c r="C6831" t="s">
        <v>4972</v>
      </c>
      <c r="D6831" t="s">
        <v>9394</v>
      </c>
      <c r="F6831" t="s">
        <v>13579</v>
      </c>
      <c r="G6831" t="s">
        <v>12207</v>
      </c>
    </row>
    <row r="6832" spans="3:7">
      <c r="C6832" t="s">
        <v>4973</v>
      </c>
      <c r="D6832" t="s">
        <v>9394</v>
      </c>
      <c r="F6832" t="s">
        <v>13579</v>
      </c>
      <c r="G6832" t="s">
        <v>12207</v>
      </c>
    </row>
    <row r="6833" spans="3:7">
      <c r="C6833" t="s">
        <v>4974</v>
      </c>
      <c r="D6833" t="s">
        <v>10769</v>
      </c>
      <c r="F6833" t="s">
        <v>13579</v>
      </c>
      <c r="G6833" t="s">
        <v>12207</v>
      </c>
    </row>
    <row r="6834" spans="3:7">
      <c r="C6834" t="s">
        <v>4975</v>
      </c>
      <c r="D6834" t="s">
        <v>9394</v>
      </c>
      <c r="F6834" t="s">
        <v>13579</v>
      </c>
      <c r="G6834" t="s">
        <v>12207</v>
      </c>
    </row>
    <row r="6835" spans="3:7">
      <c r="C6835" t="s">
        <v>4976</v>
      </c>
      <c r="D6835" t="s">
        <v>9394</v>
      </c>
      <c r="F6835" t="s">
        <v>13579</v>
      </c>
      <c r="G6835" t="s">
        <v>12207</v>
      </c>
    </row>
    <row r="6836" spans="3:7">
      <c r="C6836" t="s">
        <v>4977</v>
      </c>
      <c r="D6836" t="s">
        <v>10944</v>
      </c>
      <c r="F6836" t="s">
        <v>13579</v>
      </c>
      <c r="G6836" t="s">
        <v>12207</v>
      </c>
    </row>
    <row r="6837" spans="3:7">
      <c r="C6837" t="s">
        <v>4978</v>
      </c>
      <c r="D6837" t="s">
        <v>4979</v>
      </c>
      <c r="F6837" t="s">
        <v>13579</v>
      </c>
      <c r="G6837" t="s">
        <v>12207</v>
      </c>
    </row>
    <row r="6838" spans="3:7">
      <c r="C6838" t="s">
        <v>4980</v>
      </c>
      <c r="D6838" t="s">
        <v>4979</v>
      </c>
      <c r="F6838" t="s">
        <v>13579</v>
      </c>
      <c r="G6838" t="s">
        <v>12207</v>
      </c>
    </row>
    <row r="6839" spans="3:7">
      <c r="C6839" t="s">
        <v>4849</v>
      </c>
      <c r="D6839" t="s">
        <v>4979</v>
      </c>
      <c r="F6839" t="s">
        <v>13579</v>
      </c>
      <c r="G6839" t="s">
        <v>12207</v>
      </c>
    </row>
    <row r="6840" spans="3:7">
      <c r="C6840" t="s">
        <v>4850</v>
      </c>
      <c r="D6840" t="s">
        <v>4979</v>
      </c>
      <c r="F6840" t="s">
        <v>13579</v>
      </c>
      <c r="G6840" t="s">
        <v>12207</v>
      </c>
    </row>
    <row r="6841" spans="3:7">
      <c r="C6841" t="s">
        <v>4851</v>
      </c>
      <c r="D6841" t="s">
        <v>4979</v>
      </c>
      <c r="F6841" t="s">
        <v>13579</v>
      </c>
      <c r="G6841" t="s">
        <v>12207</v>
      </c>
    </row>
    <row r="6842" spans="3:7">
      <c r="C6842" t="s">
        <v>4852</v>
      </c>
      <c r="D6842" t="s">
        <v>4979</v>
      </c>
      <c r="F6842" t="s">
        <v>13579</v>
      </c>
      <c r="G6842" t="s">
        <v>12207</v>
      </c>
    </row>
    <row r="6843" spans="3:7">
      <c r="C6843" t="s">
        <v>4853</v>
      </c>
      <c r="D6843" t="s">
        <v>4979</v>
      </c>
      <c r="F6843" t="s">
        <v>13579</v>
      </c>
      <c r="G6843" t="s">
        <v>12207</v>
      </c>
    </row>
    <row r="6844" spans="3:7">
      <c r="C6844" t="s">
        <v>4854</v>
      </c>
      <c r="D6844" t="s">
        <v>4979</v>
      </c>
      <c r="F6844" t="s">
        <v>13579</v>
      </c>
      <c r="G6844" t="s">
        <v>12207</v>
      </c>
    </row>
    <row r="6845" spans="3:7">
      <c r="C6845" t="s">
        <v>4855</v>
      </c>
      <c r="D6845" t="s">
        <v>4979</v>
      </c>
      <c r="F6845" t="s">
        <v>13579</v>
      </c>
      <c r="G6845" t="s">
        <v>12207</v>
      </c>
    </row>
    <row r="6846" spans="3:7">
      <c r="C6846" t="s">
        <v>4856</v>
      </c>
      <c r="D6846" t="s">
        <v>4979</v>
      </c>
      <c r="F6846" t="s">
        <v>13579</v>
      </c>
      <c r="G6846" t="s">
        <v>12207</v>
      </c>
    </row>
    <row r="6847" spans="3:7">
      <c r="C6847" t="s">
        <v>4857</v>
      </c>
      <c r="D6847" t="s">
        <v>11306</v>
      </c>
      <c r="E6847" t="s">
        <v>4858</v>
      </c>
      <c r="F6847" t="s">
        <v>13579</v>
      </c>
      <c r="G6847" t="s">
        <v>12207</v>
      </c>
    </row>
    <row r="6848" spans="3:7">
      <c r="C6848" t="s">
        <v>4859</v>
      </c>
      <c r="D6848" t="s">
        <v>12695</v>
      </c>
      <c r="F6848" t="s">
        <v>13579</v>
      </c>
      <c r="G6848" t="s">
        <v>12207</v>
      </c>
    </row>
    <row r="6849" spans="3:7">
      <c r="C6849" t="s">
        <v>4860</v>
      </c>
      <c r="D6849" t="s">
        <v>4979</v>
      </c>
      <c r="F6849" t="s">
        <v>13579</v>
      </c>
      <c r="G6849" t="s">
        <v>12207</v>
      </c>
    </row>
    <row r="6850" spans="3:7">
      <c r="C6850" t="s">
        <v>4861</v>
      </c>
      <c r="D6850" t="s">
        <v>11289</v>
      </c>
      <c r="F6850" t="s">
        <v>13579</v>
      </c>
      <c r="G6850" t="s">
        <v>12207</v>
      </c>
    </row>
    <row r="6851" spans="3:7">
      <c r="C6851" t="s">
        <v>4862</v>
      </c>
      <c r="D6851" t="s">
        <v>4991</v>
      </c>
      <c r="F6851" t="s">
        <v>13579</v>
      </c>
      <c r="G6851" t="s">
        <v>12207</v>
      </c>
    </row>
    <row r="6852" spans="3:7">
      <c r="C6852" t="s">
        <v>13638</v>
      </c>
      <c r="D6852" t="s">
        <v>11289</v>
      </c>
      <c r="F6852" t="s">
        <v>13579</v>
      </c>
      <c r="G6852" t="s">
        <v>12207</v>
      </c>
    </row>
    <row r="6853" spans="3:7">
      <c r="C6853" t="s">
        <v>13601</v>
      </c>
      <c r="D6853" t="s">
        <v>11289</v>
      </c>
      <c r="F6853" t="s">
        <v>13579</v>
      </c>
      <c r="G6853" t="s">
        <v>12207</v>
      </c>
    </row>
    <row r="6854" spans="3:7">
      <c r="C6854" t="s">
        <v>4863</v>
      </c>
      <c r="D6854" t="s">
        <v>4991</v>
      </c>
      <c r="F6854" t="s">
        <v>13579</v>
      </c>
      <c r="G6854" t="s">
        <v>12207</v>
      </c>
    </row>
    <row r="6855" spans="3:7">
      <c r="C6855" t="s">
        <v>13642</v>
      </c>
      <c r="D6855" t="s">
        <v>4991</v>
      </c>
      <c r="F6855" t="s">
        <v>13579</v>
      </c>
      <c r="G6855" t="s">
        <v>12207</v>
      </c>
    </row>
    <row r="6856" spans="3:7">
      <c r="C6856" t="s">
        <v>13651</v>
      </c>
      <c r="D6856" t="s">
        <v>11289</v>
      </c>
      <c r="F6856" t="s">
        <v>13579</v>
      </c>
      <c r="G6856" t="s">
        <v>12207</v>
      </c>
    </row>
    <row r="6857" spans="3:7">
      <c r="C6857" t="s">
        <v>4864</v>
      </c>
      <c r="D6857" t="s">
        <v>11289</v>
      </c>
      <c r="F6857" t="s">
        <v>13579</v>
      </c>
      <c r="G6857" t="s">
        <v>12207</v>
      </c>
    </row>
    <row r="6858" spans="3:7">
      <c r="C6858" t="s">
        <v>4865</v>
      </c>
      <c r="D6858" t="s">
        <v>11289</v>
      </c>
      <c r="F6858" t="s">
        <v>13579</v>
      </c>
      <c r="G6858" t="s">
        <v>12207</v>
      </c>
    </row>
    <row r="6859" spans="3:7">
      <c r="C6859" t="s">
        <v>13644</v>
      </c>
      <c r="D6859" t="s">
        <v>4991</v>
      </c>
      <c r="F6859" t="s">
        <v>13579</v>
      </c>
      <c r="G6859" t="s">
        <v>12207</v>
      </c>
    </row>
    <row r="6860" spans="3:7">
      <c r="C6860" t="s">
        <v>13639</v>
      </c>
      <c r="D6860" t="s">
        <v>4991</v>
      </c>
      <c r="F6860" t="s">
        <v>13579</v>
      </c>
      <c r="G6860" t="s">
        <v>12207</v>
      </c>
    </row>
    <row r="6861" spans="3:7">
      <c r="C6861" t="s">
        <v>4866</v>
      </c>
      <c r="D6861" t="s">
        <v>4867</v>
      </c>
      <c r="F6861" t="s">
        <v>13579</v>
      </c>
      <c r="G6861" t="s">
        <v>12207</v>
      </c>
    </row>
    <row r="6862" spans="3:7">
      <c r="C6862" t="s">
        <v>13640</v>
      </c>
      <c r="D6862" t="s">
        <v>11289</v>
      </c>
      <c r="F6862" t="s">
        <v>13579</v>
      </c>
      <c r="G6862" t="s">
        <v>12207</v>
      </c>
    </row>
    <row r="6863" spans="3:7">
      <c r="C6863" t="s">
        <v>4868</v>
      </c>
      <c r="D6863" t="s">
        <v>11289</v>
      </c>
      <c r="F6863" t="s">
        <v>13579</v>
      </c>
      <c r="G6863" t="s">
        <v>12207</v>
      </c>
    </row>
    <row r="6864" spans="3:7">
      <c r="C6864" t="s">
        <v>4869</v>
      </c>
      <c r="D6864" t="s">
        <v>4870</v>
      </c>
      <c r="F6864" t="s">
        <v>13579</v>
      </c>
      <c r="G6864" t="s">
        <v>12207</v>
      </c>
    </row>
    <row r="6865" spans="3:7">
      <c r="C6865" t="s">
        <v>13635</v>
      </c>
      <c r="D6865" t="s">
        <v>11289</v>
      </c>
      <c r="F6865" t="s">
        <v>13579</v>
      </c>
      <c r="G6865" t="s">
        <v>12207</v>
      </c>
    </row>
    <row r="6866" spans="3:7">
      <c r="C6866" t="s">
        <v>4871</v>
      </c>
      <c r="D6866" t="s">
        <v>10125</v>
      </c>
      <c r="F6866" t="s">
        <v>13579</v>
      </c>
      <c r="G6866" t="s">
        <v>12207</v>
      </c>
    </row>
    <row r="6867" spans="3:7">
      <c r="C6867" t="s">
        <v>13652</v>
      </c>
      <c r="D6867" t="s">
        <v>11289</v>
      </c>
      <c r="F6867" t="s">
        <v>13579</v>
      </c>
      <c r="G6867" t="s">
        <v>12207</v>
      </c>
    </row>
    <row r="6868" spans="3:7">
      <c r="C6868" t="s">
        <v>13731</v>
      </c>
      <c r="D6868" t="s">
        <v>4991</v>
      </c>
      <c r="F6868" t="s">
        <v>13579</v>
      </c>
      <c r="G6868" t="s">
        <v>12207</v>
      </c>
    </row>
    <row r="6869" spans="3:7">
      <c r="C6869" t="s">
        <v>4872</v>
      </c>
      <c r="D6869" t="s">
        <v>9474</v>
      </c>
      <c r="F6869" t="s">
        <v>13579</v>
      </c>
      <c r="G6869" t="s">
        <v>12207</v>
      </c>
    </row>
    <row r="6870" spans="3:7">
      <c r="C6870" t="s">
        <v>4873</v>
      </c>
      <c r="D6870" t="s">
        <v>4991</v>
      </c>
      <c r="F6870" t="s">
        <v>13579</v>
      </c>
      <c r="G6870" t="s">
        <v>12207</v>
      </c>
    </row>
    <row r="6871" spans="3:7">
      <c r="C6871" t="s">
        <v>4874</v>
      </c>
      <c r="D6871" t="s">
        <v>11289</v>
      </c>
      <c r="F6871" t="s">
        <v>13579</v>
      </c>
      <c r="G6871" t="s">
        <v>12207</v>
      </c>
    </row>
    <row r="6872" spans="3:7">
      <c r="C6872" t="s">
        <v>4875</v>
      </c>
      <c r="D6872" t="s">
        <v>4867</v>
      </c>
      <c r="F6872" t="s">
        <v>13579</v>
      </c>
      <c r="G6872" t="s">
        <v>12207</v>
      </c>
    </row>
    <row r="6873" spans="3:7">
      <c r="C6873" t="s">
        <v>4876</v>
      </c>
      <c r="D6873" t="s">
        <v>12824</v>
      </c>
      <c r="F6873" t="s">
        <v>13579</v>
      </c>
      <c r="G6873" t="s">
        <v>12207</v>
      </c>
    </row>
    <row r="6874" spans="3:7">
      <c r="C6874" t="s">
        <v>4877</v>
      </c>
      <c r="D6874" t="s">
        <v>11289</v>
      </c>
      <c r="F6874" t="s">
        <v>13579</v>
      </c>
      <c r="G6874" t="s">
        <v>12207</v>
      </c>
    </row>
    <row r="6875" spans="3:7">
      <c r="C6875" t="s">
        <v>13645</v>
      </c>
      <c r="D6875" t="s">
        <v>4991</v>
      </c>
      <c r="F6875" t="s">
        <v>13579</v>
      </c>
      <c r="G6875" t="s">
        <v>12207</v>
      </c>
    </row>
    <row r="6876" spans="3:7">
      <c r="C6876" t="s">
        <v>13637</v>
      </c>
      <c r="D6876" t="s">
        <v>11289</v>
      </c>
      <c r="F6876" t="s">
        <v>13579</v>
      </c>
      <c r="G6876" t="s">
        <v>12207</v>
      </c>
    </row>
    <row r="6877" spans="3:7">
      <c r="C6877" t="s">
        <v>4878</v>
      </c>
      <c r="D6877" t="s">
        <v>11289</v>
      </c>
      <c r="F6877" t="s">
        <v>13579</v>
      </c>
      <c r="G6877" t="s">
        <v>12207</v>
      </c>
    </row>
    <row r="6878" spans="3:7">
      <c r="C6878" t="s">
        <v>4879</v>
      </c>
      <c r="D6878" t="s">
        <v>11289</v>
      </c>
      <c r="F6878" t="s">
        <v>13579</v>
      </c>
      <c r="G6878" t="s">
        <v>12207</v>
      </c>
    </row>
    <row r="6879" spans="3:7">
      <c r="C6879" t="s">
        <v>13646</v>
      </c>
      <c r="D6879" t="s">
        <v>4991</v>
      </c>
      <c r="F6879" t="s">
        <v>13579</v>
      </c>
      <c r="G6879" t="s">
        <v>12207</v>
      </c>
    </row>
    <row r="6880" spans="3:7">
      <c r="C6880" t="s">
        <v>13649</v>
      </c>
      <c r="D6880" t="s">
        <v>4991</v>
      </c>
      <c r="F6880" t="s">
        <v>13579</v>
      </c>
      <c r="G6880" t="s">
        <v>12207</v>
      </c>
    </row>
    <row r="6881" spans="3:7">
      <c r="C6881" t="s">
        <v>13648</v>
      </c>
      <c r="D6881" t="s">
        <v>4991</v>
      </c>
      <c r="F6881" t="s">
        <v>13579</v>
      </c>
      <c r="G6881" t="s">
        <v>12207</v>
      </c>
    </row>
    <row r="6882" spans="3:7">
      <c r="C6882" t="s">
        <v>13641</v>
      </c>
      <c r="D6882" t="s">
        <v>11289</v>
      </c>
      <c r="F6882" t="s">
        <v>13579</v>
      </c>
      <c r="G6882" t="s">
        <v>12207</v>
      </c>
    </row>
    <row r="6883" spans="3:7">
      <c r="C6883" t="s">
        <v>13858</v>
      </c>
      <c r="D6883" t="s">
        <v>11289</v>
      </c>
      <c r="F6883" t="s">
        <v>13579</v>
      </c>
      <c r="G6883" t="s">
        <v>12207</v>
      </c>
    </row>
    <row r="6884" spans="3:7">
      <c r="C6884" t="s">
        <v>4880</v>
      </c>
      <c r="D6884" t="s">
        <v>4991</v>
      </c>
      <c r="F6884" t="s">
        <v>13579</v>
      </c>
      <c r="G6884" t="s">
        <v>12207</v>
      </c>
    </row>
    <row r="6885" spans="3:7">
      <c r="C6885" t="s">
        <v>4881</v>
      </c>
      <c r="D6885" t="s">
        <v>4867</v>
      </c>
      <c r="F6885" t="s">
        <v>13579</v>
      </c>
      <c r="G6885" t="s">
        <v>12207</v>
      </c>
    </row>
    <row r="6886" spans="3:7">
      <c r="C6886" t="s">
        <v>4882</v>
      </c>
      <c r="D6886" t="s">
        <v>4867</v>
      </c>
      <c r="F6886" t="s">
        <v>13579</v>
      </c>
      <c r="G6886" t="s">
        <v>12207</v>
      </c>
    </row>
    <row r="6887" spans="3:7">
      <c r="C6887" t="s">
        <v>4883</v>
      </c>
      <c r="D6887" t="s">
        <v>4991</v>
      </c>
      <c r="F6887" t="s">
        <v>13579</v>
      </c>
      <c r="G6887" t="s">
        <v>12207</v>
      </c>
    </row>
    <row r="6888" spans="3:7">
      <c r="C6888" t="s">
        <v>13653</v>
      </c>
      <c r="D6888" t="s">
        <v>4884</v>
      </c>
      <c r="E6888" t="s">
        <v>4885</v>
      </c>
      <c r="F6888" t="s">
        <v>13579</v>
      </c>
      <c r="G6888" t="s">
        <v>12207</v>
      </c>
    </row>
    <row r="6889" spans="3:7">
      <c r="C6889" t="s">
        <v>13643</v>
      </c>
      <c r="D6889" t="s">
        <v>11289</v>
      </c>
      <c r="F6889" t="s">
        <v>13579</v>
      </c>
      <c r="G6889" t="s">
        <v>12207</v>
      </c>
    </row>
    <row r="6890" spans="3:7">
      <c r="C6890" t="s">
        <v>4886</v>
      </c>
      <c r="D6890" t="s">
        <v>11289</v>
      </c>
      <c r="F6890" t="s">
        <v>13579</v>
      </c>
      <c r="G6890" t="s">
        <v>12207</v>
      </c>
    </row>
    <row r="6891" spans="3:7">
      <c r="C6891" t="s">
        <v>4887</v>
      </c>
      <c r="D6891" t="s">
        <v>4888</v>
      </c>
      <c r="E6891" t="s">
        <v>4889</v>
      </c>
      <c r="F6891" t="s">
        <v>13579</v>
      </c>
      <c r="G6891" t="s">
        <v>12207</v>
      </c>
    </row>
    <row r="6892" spans="3:7">
      <c r="C6892" t="s">
        <v>4890</v>
      </c>
      <c r="D6892" t="s">
        <v>5366</v>
      </c>
      <c r="F6892" t="s">
        <v>13579</v>
      </c>
      <c r="G6892" t="s">
        <v>12207</v>
      </c>
    </row>
    <row r="6893" spans="3:7">
      <c r="C6893" t="s">
        <v>4891</v>
      </c>
      <c r="D6893" t="s">
        <v>5441</v>
      </c>
      <c r="F6893" t="s">
        <v>13579</v>
      </c>
      <c r="G6893" t="s">
        <v>12207</v>
      </c>
    </row>
    <row r="6894" spans="3:7">
      <c r="C6894" t="s">
        <v>4892</v>
      </c>
      <c r="D6894" t="s">
        <v>10400</v>
      </c>
      <c r="F6894" t="s">
        <v>13579</v>
      </c>
      <c r="G6894" t="s">
        <v>12207</v>
      </c>
    </row>
    <row r="6895" spans="3:7">
      <c r="C6895" t="s">
        <v>4893</v>
      </c>
      <c r="D6895" t="s">
        <v>4894</v>
      </c>
      <c r="F6895" t="s">
        <v>13579</v>
      </c>
      <c r="G6895" t="s">
        <v>13483</v>
      </c>
    </row>
    <row r="6896" spans="3:7">
      <c r="C6896" t="s">
        <v>4895</v>
      </c>
      <c r="D6896" t="s">
        <v>11018</v>
      </c>
      <c r="F6896" t="s">
        <v>13579</v>
      </c>
      <c r="G6896" t="s">
        <v>12207</v>
      </c>
    </row>
    <row r="6897" spans="3:7">
      <c r="C6897" t="s">
        <v>4896</v>
      </c>
      <c r="D6897" t="s">
        <v>11018</v>
      </c>
      <c r="F6897" t="s">
        <v>13579</v>
      </c>
      <c r="G6897" t="s">
        <v>12207</v>
      </c>
    </row>
    <row r="6898" spans="3:7">
      <c r="C6898" t="s">
        <v>4897</v>
      </c>
      <c r="D6898" t="s">
        <v>12756</v>
      </c>
      <c r="F6898" t="s">
        <v>13579</v>
      </c>
      <c r="G6898" t="s">
        <v>12207</v>
      </c>
    </row>
    <row r="6899" spans="3:7">
      <c r="C6899" t="s">
        <v>4898</v>
      </c>
      <c r="D6899" t="s">
        <v>12695</v>
      </c>
      <c r="F6899" t="s">
        <v>13579</v>
      </c>
      <c r="G6899" t="s">
        <v>12207</v>
      </c>
    </row>
    <row r="6900" spans="3:7">
      <c r="C6900" t="s">
        <v>4899</v>
      </c>
      <c r="D6900" t="s">
        <v>5213</v>
      </c>
      <c r="F6900" t="s">
        <v>13579</v>
      </c>
      <c r="G6900" t="s">
        <v>12207</v>
      </c>
    </row>
    <row r="6901" spans="3:7">
      <c r="C6901" t="s">
        <v>4900</v>
      </c>
      <c r="D6901" t="s">
        <v>5213</v>
      </c>
      <c r="F6901" t="s">
        <v>13579</v>
      </c>
      <c r="G6901" t="s">
        <v>12207</v>
      </c>
    </row>
    <row r="6902" spans="3:7">
      <c r="C6902" t="s">
        <v>4901</v>
      </c>
      <c r="D6902" t="s">
        <v>5213</v>
      </c>
      <c r="F6902" t="s">
        <v>13579</v>
      </c>
      <c r="G6902" t="s">
        <v>12207</v>
      </c>
    </row>
    <row r="6903" spans="3:7">
      <c r="C6903" t="s">
        <v>4902</v>
      </c>
      <c r="D6903" t="s">
        <v>5213</v>
      </c>
      <c r="F6903" t="s">
        <v>13579</v>
      </c>
      <c r="G6903" t="s">
        <v>12207</v>
      </c>
    </row>
    <row r="6904" spans="3:7">
      <c r="C6904" t="s">
        <v>4903</v>
      </c>
      <c r="D6904" t="s">
        <v>5213</v>
      </c>
      <c r="F6904" t="s">
        <v>13579</v>
      </c>
      <c r="G6904" t="s">
        <v>12207</v>
      </c>
    </row>
    <row r="6905" spans="3:7">
      <c r="C6905" t="s">
        <v>4904</v>
      </c>
      <c r="D6905" t="s">
        <v>5536</v>
      </c>
      <c r="F6905" t="s">
        <v>13579</v>
      </c>
      <c r="G6905" t="s">
        <v>12142</v>
      </c>
    </row>
    <row r="6906" spans="3:7">
      <c r="C6906" t="s">
        <v>4905</v>
      </c>
      <c r="D6906" t="s">
        <v>4987</v>
      </c>
      <c r="F6906" t="s">
        <v>12811</v>
      </c>
      <c r="G6906" t="s">
        <v>12812</v>
      </c>
    </row>
    <row r="6907" spans="3:7">
      <c r="C6907" t="s">
        <v>4906</v>
      </c>
      <c r="D6907" t="s">
        <v>13092</v>
      </c>
      <c r="F6907" t="s">
        <v>13579</v>
      </c>
      <c r="G6907" t="s">
        <v>12207</v>
      </c>
    </row>
    <row r="6908" spans="3:7">
      <c r="C6908" t="s">
        <v>4907</v>
      </c>
      <c r="D6908" t="s">
        <v>9167</v>
      </c>
      <c r="F6908" t="s">
        <v>13579</v>
      </c>
      <c r="G6908" t="s">
        <v>12207</v>
      </c>
    </row>
    <row r="6909" spans="3:7">
      <c r="C6909" t="s">
        <v>4908</v>
      </c>
      <c r="D6909" t="s">
        <v>11011</v>
      </c>
      <c r="F6909" t="s">
        <v>13579</v>
      </c>
      <c r="G6909" t="s">
        <v>12207</v>
      </c>
    </row>
    <row r="6910" spans="3:7">
      <c r="C6910" t="s">
        <v>4909</v>
      </c>
      <c r="D6910" t="s">
        <v>10015</v>
      </c>
      <c r="F6910" t="s">
        <v>13579</v>
      </c>
      <c r="G6910" t="s">
        <v>12207</v>
      </c>
    </row>
    <row r="6911" spans="3:7">
      <c r="C6911" t="s">
        <v>4910</v>
      </c>
      <c r="D6911" t="s">
        <v>10828</v>
      </c>
      <c r="F6911" t="s">
        <v>13579</v>
      </c>
      <c r="G6911" t="s">
        <v>12207</v>
      </c>
    </row>
    <row r="6912" spans="3:7">
      <c r="C6912" t="s">
        <v>4911</v>
      </c>
      <c r="D6912" t="s">
        <v>10769</v>
      </c>
      <c r="F6912" t="s">
        <v>13579</v>
      </c>
      <c r="G6912" t="s">
        <v>12207</v>
      </c>
    </row>
    <row r="6913" spans="3:7">
      <c r="C6913" t="s">
        <v>4912</v>
      </c>
      <c r="D6913" t="s">
        <v>10131</v>
      </c>
      <c r="F6913" t="s">
        <v>13579</v>
      </c>
      <c r="G6913" t="s">
        <v>12207</v>
      </c>
    </row>
    <row r="6914" spans="3:7">
      <c r="C6914" t="s">
        <v>4913</v>
      </c>
      <c r="D6914" t="s">
        <v>9655</v>
      </c>
      <c r="F6914" t="s">
        <v>13579</v>
      </c>
      <c r="G6914" t="s">
        <v>12207</v>
      </c>
    </row>
    <row r="6915" spans="3:7">
      <c r="C6915" t="s">
        <v>4914</v>
      </c>
      <c r="D6915" t="s">
        <v>9655</v>
      </c>
      <c r="F6915" t="s">
        <v>13579</v>
      </c>
      <c r="G6915" t="s">
        <v>12207</v>
      </c>
    </row>
    <row r="6916" spans="3:7">
      <c r="C6916" t="s">
        <v>4915</v>
      </c>
      <c r="D6916" t="s">
        <v>9655</v>
      </c>
      <c r="F6916" t="s">
        <v>13579</v>
      </c>
      <c r="G6916" t="s">
        <v>12207</v>
      </c>
    </row>
    <row r="6917" spans="3:7">
      <c r="C6917" t="s">
        <v>4916</v>
      </c>
      <c r="D6917" t="s">
        <v>9655</v>
      </c>
      <c r="F6917" t="s">
        <v>13579</v>
      </c>
      <c r="G6917" t="s">
        <v>12207</v>
      </c>
    </row>
    <row r="6918" spans="3:7">
      <c r="C6918" t="s">
        <v>4917</v>
      </c>
      <c r="D6918" t="s">
        <v>10974</v>
      </c>
      <c r="F6918" t="s">
        <v>13579</v>
      </c>
      <c r="G6918" t="s">
        <v>12207</v>
      </c>
    </row>
    <row r="6919" spans="3:7">
      <c r="C6919" t="s">
        <v>4918</v>
      </c>
      <c r="D6919" t="s">
        <v>10974</v>
      </c>
      <c r="F6919" t="s">
        <v>13579</v>
      </c>
      <c r="G6919" t="s">
        <v>12207</v>
      </c>
    </row>
    <row r="6920" spans="3:7">
      <c r="C6920" t="s">
        <v>4774</v>
      </c>
      <c r="D6920" t="s">
        <v>13264</v>
      </c>
      <c r="F6920" t="s">
        <v>13579</v>
      </c>
      <c r="G6920" t="s">
        <v>12142</v>
      </c>
    </row>
    <row r="6921" spans="3:7">
      <c r="C6921" t="s">
        <v>4775</v>
      </c>
      <c r="D6921" t="s">
        <v>10969</v>
      </c>
      <c r="F6921" t="s">
        <v>13579</v>
      </c>
      <c r="G6921" t="s">
        <v>12207</v>
      </c>
    </row>
    <row r="6922" spans="3:7">
      <c r="C6922" t="s">
        <v>4776</v>
      </c>
      <c r="D6922" t="s">
        <v>5366</v>
      </c>
      <c r="F6922" t="s">
        <v>13579</v>
      </c>
      <c r="G6922" t="s">
        <v>12207</v>
      </c>
    </row>
    <row r="6923" spans="3:7">
      <c r="C6923" t="s">
        <v>4777</v>
      </c>
      <c r="D6923" t="s">
        <v>10948</v>
      </c>
      <c r="F6923" t="s">
        <v>13579</v>
      </c>
      <c r="G6923" t="s">
        <v>12207</v>
      </c>
    </row>
    <row r="6924" spans="3:7">
      <c r="C6924" t="s">
        <v>4778</v>
      </c>
      <c r="D6924" t="s">
        <v>10969</v>
      </c>
      <c r="F6924" t="s">
        <v>13579</v>
      </c>
      <c r="G6924" t="s">
        <v>12207</v>
      </c>
    </row>
    <row r="6925" spans="3:7">
      <c r="C6925" t="s">
        <v>4779</v>
      </c>
      <c r="D6925" t="s">
        <v>10969</v>
      </c>
      <c r="F6925" t="s">
        <v>13579</v>
      </c>
      <c r="G6925" t="s">
        <v>12207</v>
      </c>
    </row>
    <row r="6926" spans="3:7">
      <c r="C6926" t="s">
        <v>4780</v>
      </c>
      <c r="D6926" t="s">
        <v>10969</v>
      </c>
      <c r="F6926" t="s">
        <v>13579</v>
      </c>
      <c r="G6926" t="s">
        <v>12207</v>
      </c>
    </row>
    <row r="6927" spans="3:7">
      <c r="C6927" t="s">
        <v>4781</v>
      </c>
      <c r="D6927" t="s">
        <v>10969</v>
      </c>
      <c r="F6927" t="s">
        <v>13579</v>
      </c>
      <c r="G6927" t="s">
        <v>12207</v>
      </c>
    </row>
    <row r="6928" spans="3:7">
      <c r="C6928" t="s">
        <v>4782</v>
      </c>
      <c r="D6928" t="s">
        <v>10969</v>
      </c>
      <c r="F6928" t="s">
        <v>13579</v>
      </c>
      <c r="G6928" t="s">
        <v>12207</v>
      </c>
    </row>
    <row r="6929" spans="3:7">
      <c r="C6929" t="s">
        <v>4783</v>
      </c>
      <c r="D6929" t="s">
        <v>10969</v>
      </c>
      <c r="F6929" t="s">
        <v>13579</v>
      </c>
      <c r="G6929" t="s">
        <v>12207</v>
      </c>
    </row>
    <row r="6930" spans="3:7">
      <c r="C6930" t="s">
        <v>4784</v>
      </c>
      <c r="D6930" t="s">
        <v>10969</v>
      </c>
      <c r="F6930" t="s">
        <v>13579</v>
      </c>
      <c r="G6930" t="s">
        <v>12207</v>
      </c>
    </row>
    <row r="6931" spans="3:7">
      <c r="C6931" t="s">
        <v>4785</v>
      </c>
      <c r="D6931" t="s">
        <v>10969</v>
      </c>
      <c r="F6931" t="s">
        <v>13579</v>
      </c>
      <c r="G6931" t="s">
        <v>12207</v>
      </c>
    </row>
    <row r="6932" spans="3:7">
      <c r="C6932" t="s">
        <v>4786</v>
      </c>
      <c r="D6932" t="s">
        <v>10969</v>
      </c>
      <c r="F6932" t="s">
        <v>13579</v>
      </c>
      <c r="G6932" t="s">
        <v>12207</v>
      </c>
    </row>
    <row r="6933" spans="3:7">
      <c r="C6933" t="s">
        <v>4787</v>
      </c>
      <c r="D6933" t="s">
        <v>10969</v>
      </c>
      <c r="F6933" t="s">
        <v>13579</v>
      </c>
      <c r="G6933" t="s">
        <v>12207</v>
      </c>
    </row>
    <row r="6934" spans="3:7">
      <c r="C6934" t="s">
        <v>4788</v>
      </c>
      <c r="D6934" t="s">
        <v>10969</v>
      </c>
      <c r="F6934" t="s">
        <v>13579</v>
      </c>
      <c r="G6934" t="s">
        <v>12207</v>
      </c>
    </row>
    <row r="6935" spans="3:7">
      <c r="C6935" t="s">
        <v>4789</v>
      </c>
      <c r="D6935" t="s">
        <v>10969</v>
      </c>
      <c r="F6935" t="s">
        <v>13579</v>
      </c>
      <c r="G6935" t="s">
        <v>12207</v>
      </c>
    </row>
    <row r="6936" spans="3:7">
      <c r="C6936" t="s">
        <v>4790</v>
      </c>
      <c r="D6936" t="s">
        <v>10969</v>
      </c>
      <c r="F6936" t="s">
        <v>13579</v>
      </c>
      <c r="G6936" t="s">
        <v>12207</v>
      </c>
    </row>
    <row r="6937" spans="3:7">
      <c r="C6937" t="s">
        <v>4791</v>
      </c>
      <c r="D6937" t="s">
        <v>10969</v>
      </c>
      <c r="F6937" t="s">
        <v>13579</v>
      </c>
      <c r="G6937" t="s">
        <v>12207</v>
      </c>
    </row>
    <row r="6938" spans="3:7">
      <c r="C6938" t="s">
        <v>4792</v>
      </c>
      <c r="D6938" t="s">
        <v>4793</v>
      </c>
      <c r="F6938" t="s">
        <v>13579</v>
      </c>
      <c r="G6938" t="s">
        <v>12207</v>
      </c>
    </row>
    <row r="6939" spans="3:7">
      <c r="C6939" t="s">
        <v>4794</v>
      </c>
      <c r="D6939" t="s">
        <v>4793</v>
      </c>
      <c r="F6939" t="s">
        <v>13579</v>
      </c>
      <c r="G6939" t="s">
        <v>12207</v>
      </c>
    </row>
    <row r="6940" spans="3:7">
      <c r="C6940" t="s">
        <v>4795</v>
      </c>
      <c r="D6940" t="s">
        <v>4793</v>
      </c>
      <c r="F6940" t="s">
        <v>13579</v>
      </c>
      <c r="G6940" t="s">
        <v>12207</v>
      </c>
    </row>
    <row r="6941" spans="3:7">
      <c r="C6941" t="s">
        <v>4796</v>
      </c>
      <c r="D6941" t="s">
        <v>10969</v>
      </c>
      <c r="E6941" t="s">
        <v>4797</v>
      </c>
      <c r="F6941" t="s">
        <v>13579</v>
      </c>
      <c r="G6941" t="s">
        <v>12207</v>
      </c>
    </row>
    <row r="6942" spans="3:7">
      <c r="C6942" t="s">
        <v>4798</v>
      </c>
      <c r="D6942" t="s">
        <v>10969</v>
      </c>
      <c r="F6942" t="s">
        <v>13579</v>
      </c>
      <c r="G6942" t="s">
        <v>12207</v>
      </c>
    </row>
    <row r="6943" spans="3:7">
      <c r="C6943" t="s">
        <v>4799</v>
      </c>
      <c r="D6943" t="s">
        <v>11182</v>
      </c>
      <c r="F6943" t="s">
        <v>13579</v>
      </c>
      <c r="G6943" t="s">
        <v>12207</v>
      </c>
    </row>
    <row r="6944" spans="3:7">
      <c r="C6944" t="s">
        <v>4800</v>
      </c>
      <c r="D6944" t="s">
        <v>8987</v>
      </c>
      <c r="F6944" t="s">
        <v>13579</v>
      </c>
      <c r="G6944" t="s">
        <v>12207</v>
      </c>
    </row>
    <row r="6945" spans="3:7">
      <c r="C6945" t="s">
        <v>13915</v>
      </c>
      <c r="D6945" t="s">
        <v>4801</v>
      </c>
      <c r="F6945" t="s">
        <v>13579</v>
      </c>
      <c r="G6945" t="s">
        <v>12207</v>
      </c>
    </row>
    <row r="6946" spans="3:7">
      <c r="C6946" t="s">
        <v>13913</v>
      </c>
      <c r="D6946" t="s">
        <v>4801</v>
      </c>
      <c r="F6946" t="s">
        <v>13579</v>
      </c>
      <c r="G6946" t="s">
        <v>12207</v>
      </c>
    </row>
    <row r="6947" spans="3:7">
      <c r="C6947" t="s">
        <v>4802</v>
      </c>
      <c r="D6947" t="s">
        <v>4803</v>
      </c>
      <c r="F6947" t="s">
        <v>13579</v>
      </c>
      <c r="G6947" t="s">
        <v>12207</v>
      </c>
    </row>
    <row r="6948" spans="3:7">
      <c r="C6948" t="s">
        <v>4804</v>
      </c>
      <c r="D6948" t="s">
        <v>10974</v>
      </c>
      <c r="F6948" t="s">
        <v>13579</v>
      </c>
      <c r="G6948" t="s">
        <v>12207</v>
      </c>
    </row>
    <row r="6949" spans="3:7">
      <c r="C6949" t="s">
        <v>4805</v>
      </c>
      <c r="D6949" t="s">
        <v>10974</v>
      </c>
      <c r="F6949" t="s">
        <v>13579</v>
      </c>
      <c r="G6949" t="s">
        <v>12207</v>
      </c>
    </row>
    <row r="6950" spans="3:7">
      <c r="C6950" t="s">
        <v>4806</v>
      </c>
      <c r="D6950" t="s">
        <v>10974</v>
      </c>
      <c r="F6950" t="s">
        <v>13579</v>
      </c>
      <c r="G6950" t="s">
        <v>12207</v>
      </c>
    </row>
    <row r="6951" spans="3:7">
      <c r="C6951" t="s">
        <v>4807</v>
      </c>
      <c r="D6951" t="s">
        <v>10802</v>
      </c>
      <c r="F6951" t="s">
        <v>13579</v>
      </c>
      <c r="G6951" t="s">
        <v>12207</v>
      </c>
    </row>
    <row r="6952" spans="3:7">
      <c r="C6952" t="s">
        <v>4808</v>
      </c>
      <c r="D6952" t="s">
        <v>9167</v>
      </c>
      <c r="F6952" t="s">
        <v>13579</v>
      </c>
      <c r="G6952" t="s">
        <v>12207</v>
      </c>
    </row>
    <row r="6953" spans="3:7">
      <c r="C6953" t="s">
        <v>4809</v>
      </c>
      <c r="D6953" t="s">
        <v>4987</v>
      </c>
      <c r="F6953" t="s">
        <v>13579</v>
      </c>
      <c r="G6953" t="s">
        <v>12207</v>
      </c>
    </row>
    <row r="6954" spans="3:7">
      <c r="C6954" t="s">
        <v>4810</v>
      </c>
      <c r="D6954" t="s">
        <v>10974</v>
      </c>
      <c r="F6954" t="s">
        <v>13579</v>
      </c>
      <c r="G6954" t="s">
        <v>12207</v>
      </c>
    </row>
    <row r="6955" spans="3:7">
      <c r="C6955" t="s">
        <v>4811</v>
      </c>
      <c r="D6955" t="s">
        <v>10974</v>
      </c>
      <c r="F6955" t="s">
        <v>13579</v>
      </c>
      <c r="G6955" t="s">
        <v>12207</v>
      </c>
    </row>
    <row r="6956" spans="3:7">
      <c r="C6956" t="s">
        <v>4812</v>
      </c>
      <c r="D6956" t="s">
        <v>10974</v>
      </c>
      <c r="F6956" t="s">
        <v>13579</v>
      </c>
      <c r="G6956" t="s">
        <v>12207</v>
      </c>
    </row>
    <row r="6957" spans="3:7">
      <c r="C6957" t="s">
        <v>4813</v>
      </c>
      <c r="D6957" t="s">
        <v>10974</v>
      </c>
      <c r="F6957" t="s">
        <v>13579</v>
      </c>
      <c r="G6957" t="s">
        <v>12207</v>
      </c>
    </row>
    <row r="6958" spans="3:7">
      <c r="C6958" t="s">
        <v>4814</v>
      </c>
      <c r="D6958" t="s">
        <v>10974</v>
      </c>
      <c r="F6958" t="s">
        <v>13579</v>
      </c>
      <c r="G6958" t="s">
        <v>12207</v>
      </c>
    </row>
    <row r="6959" spans="3:7">
      <c r="C6959" t="s">
        <v>4815</v>
      </c>
      <c r="D6959" t="s">
        <v>5137</v>
      </c>
      <c r="E6959" t="s">
        <v>4816</v>
      </c>
      <c r="F6959" t="s">
        <v>13579</v>
      </c>
      <c r="G6959" t="s">
        <v>12207</v>
      </c>
    </row>
    <row r="6960" spans="3:7">
      <c r="C6960" t="s">
        <v>4817</v>
      </c>
      <c r="D6960" t="s">
        <v>11169</v>
      </c>
      <c r="F6960" t="s">
        <v>13579</v>
      </c>
      <c r="G6960" t="s">
        <v>12207</v>
      </c>
    </row>
    <row r="6961" spans="3:7">
      <c r="C6961" t="s">
        <v>4818</v>
      </c>
      <c r="D6961" t="s">
        <v>5137</v>
      </c>
      <c r="E6961" t="s">
        <v>4819</v>
      </c>
      <c r="F6961" t="s">
        <v>13579</v>
      </c>
      <c r="G6961" t="s">
        <v>12207</v>
      </c>
    </row>
    <row r="6962" spans="3:7">
      <c r="C6962" t="s">
        <v>4820</v>
      </c>
      <c r="D6962" t="s">
        <v>10974</v>
      </c>
      <c r="F6962" t="s">
        <v>13579</v>
      </c>
      <c r="G6962" t="s">
        <v>12207</v>
      </c>
    </row>
    <row r="6963" spans="3:7">
      <c r="C6963" t="s">
        <v>4821</v>
      </c>
      <c r="D6963" t="s">
        <v>5114</v>
      </c>
      <c r="F6963" t="s">
        <v>13579</v>
      </c>
      <c r="G6963" t="s">
        <v>12207</v>
      </c>
    </row>
    <row r="6964" spans="3:7">
      <c r="C6964" t="s">
        <v>4822</v>
      </c>
      <c r="D6964" t="s">
        <v>5114</v>
      </c>
      <c r="F6964" t="s">
        <v>13579</v>
      </c>
      <c r="G6964" t="s">
        <v>12207</v>
      </c>
    </row>
    <row r="6965" spans="3:7">
      <c r="C6965" t="s">
        <v>4823</v>
      </c>
      <c r="D6965" t="s">
        <v>5114</v>
      </c>
      <c r="F6965" t="s">
        <v>13579</v>
      </c>
      <c r="G6965" t="s">
        <v>12207</v>
      </c>
    </row>
    <row r="6966" spans="3:7">
      <c r="C6966" t="s">
        <v>4824</v>
      </c>
      <c r="D6966" t="s">
        <v>10969</v>
      </c>
      <c r="F6966" t="s">
        <v>13579</v>
      </c>
      <c r="G6966" t="s">
        <v>12207</v>
      </c>
    </row>
    <row r="6967" spans="3:7">
      <c r="C6967" t="s">
        <v>4825</v>
      </c>
      <c r="D6967" t="s">
        <v>10969</v>
      </c>
      <c r="F6967" t="s">
        <v>13579</v>
      </c>
      <c r="G6967" t="s">
        <v>12207</v>
      </c>
    </row>
    <row r="6968" spans="3:7">
      <c r="C6968" t="s">
        <v>4826</v>
      </c>
      <c r="D6968" t="s">
        <v>10969</v>
      </c>
      <c r="F6968" t="s">
        <v>13579</v>
      </c>
      <c r="G6968" t="s">
        <v>12207</v>
      </c>
    </row>
    <row r="6969" spans="3:7">
      <c r="C6969" t="s">
        <v>4827</v>
      </c>
      <c r="D6969" t="s">
        <v>5213</v>
      </c>
      <c r="F6969" t="s">
        <v>13579</v>
      </c>
      <c r="G6969" t="s">
        <v>12207</v>
      </c>
    </row>
    <row r="6970" spans="3:7">
      <c r="C6970" t="s">
        <v>4828</v>
      </c>
      <c r="D6970" t="s">
        <v>5213</v>
      </c>
      <c r="F6970" t="s">
        <v>13579</v>
      </c>
      <c r="G6970" t="s">
        <v>12207</v>
      </c>
    </row>
    <row r="6971" spans="3:7">
      <c r="C6971" t="s">
        <v>4829</v>
      </c>
      <c r="D6971" t="s">
        <v>10974</v>
      </c>
      <c r="F6971" t="s">
        <v>13579</v>
      </c>
      <c r="G6971" t="s">
        <v>12207</v>
      </c>
    </row>
    <row r="6972" spans="3:7">
      <c r="C6972" t="s">
        <v>4830</v>
      </c>
      <c r="D6972" t="s">
        <v>11182</v>
      </c>
      <c r="F6972" t="s">
        <v>13579</v>
      </c>
      <c r="G6972" t="s">
        <v>12207</v>
      </c>
    </row>
    <row r="6973" spans="3:7">
      <c r="C6973" t="s">
        <v>4831</v>
      </c>
      <c r="D6973" t="s">
        <v>12312</v>
      </c>
      <c r="F6973" t="s">
        <v>13579</v>
      </c>
      <c r="G6973" t="s">
        <v>12207</v>
      </c>
    </row>
    <row r="6974" spans="3:7">
      <c r="C6974" t="s">
        <v>4832</v>
      </c>
      <c r="D6974" t="s">
        <v>10974</v>
      </c>
      <c r="F6974" t="s">
        <v>13579</v>
      </c>
      <c r="G6974" t="s">
        <v>12207</v>
      </c>
    </row>
    <row r="6975" spans="3:7">
      <c r="C6975" t="s">
        <v>4833</v>
      </c>
      <c r="D6975" t="s">
        <v>4834</v>
      </c>
      <c r="F6975" t="s">
        <v>13579</v>
      </c>
      <c r="G6975" t="s">
        <v>12207</v>
      </c>
    </row>
    <row r="6976" spans="3:7">
      <c r="C6976" t="s">
        <v>4835</v>
      </c>
      <c r="D6976" t="s">
        <v>9816</v>
      </c>
      <c r="F6976" t="s">
        <v>13579</v>
      </c>
      <c r="G6976" t="s">
        <v>12207</v>
      </c>
    </row>
    <row r="6977" spans="3:7">
      <c r="C6977" t="s">
        <v>4836</v>
      </c>
      <c r="D6977" t="s">
        <v>12824</v>
      </c>
      <c r="F6977" t="s">
        <v>13579</v>
      </c>
      <c r="G6977" t="s">
        <v>12207</v>
      </c>
    </row>
    <row r="6978" spans="3:7">
      <c r="C6978" t="s">
        <v>4837</v>
      </c>
      <c r="D6978" t="s">
        <v>11020</v>
      </c>
      <c r="F6978" t="s">
        <v>13579</v>
      </c>
      <c r="G6978" t="s">
        <v>12207</v>
      </c>
    </row>
    <row r="6979" spans="3:7">
      <c r="C6979" t="s">
        <v>4838</v>
      </c>
      <c r="D6979" t="s">
        <v>11182</v>
      </c>
      <c r="F6979" t="s">
        <v>13579</v>
      </c>
      <c r="G6979" t="s">
        <v>12207</v>
      </c>
    </row>
    <row r="6980" spans="3:7">
      <c r="C6980" t="s">
        <v>4839</v>
      </c>
      <c r="D6980" t="s">
        <v>11182</v>
      </c>
      <c r="F6980" t="s">
        <v>13579</v>
      </c>
      <c r="G6980" t="s">
        <v>12207</v>
      </c>
    </row>
    <row r="6981" spans="3:7">
      <c r="C6981" t="s">
        <v>4840</v>
      </c>
      <c r="D6981" t="s">
        <v>11189</v>
      </c>
      <c r="F6981" t="s">
        <v>13579</v>
      </c>
      <c r="G6981" t="s">
        <v>12207</v>
      </c>
    </row>
    <row r="6982" spans="3:7">
      <c r="C6982" t="s">
        <v>4841</v>
      </c>
      <c r="D6982" t="s">
        <v>9973</v>
      </c>
      <c r="F6982" t="s">
        <v>13579</v>
      </c>
      <c r="G6982" t="s">
        <v>12207</v>
      </c>
    </row>
    <row r="6983" spans="3:7">
      <c r="C6983" t="s">
        <v>4842</v>
      </c>
      <c r="D6983" t="s">
        <v>11011</v>
      </c>
      <c r="F6983" t="s">
        <v>13579</v>
      </c>
      <c r="G6983" t="s">
        <v>12142</v>
      </c>
    </row>
    <row r="6984" spans="3:7">
      <c r="C6984" t="s">
        <v>4843</v>
      </c>
      <c r="D6984" t="s">
        <v>11011</v>
      </c>
      <c r="F6984" t="s">
        <v>13579</v>
      </c>
      <c r="G6984" t="s">
        <v>12142</v>
      </c>
    </row>
    <row r="6985" spans="3:7">
      <c r="C6985" t="s">
        <v>4844</v>
      </c>
      <c r="D6985" t="s">
        <v>5536</v>
      </c>
      <c r="F6985" t="s">
        <v>13579</v>
      </c>
      <c r="G6985" t="s">
        <v>12142</v>
      </c>
    </row>
    <row r="6986" spans="3:7">
      <c r="C6986" t="s">
        <v>4845</v>
      </c>
      <c r="D6986" t="s">
        <v>5536</v>
      </c>
      <c r="F6986" t="s">
        <v>13579</v>
      </c>
      <c r="G6986" t="s">
        <v>12142</v>
      </c>
    </row>
    <row r="6987" spans="3:7">
      <c r="C6987" t="s">
        <v>4846</v>
      </c>
      <c r="D6987" t="s">
        <v>5441</v>
      </c>
      <c r="F6987" t="s">
        <v>13579</v>
      </c>
      <c r="G6987" t="s">
        <v>12207</v>
      </c>
    </row>
    <row r="6988" spans="3:7">
      <c r="C6988" t="s">
        <v>4847</v>
      </c>
      <c r="D6988" t="s">
        <v>5441</v>
      </c>
      <c r="F6988" t="s">
        <v>13579</v>
      </c>
      <c r="G6988" t="s">
        <v>12207</v>
      </c>
    </row>
    <row r="6989" spans="3:7">
      <c r="C6989" t="s">
        <v>4848</v>
      </c>
      <c r="D6989" t="s">
        <v>9242</v>
      </c>
      <c r="F6989" t="s">
        <v>13579</v>
      </c>
      <c r="G6989" t="s">
        <v>12207</v>
      </c>
    </row>
    <row r="6990" spans="3:7">
      <c r="C6990" t="s">
        <v>4711</v>
      </c>
      <c r="D6990" t="s">
        <v>10826</v>
      </c>
      <c r="F6990" t="s">
        <v>13579</v>
      </c>
      <c r="G6990" t="s">
        <v>12207</v>
      </c>
    </row>
    <row r="6991" spans="3:7">
      <c r="C6991" t="s">
        <v>4712</v>
      </c>
      <c r="D6991" t="s">
        <v>4713</v>
      </c>
      <c r="F6991" t="s">
        <v>13579</v>
      </c>
      <c r="G6991" t="s">
        <v>12207</v>
      </c>
    </row>
    <row r="6992" spans="3:7">
      <c r="C6992" t="s">
        <v>4714</v>
      </c>
      <c r="D6992" t="s">
        <v>9122</v>
      </c>
      <c r="F6992" t="s">
        <v>13579</v>
      </c>
      <c r="G6992" t="s">
        <v>12207</v>
      </c>
    </row>
    <row r="6993" spans="3:7">
      <c r="C6993" t="s">
        <v>4715</v>
      </c>
      <c r="D6993" t="s">
        <v>12695</v>
      </c>
      <c r="E6993" t="s">
        <v>4716</v>
      </c>
      <c r="F6993" t="s">
        <v>13579</v>
      </c>
      <c r="G6993" t="s">
        <v>12207</v>
      </c>
    </row>
    <row r="6994" spans="3:7">
      <c r="C6994" t="s">
        <v>4717</v>
      </c>
      <c r="D6994" t="s">
        <v>12695</v>
      </c>
      <c r="F6994" t="s">
        <v>13579</v>
      </c>
      <c r="G6994" t="s">
        <v>12207</v>
      </c>
    </row>
    <row r="6995" spans="3:7">
      <c r="C6995" t="s">
        <v>4718</v>
      </c>
      <c r="D6995" t="s">
        <v>10884</v>
      </c>
      <c r="F6995" t="s">
        <v>13579</v>
      </c>
      <c r="G6995" t="s">
        <v>12207</v>
      </c>
    </row>
    <row r="6996" spans="3:7">
      <c r="C6996" t="s">
        <v>4719</v>
      </c>
      <c r="D6996" t="s">
        <v>13325</v>
      </c>
      <c r="F6996" t="s">
        <v>13579</v>
      </c>
      <c r="G6996" t="s">
        <v>12207</v>
      </c>
    </row>
    <row r="6997" spans="3:7">
      <c r="C6997" t="s">
        <v>4720</v>
      </c>
      <c r="D6997" t="s">
        <v>4721</v>
      </c>
      <c r="F6997" t="s">
        <v>13579</v>
      </c>
      <c r="G6997" t="s">
        <v>12207</v>
      </c>
    </row>
    <row r="6998" spans="3:7">
      <c r="C6998" t="s">
        <v>4722</v>
      </c>
      <c r="D6998" t="s">
        <v>4721</v>
      </c>
      <c r="F6998" t="s">
        <v>13579</v>
      </c>
      <c r="G6998" t="s">
        <v>12207</v>
      </c>
    </row>
    <row r="6999" spans="3:7">
      <c r="C6999" t="s">
        <v>4723</v>
      </c>
      <c r="D6999" t="s">
        <v>4721</v>
      </c>
      <c r="F6999" t="s">
        <v>13579</v>
      </c>
      <c r="G6999" t="s">
        <v>12207</v>
      </c>
    </row>
    <row r="7000" spans="3:7">
      <c r="C7000" t="s">
        <v>4724</v>
      </c>
      <c r="D7000" t="s">
        <v>4721</v>
      </c>
      <c r="F7000" t="s">
        <v>13579</v>
      </c>
      <c r="G7000" t="s">
        <v>12207</v>
      </c>
    </row>
    <row r="7001" spans="3:7">
      <c r="C7001" t="s">
        <v>4725</v>
      </c>
      <c r="D7001" t="s">
        <v>4721</v>
      </c>
      <c r="F7001" t="s">
        <v>13579</v>
      </c>
      <c r="G7001" t="s">
        <v>12207</v>
      </c>
    </row>
    <row r="7002" spans="3:7">
      <c r="C7002" t="s">
        <v>13756</v>
      </c>
      <c r="D7002" t="s">
        <v>11289</v>
      </c>
      <c r="F7002" t="s">
        <v>13579</v>
      </c>
      <c r="G7002" t="s">
        <v>12207</v>
      </c>
    </row>
    <row r="7003" spans="3:7">
      <c r="C7003" t="s">
        <v>13763</v>
      </c>
      <c r="D7003" t="s">
        <v>11289</v>
      </c>
      <c r="E7003" t="s">
        <v>4726</v>
      </c>
      <c r="F7003" t="s">
        <v>13579</v>
      </c>
      <c r="G7003" t="s">
        <v>12207</v>
      </c>
    </row>
    <row r="7004" spans="3:7">
      <c r="C7004" t="s">
        <v>13542</v>
      </c>
      <c r="D7004" t="s">
        <v>11289</v>
      </c>
      <c r="F7004" t="s">
        <v>13579</v>
      </c>
      <c r="G7004" t="s">
        <v>12207</v>
      </c>
    </row>
    <row r="7005" spans="3:7">
      <c r="C7005" t="s">
        <v>4727</v>
      </c>
      <c r="D7005" t="s">
        <v>4721</v>
      </c>
      <c r="F7005" t="s">
        <v>13579</v>
      </c>
      <c r="G7005" t="s">
        <v>12207</v>
      </c>
    </row>
    <row r="7006" spans="3:7">
      <c r="C7006" t="s">
        <v>4728</v>
      </c>
      <c r="D7006" t="s">
        <v>4721</v>
      </c>
      <c r="F7006" t="s">
        <v>13579</v>
      </c>
      <c r="G7006" t="s">
        <v>12207</v>
      </c>
    </row>
    <row r="7007" spans="3:7">
      <c r="C7007" t="s">
        <v>4729</v>
      </c>
      <c r="D7007" t="s">
        <v>4721</v>
      </c>
      <c r="F7007" t="s">
        <v>13579</v>
      </c>
      <c r="G7007" t="s">
        <v>12207</v>
      </c>
    </row>
    <row r="7008" spans="3:7">
      <c r="C7008" t="s">
        <v>13816</v>
      </c>
      <c r="D7008" t="s">
        <v>4730</v>
      </c>
      <c r="F7008" t="s">
        <v>13579</v>
      </c>
      <c r="G7008" t="s">
        <v>12207</v>
      </c>
    </row>
    <row r="7009" spans="3:7">
      <c r="C7009" t="s">
        <v>4731</v>
      </c>
      <c r="D7009" t="s">
        <v>4732</v>
      </c>
      <c r="F7009" t="s">
        <v>13579</v>
      </c>
      <c r="G7009" t="s">
        <v>12207</v>
      </c>
    </row>
    <row r="7010" spans="3:7">
      <c r="C7010" t="s">
        <v>4733</v>
      </c>
      <c r="D7010" t="s">
        <v>5441</v>
      </c>
      <c r="F7010" t="s">
        <v>13579</v>
      </c>
      <c r="G7010" t="s">
        <v>12207</v>
      </c>
    </row>
    <row r="7011" spans="3:7">
      <c r="C7011" t="s">
        <v>4734</v>
      </c>
      <c r="D7011" t="s">
        <v>5441</v>
      </c>
      <c r="F7011" t="s">
        <v>13579</v>
      </c>
      <c r="G7011" t="s">
        <v>12207</v>
      </c>
    </row>
    <row r="7012" spans="3:7">
      <c r="C7012" t="s">
        <v>4735</v>
      </c>
      <c r="D7012" t="s">
        <v>5441</v>
      </c>
      <c r="F7012" t="s">
        <v>13579</v>
      </c>
      <c r="G7012" t="s">
        <v>12207</v>
      </c>
    </row>
    <row r="7013" spans="3:7">
      <c r="C7013" t="s">
        <v>4736</v>
      </c>
      <c r="D7013" t="s">
        <v>8439</v>
      </c>
      <c r="E7013" t="s">
        <v>4737</v>
      </c>
      <c r="F7013" t="s">
        <v>13579</v>
      </c>
      <c r="G7013" t="s">
        <v>12207</v>
      </c>
    </row>
    <row r="7014" spans="3:7">
      <c r="C7014" t="s">
        <v>4738</v>
      </c>
      <c r="D7014" t="s">
        <v>12761</v>
      </c>
      <c r="E7014" t="s">
        <v>4739</v>
      </c>
      <c r="F7014" t="s">
        <v>13579</v>
      </c>
      <c r="G7014" t="s">
        <v>12207</v>
      </c>
    </row>
    <row r="7015" spans="3:7">
      <c r="C7015" t="s">
        <v>4740</v>
      </c>
      <c r="D7015" t="s">
        <v>13077</v>
      </c>
      <c r="E7015" t="s">
        <v>4741</v>
      </c>
      <c r="F7015" t="s">
        <v>13579</v>
      </c>
      <c r="G7015" t="s">
        <v>12207</v>
      </c>
    </row>
    <row r="7016" spans="3:7">
      <c r="C7016" t="s">
        <v>4742</v>
      </c>
      <c r="D7016" t="s">
        <v>5441</v>
      </c>
      <c r="F7016" t="s">
        <v>13579</v>
      </c>
      <c r="G7016" t="s">
        <v>12207</v>
      </c>
    </row>
    <row r="7017" spans="3:7">
      <c r="C7017" t="s">
        <v>4743</v>
      </c>
      <c r="D7017" t="s">
        <v>12756</v>
      </c>
      <c r="F7017" t="s">
        <v>13579</v>
      </c>
      <c r="G7017" t="s">
        <v>12207</v>
      </c>
    </row>
    <row r="7018" spans="3:7">
      <c r="C7018" t="s">
        <v>4744</v>
      </c>
      <c r="D7018" t="s">
        <v>12634</v>
      </c>
      <c r="F7018" t="s">
        <v>13579</v>
      </c>
      <c r="G7018" t="s">
        <v>12207</v>
      </c>
    </row>
    <row r="7019" spans="3:7">
      <c r="C7019" t="s">
        <v>4745</v>
      </c>
      <c r="D7019" t="s">
        <v>11182</v>
      </c>
      <c r="F7019" t="s">
        <v>13579</v>
      </c>
      <c r="G7019" t="s">
        <v>12207</v>
      </c>
    </row>
    <row r="7020" spans="3:7">
      <c r="C7020" t="s">
        <v>4746</v>
      </c>
      <c r="D7020" t="s">
        <v>11182</v>
      </c>
      <c r="E7020" t="s">
        <v>4747</v>
      </c>
      <c r="F7020" t="s">
        <v>13579</v>
      </c>
      <c r="G7020" t="s">
        <v>12207</v>
      </c>
    </row>
    <row r="7021" spans="3:7">
      <c r="C7021" t="s">
        <v>4748</v>
      </c>
      <c r="D7021" t="s">
        <v>11182</v>
      </c>
      <c r="F7021" t="s">
        <v>13579</v>
      </c>
      <c r="G7021" t="s">
        <v>12207</v>
      </c>
    </row>
    <row r="7022" spans="3:7">
      <c r="C7022" t="s">
        <v>4749</v>
      </c>
      <c r="D7022" t="s">
        <v>11182</v>
      </c>
      <c r="F7022" t="s">
        <v>13579</v>
      </c>
      <c r="G7022" t="s">
        <v>12207</v>
      </c>
    </row>
    <row r="7023" spans="3:7">
      <c r="C7023" t="s">
        <v>4750</v>
      </c>
      <c r="D7023" t="s">
        <v>11182</v>
      </c>
      <c r="F7023" t="s">
        <v>13579</v>
      </c>
      <c r="G7023" t="s">
        <v>12207</v>
      </c>
    </row>
    <row r="7024" spans="3:7">
      <c r="C7024" t="s">
        <v>4751</v>
      </c>
      <c r="D7024" t="s">
        <v>11182</v>
      </c>
      <c r="F7024" t="s">
        <v>13579</v>
      </c>
      <c r="G7024" t="s">
        <v>12207</v>
      </c>
    </row>
    <row r="7025" spans="3:7">
      <c r="C7025" t="s">
        <v>4752</v>
      </c>
      <c r="D7025" t="s">
        <v>11182</v>
      </c>
      <c r="F7025" t="s">
        <v>13579</v>
      </c>
      <c r="G7025" t="s">
        <v>12207</v>
      </c>
    </row>
    <row r="7026" spans="3:7">
      <c r="C7026" t="s">
        <v>4753</v>
      </c>
      <c r="D7026" t="s">
        <v>11182</v>
      </c>
      <c r="F7026" t="s">
        <v>13579</v>
      </c>
      <c r="G7026" t="s">
        <v>12207</v>
      </c>
    </row>
    <row r="7027" spans="3:7">
      <c r="C7027" t="s">
        <v>4754</v>
      </c>
      <c r="D7027" t="s">
        <v>11680</v>
      </c>
      <c r="F7027" t="s">
        <v>13579</v>
      </c>
      <c r="G7027" t="s">
        <v>12207</v>
      </c>
    </row>
    <row r="7028" spans="3:7">
      <c r="C7028" t="s">
        <v>4755</v>
      </c>
      <c r="D7028" t="s">
        <v>8417</v>
      </c>
      <c r="E7028" t="s">
        <v>4756</v>
      </c>
      <c r="F7028" t="s">
        <v>13579</v>
      </c>
      <c r="G7028" t="s">
        <v>12207</v>
      </c>
    </row>
    <row r="7029" spans="3:7">
      <c r="C7029" t="s">
        <v>4757</v>
      </c>
      <c r="D7029" t="s">
        <v>13430</v>
      </c>
      <c r="E7029" t="s">
        <v>4758</v>
      </c>
      <c r="F7029" t="s">
        <v>13579</v>
      </c>
      <c r="G7029" t="s">
        <v>12207</v>
      </c>
    </row>
    <row r="7030" spans="3:7">
      <c r="C7030" t="s">
        <v>4759</v>
      </c>
      <c r="D7030" t="s">
        <v>4760</v>
      </c>
      <c r="F7030" t="s">
        <v>13579</v>
      </c>
      <c r="G7030" t="s">
        <v>12207</v>
      </c>
    </row>
    <row r="7031" spans="3:7">
      <c r="C7031" t="s">
        <v>4761</v>
      </c>
      <c r="D7031" t="s">
        <v>12192</v>
      </c>
      <c r="E7031" t="s">
        <v>4762</v>
      </c>
      <c r="F7031" t="s">
        <v>13579</v>
      </c>
      <c r="G7031" t="s">
        <v>12207</v>
      </c>
    </row>
    <row r="7032" spans="3:7">
      <c r="C7032" t="s">
        <v>4763</v>
      </c>
      <c r="D7032" t="s">
        <v>9461</v>
      </c>
      <c r="F7032" t="s">
        <v>13579</v>
      </c>
      <c r="G7032" t="s">
        <v>12207</v>
      </c>
    </row>
    <row r="7033" spans="3:7">
      <c r="C7033" t="s">
        <v>4764</v>
      </c>
      <c r="D7033" t="s">
        <v>10974</v>
      </c>
      <c r="E7033" t="s">
        <v>4765</v>
      </c>
      <c r="F7033" t="s">
        <v>13579</v>
      </c>
      <c r="G7033" t="s">
        <v>12207</v>
      </c>
    </row>
    <row r="7034" spans="3:7">
      <c r="C7034" t="s">
        <v>4766</v>
      </c>
      <c r="D7034" t="s">
        <v>10974</v>
      </c>
      <c r="F7034" t="s">
        <v>13579</v>
      </c>
      <c r="G7034" t="s">
        <v>12207</v>
      </c>
    </row>
    <row r="7035" spans="3:7">
      <c r="C7035" t="s">
        <v>4767</v>
      </c>
      <c r="D7035" t="s">
        <v>11182</v>
      </c>
      <c r="F7035" t="s">
        <v>13579</v>
      </c>
      <c r="G7035" t="s">
        <v>12207</v>
      </c>
    </row>
    <row r="7036" spans="3:7">
      <c r="C7036" t="s">
        <v>4768</v>
      </c>
      <c r="D7036" t="s">
        <v>11182</v>
      </c>
      <c r="F7036" t="s">
        <v>13579</v>
      </c>
      <c r="G7036" t="s">
        <v>12207</v>
      </c>
    </row>
    <row r="7037" spans="3:7">
      <c r="C7037" t="s">
        <v>4769</v>
      </c>
      <c r="D7037" t="s">
        <v>11182</v>
      </c>
      <c r="F7037" t="s">
        <v>13579</v>
      </c>
      <c r="G7037" t="s">
        <v>12207</v>
      </c>
    </row>
    <row r="7038" spans="3:7">
      <c r="C7038" t="s">
        <v>4770</v>
      </c>
      <c r="D7038" t="s">
        <v>11044</v>
      </c>
      <c r="F7038" t="s">
        <v>13579</v>
      </c>
      <c r="G7038" t="s">
        <v>12207</v>
      </c>
    </row>
    <row r="7039" spans="3:7">
      <c r="C7039" t="s">
        <v>4771</v>
      </c>
      <c r="D7039" t="s">
        <v>11182</v>
      </c>
      <c r="F7039" t="s">
        <v>13579</v>
      </c>
      <c r="G7039" t="s">
        <v>12207</v>
      </c>
    </row>
    <row r="7040" spans="3:7">
      <c r="C7040" t="s">
        <v>4772</v>
      </c>
      <c r="D7040" t="s">
        <v>11182</v>
      </c>
      <c r="F7040" t="s">
        <v>13579</v>
      </c>
      <c r="G7040" t="s">
        <v>12207</v>
      </c>
    </row>
    <row r="7041" spans="3:7">
      <c r="C7041" t="s">
        <v>4773</v>
      </c>
      <c r="D7041" t="s">
        <v>10974</v>
      </c>
      <c r="F7041" t="s">
        <v>13579</v>
      </c>
      <c r="G7041" t="s">
        <v>12207</v>
      </c>
    </row>
    <row r="7042" spans="3:7">
      <c r="C7042" t="s">
        <v>4631</v>
      </c>
      <c r="D7042" t="s">
        <v>9571</v>
      </c>
      <c r="F7042" t="s">
        <v>13579</v>
      </c>
      <c r="G7042" t="s">
        <v>12207</v>
      </c>
    </row>
    <row r="7043" spans="3:7">
      <c r="C7043" t="s">
        <v>4632</v>
      </c>
      <c r="D7043" t="s">
        <v>11182</v>
      </c>
      <c r="F7043" t="s">
        <v>13579</v>
      </c>
      <c r="G7043" t="s">
        <v>12207</v>
      </c>
    </row>
    <row r="7044" spans="3:7">
      <c r="C7044" t="s">
        <v>4633</v>
      </c>
      <c r="D7044" t="s">
        <v>5366</v>
      </c>
      <c r="F7044" t="s">
        <v>13579</v>
      </c>
      <c r="G7044" t="s">
        <v>12207</v>
      </c>
    </row>
    <row r="7045" spans="3:7">
      <c r="C7045" t="s">
        <v>4634</v>
      </c>
      <c r="D7045" t="s">
        <v>5366</v>
      </c>
      <c r="F7045" t="s">
        <v>13579</v>
      </c>
      <c r="G7045" t="s">
        <v>12207</v>
      </c>
    </row>
    <row r="7046" spans="3:7">
      <c r="C7046" t="s">
        <v>13713</v>
      </c>
      <c r="D7046" t="s">
        <v>11290</v>
      </c>
      <c r="F7046" t="s">
        <v>13579</v>
      </c>
      <c r="G7046" t="s">
        <v>12207</v>
      </c>
    </row>
    <row r="7047" spans="3:7">
      <c r="C7047" t="s">
        <v>4635</v>
      </c>
      <c r="D7047" t="s">
        <v>4636</v>
      </c>
      <c r="F7047" t="s">
        <v>13579</v>
      </c>
      <c r="G7047" t="s">
        <v>12207</v>
      </c>
    </row>
    <row r="7048" spans="3:7">
      <c r="C7048" t="s">
        <v>4637</v>
      </c>
      <c r="D7048" t="s">
        <v>11289</v>
      </c>
      <c r="F7048" t="s">
        <v>13579</v>
      </c>
      <c r="G7048" t="s">
        <v>12207</v>
      </c>
    </row>
    <row r="7049" spans="3:7">
      <c r="C7049" t="s">
        <v>4638</v>
      </c>
      <c r="D7049" t="s">
        <v>4639</v>
      </c>
      <c r="F7049" t="s">
        <v>13579</v>
      </c>
      <c r="G7049" t="s">
        <v>12207</v>
      </c>
    </row>
    <row r="7050" spans="3:7">
      <c r="C7050" t="s">
        <v>4640</v>
      </c>
      <c r="D7050" t="s">
        <v>4639</v>
      </c>
      <c r="F7050" t="s">
        <v>13579</v>
      </c>
      <c r="G7050" t="s">
        <v>12207</v>
      </c>
    </row>
    <row r="7051" spans="3:7">
      <c r="C7051" t="s">
        <v>4641</v>
      </c>
      <c r="D7051" t="s">
        <v>11226</v>
      </c>
      <c r="F7051" t="s">
        <v>13579</v>
      </c>
      <c r="G7051" t="s">
        <v>12207</v>
      </c>
    </row>
    <row r="7052" spans="3:7">
      <c r="C7052" t="s">
        <v>4642</v>
      </c>
      <c r="D7052" t="s">
        <v>4639</v>
      </c>
      <c r="F7052" t="s">
        <v>13579</v>
      </c>
      <c r="G7052" t="s">
        <v>12207</v>
      </c>
    </row>
    <row r="7053" spans="3:7">
      <c r="C7053" t="s">
        <v>4643</v>
      </c>
      <c r="D7053" t="s">
        <v>11226</v>
      </c>
      <c r="F7053" t="s">
        <v>13579</v>
      </c>
      <c r="G7053" t="s">
        <v>12207</v>
      </c>
    </row>
    <row r="7054" spans="3:7">
      <c r="C7054" t="s">
        <v>4644</v>
      </c>
      <c r="D7054" t="s">
        <v>4639</v>
      </c>
      <c r="F7054" t="s">
        <v>13579</v>
      </c>
      <c r="G7054" t="s">
        <v>12207</v>
      </c>
    </row>
    <row r="7055" spans="3:7">
      <c r="C7055" t="s">
        <v>4645</v>
      </c>
      <c r="D7055" t="s">
        <v>4639</v>
      </c>
      <c r="F7055" t="s">
        <v>13579</v>
      </c>
      <c r="G7055" t="s">
        <v>12207</v>
      </c>
    </row>
    <row r="7056" spans="3:7">
      <c r="C7056" t="s">
        <v>4646</v>
      </c>
      <c r="D7056" t="s">
        <v>4639</v>
      </c>
      <c r="F7056" t="s">
        <v>13579</v>
      </c>
      <c r="G7056" t="s">
        <v>12207</v>
      </c>
    </row>
    <row r="7057" spans="3:7">
      <c r="C7057" t="s">
        <v>13626</v>
      </c>
      <c r="D7057" t="s">
        <v>4639</v>
      </c>
      <c r="F7057" t="s">
        <v>13579</v>
      </c>
      <c r="G7057" t="s">
        <v>12207</v>
      </c>
    </row>
    <row r="7058" spans="3:7">
      <c r="C7058" t="s">
        <v>4647</v>
      </c>
      <c r="D7058" t="s">
        <v>4639</v>
      </c>
      <c r="F7058" t="s">
        <v>13579</v>
      </c>
      <c r="G7058" t="s">
        <v>12207</v>
      </c>
    </row>
    <row r="7059" spans="3:7">
      <c r="C7059" t="s">
        <v>4648</v>
      </c>
      <c r="D7059" t="s">
        <v>11226</v>
      </c>
      <c r="F7059" t="s">
        <v>13579</v>
      </c>
      <c r="G7059" t="s">
        <v>12207</v>
      </c>
    </row>
    <row r="7060" spans="3:7">
      <c r="C7060" t="s">
        <v>4649</v>
      </c>
      <c r="D7060" t="s">
        <v>11226</v>
      </c>
      <c r="F7060" t="s">
        <v>13579</v>
      </c>
      <c r="G7060" t="s">
        <v>12207</v>
      </c>
    </row>
    <row r="7061" spans="3:7">
      <c r="C7061" t="s">
        <v>4650</v>
      </c>
      <c r="D7061" t="s">
        <v>4639</v>
      </c>
      <c r="F7061" t="s">
        <v>13579</v>
      </c>
      <c r="G7061" t="s">
        <v>12207</v>
      </c>
    </row>
    <row r="7062" spans="3:7">
      <c r="C7062" t="s">
        <v>4651</v>
      </c>
      <c r="D7062" t="s">
        <v>4639</v>
      </c>
      <c r="F7062" t="s">
        <v>13579</v>
      </c>
      <c r="G7062" t="s">
        <v>12207</v>
      </c>
    </row>
    <row r="7063" spans="3:7">
      <c r="C7063" t="s">
        <v>4652</v>
      </c>
      <c r="D7063" t="s">
        <v>4639</v>
      </c>
      <c r="F7063" t="s">
        <v>13579</v>
      </c>
      <c r="G7063" t="s">
        <v>12207</v>
      </c>
    </row>
    <row r="7064" spans="3:7">
      <c r="C7064" t="s">
        <v>4653</v>
      </c>
      <c r="D7064" t="s">
        <v>4639</v>
      </c>
      <c r="F7064" t="s">
        <v>13579</v>
      </c>
      <c r="G7064" t="s">
        <v>12207</v>
      </c>
    </row>
    <row r="7065" spans="3:7">
      <c r="C7065" t="s">
        <v>4654</v>
      </c>
      <c r="D7065" t="s">
        <v>4639</v>
      </c>
      <c r="F7065" t="s">
        <v>13579</v>
      </c>
      <c r="G7065" t="s">
        <v>12207</v>
      </c>
    </row>
    <row r="7066" spans="3:7">
      <c r="C7066" t="s">
        <v>4655</v>
      </c>
      <c r="D7066" t="s">
        <v>4639</v>
      </c>
      <c r="F7066" t="s">
        <v>13579</v>
      </c>
      <c r="G7066" t="s">
        <v>12207</v>
      </c>
    </row>
    <row r="7067" spans="3:7">
      <c r="C7067" t="s">
        <v>4656</v>
      </c>
      <c r="D7067" t="s">
        <v>4639</v>
      </c>
      <c r="F7067" t="s">
        <v>13579</v>
      </c>
      <c r="G7067" t="s">
        <v>12207</v>
      </c>
    </row>
    <row r="7068" spans="3:7">
      <c r="C7068" t="s">
        <v>13631</v>
      </c>
      <c r="D7068" t="s">
        <v>11226</v>
      </c>
      <c r="F7068" t="s">
        <v>13579</v>
      </c>
      <c r="G7068" t="s">
        <v>12207</v>
      </c>
    </row>
    <row r="7069" spans="3:7">
      <c r="C7069" t="s">
        <v>13632</v>
      </c>
      <c r="D7069" t="s">
        <v>11226</v>
      </c>
      <c r="F7069" t="s">
        <v>13579</v>
      </c>
      <c r="G7069" t="s">
        <v>12207</v>
      </c>
    </row>
    <row r="7070" spans="3:7">
      <c r="C7070" t="s">
        <v>4657</v>
      </c>
      <c r="D7070" t="s">
        <v>4639</v>
      </c>
      <c r="F7070" t="s">
        <v>13579</v>
      </c>
      <c r="G7070" t="s">
        <v>12207</v>
      </c>
    </row>
    <row r="7071" spans="3:7">
      <c r="C7071" t="s">
        <v>4658</v>
      </c>
      <c r="D7071" t="s">
        <v>4639</v>
      </c>
      <c r="F7071" t="s">
        <v>13579</v>
      </c>
      <c r="G7071" t="s">
        <v>12207</v>
      </c>
    </row>
    <row r="7072" spans="3:7">
      <c r="C7072" t="s">
        <v>13633</v>
      </c>
      <c r="D7072" t="s">
        <v>11226</v>
      </c>
      <c r="F7072" t="s">
        <v>13579</v>
      </c>
      <c r="G7072" t="s">
        <v>12207</v>
      </c>
    </row>
    <row r="7073" spans="3:7">
      <c r="C7073" t="s">
        <v>4659</v>
      </c>
      <c r="D7073" t="s">
        <v>10470</v>
      </c>
      <c r="F7073" t="s">
        <v>13265</v>
      </c>
      <c r="G7073" t="s">
        <v>13172</v>
      </c>
    </row>
    <row r="7074" spans="3:7">
      <c r="C7074" t="s">
        <v>4660</v>
      </c>
      <c r="D7074" t="s">
        <v>11103</v>
      </c>
      <c r="F7074" t="s">
        <v>13579</v>
      </c>
      <c r="G7074" t="s">
        <v>12207</v>
      </c>
    </row>
    <row r="7075" spans="3:7">
      <c r="C7075" t="s">
        <v>4661</v>
      </c>
      <c r="D7075" t="s">
        <v>11719</v>
      </c>
      <c r="F7075" t="s">
        <v>13579</v>
      </c>
      <c r="G7075" t="s">
        <v>12207</v>
      </c>
    </row>
    <row r="7076" spans="3:7">
      <c r="C7076" t="s">
        <v>4662</v>
      </c>
      <c r="D7076" t="s">
        <v>10974</v>
      </c>
      <c r="F7076" t="s">
        <v>13579</v>
      </c>
      <c r="G7076" t="s">
        <v>12207</v>
      </c>
    </row>
    <row r="7077" spans="3:7">
      <c r="C7077" t="s">
        <v>4663</v>
      </c>
      <c r="D7077" t="s">
        <v>10974</v>
      </c>
      <c r="F7077" t="s">
        <v>13579</v>
      </c>
      <c r="G7077" t="s">
        <v>12207</v>
      </c>
    </row>
    <row r="7078" spans="3:7">
      <c r="C7078" t="s">
        <v>4664</v>
      </c>
      <c r="D7078" t="s">
        <v>11182</v>
      </c>
      <c r="F7078" t="s">
        <v>13579</v>
      </c>
      <c r="G7078" t="s">
        <v>12207</v>
      </c>
    </row>
    <row r="7079" spans="3:7">
      <c r="C7079" t="s">
        <v>4665</v>
      </c>
      <c r="D7079" t="s">
        <v>5441</v>
      </c>
      <c r="F7079" t="s">
        <v>13579</v>
      </c>
      <c r="G7079" t="s">
        <v>12207</v>
      </c>
    </row>
    <row r="7080" spans="3:7">
      <c r="C7080" t="s">
        <v>4666</v>
      </c>
      <c r="D7080" t="s">
        <v>4987</v>
      </c>
      <c r="F7080" t="s">
        <v>13579</v>
      </c>
      <c r="G7080" t="s">
        <v>12207</v>
      </c>
    </row>
    <row r="7081" spans="3:7">
      <c r="C7081" t="s">
        <v>4667</v>
      </c>
      <c r="D7081" t="s">
        <v>5441</v>
      </c>
      <c r="F7081" t="s">
        <v>13579</v>
      </c>
      <c r="G7081" t="s">
        <v>12207</v>
      </c>
    </row>
    <row r="7082" spans="3:7">
      <c r="C7082" t="s">
        <v>4668</v>
      </c>
      <c r="D7082" t="s">
        <v>5441</v>
      </c>
      <c r="F7082" t="s">
        <v>13579</v>
      </c>
      <c r="G7082" t="s">
        <v>12207</v>
      </c>
    </row>
    <row r="7083" spans="3:7">
      <c r="C7083" t="s">
        <v>4669</v>
      </c>
      <c r="D7083" t="s">
        <v>5441</v>
      </c>
      <c r="F7083" t="s">
        <v>13579</v>
      </c>
      <c r="G7083" t="s">
        <v>12207</v>
      </c>
    </row>
    <row r="7084" spans="3:7">
      <c r="C7084" t="s">
        <v>4670</v>
      </c>
      <c r="D7084" t="s">
        <v>5441</v>
      </c>
      <c r="F7084" t="s">
        <v>13579</v>
      </c>
      <c r="G7084" t="s">
        <v>12207</v>
      </c>
    </row>
    <row r="7085" spans="3:7">
      <c r="C7085" t="s">
        <v>4671</v>
      </c>
      <c r="D7085" t="s">
        <v>5441</v>
      </c>
      <c r="F7085" t="s">
        <v>13579</v>
      </c>
      <c r="G7085" t="s">
        <v>12207</v>
      </c>
    </row>
    <row r="7086" spans="3:7">
      <c r="C7086" t="s">
        <v>4672</v>
      </c>
      <c r="D7086" t="s">
        <v>5441</v>
      </c>
      <c r="F7086" t="s">
        <v>13579</v>
      </c>
      <c r="G7086" t="s">
        <v>12207</v>
      </c>
    </row>
    <row r="7087" spans="3:7">
      <c r="C7087" t="s">
        <v>4673</v>
      </c>
      <c r="D7087" t="s">
        <v>10769</v>
      </c>
      <c r="F7087" t="s">
        <v>13579</v>
      </c>
      <c r="G7087" t="s">
        <v>12207</v>
      </c>
    </row>
    <row r="7088" spans="3:7">
      <c r="C7088" t="s">
        <v>4674</v>
      </c>
      <c r="D7088" t="s">
        <v>5441</v>
      </c>
      <c r="F7088" t="s">
        <v>13579</v>
      </c>
      <c r="G7088" t="s">
        <v>12207</v>
      </c>
    </row>
    <row r="7089" spans="3:7">
      <c r="C7089" t="s">
        <v>4675</v>
      </c>
      <c r="D7089" t="s">
        <v>4639</v>
      </c>
      <c r="F7089" t="s">
        <v>13579</v>
      </c>
      <c r="G7089" t="s">
        <v>12207</v>
      </c>
    </row>
    <row r="7090" spans="3:7">
      <c r="C7090" t="s">
        <v>4676</v>
      </c>
      <c r="D7090" t="s">
        <v>5684</v>
      </c>
      <c r="E7090" t="s">
        <v>4677</v>
      </c>
      <c r="F7090" t="s">
        <v>13579</v>
      </c>
      <c r="G7090" t="s">
        <v>12207</v>
      </c>
    </row>
    <row r="7091" spans="3:7">
      <c r="C7091" t="s">
        <v>4678</v>
      </c>
      <c r="D7091" t="s">
        <v>4679</v>
      </c>
      <c r="F7091" t="s">
        <v>13579</v>
      </c>
      <c r="G7091" t="s">
        <v>12207</v>
      </c>
    </row>
    <row r="7092" spans="3:7">
      <c r="C7092" t="s">
        <v>4680</v>
      </c>
      <c r="D7092" t="s">
        <v>11182</v>
      </c>
      <c r="F7092" t="s">
        <v>13579</v>
      </c>
      <c r="G7092" t="s">
        <v>12207</v>
      </c>
    </row>
    <row r="7093" spans="3:7">
      <c r="C7093" t="s">
        <v>4681</v>
      </c>
      <c r="D7093" t="s">
        <v>11177</v>
      </c>
      <c r="F7093" t="s">
        <v>13579</v>
      </c>
      <c r="G7093" t="s">
        <v>12207</v>
      </c>
    </row>
    <row r="7094" spans="3:7">
      <c r="C7094" t="s">
        <v>13855</v>
      </c>
      <c r="D7094" t="s">
        <v>4682</v>
      </c>
      <c r="F7094" t="s">
        <v>13579</v>
      </c>
      <c r="G7094" t="s">
        <v>12207</v>
      </c>
    </row>
    <row r="7095" spans="3:7">
      <c r="C7095" t="s">
        <v>13859</v>
      </c>
      <c r="D7095" t="s">
        <v>11289</v>
      </c>
      <c r="F7095" t="s">
        <v>13579</v>
      </c>
      <c r="G7095" t="s">
        <v>12207</v>
      </c>
    </row>
    <row r="7096" spans="3:7">
      <c r="C7096" t="s">
        <v>13689</v>
      </c>
      <c r="D7096" t="s">
        <v>11289</v>
      </c>
      <c r="F7096" t="s">
        <v>13579</v>
      </c>
      <c r="G7096" t="s">
        <v>12207</v>
      </c>
    </row>
    <row r="7097" spans="3:7">
      <c r="C7097" t="s">
        <v>4683</v>
      </c>
      <c r="D7097" t="s">
        <v>13437</v>
      </c>
      <c r="F7097" t="s">
        <v>13579</v>
      </c>
      <c r="G7097" t="s">
        <v>12207</v>
      </c>
    </row>
    <row r="7098" spans="3:7">
      <c r="C7098" t="s">
        <v>4684</v>
      </c>
      <c r="D7098" t="s">
        <v>10974</v>
      </c>
      <c r="F7098" t="s">
        <v>13579</v>
      </c>
      <c r="G7098" t="s">
        <v>12207</v>
      </c>
    </row>
    <row r="7099" spans="3:7">
      <c r="C7099" t="s">
        <v>4685</v>
      </c>
      <c r="D7099" t="s">
        <v>10944</v>
      </c>
      <c r="F7099" t="s">
        <v>13579</v>
      </c>
      <c r="G7099" t="s">
        <v>12207</v>
      </c>
    </row>
    <row r="7100" spans="3:7">
      <c r="C7100" t="s">
        <v>4686</v>
      </c>
      <c r="D7100" t="s">
        <v>13437</v>
      </c>
      <c r="F7100" t="s">
        <v>13579</v>
      </c>
      <c r="G7100" t="s">
        <v>12207</v>
      </c>
    </row>
    <row r="7101" spans="3:7">
      <c r="C7101" t="s">
        <v>4687</v>
      </c>
      <c r="D7101" t="s">
        <v>4682</v>
      </c>
      <c r="F7101" t="s">
        <v>13579</v>
      </c>
      <c r="G7101" t="s">
        <v>12207</v>
      </c>
    </row>
    <row r="7102" spans="3:7">
      <c r="C7102" t="s">
        <v>4688</v>
      </c>
      <c r="D7102" t="s">
        <v>4689</v>
      </c>
      <c r="F7102" t="s">
        <v>13579</v>
      </c>
      <c r="G7102" t="s">
        <v>12207</v>
      </c>
    </row>
    <row r="7103" spans="3:7">
      <c r="C7103" t="s">
        <v>4690</v>
      </c>
      <c r="D7103" t="s">
        <v>11044</v>
      </c>
      <c r="F7103" t="s">
        <v>13579</v>
      </c>
      <c r="G7103" t="s">
        <v>12207</v>
      </c>
    </row>
    <row r="7104" spans="3:7">
      <c r="C7104" t="s">
        <v>4691</v>
      </c>
      <c r="D7104" t="s">
        <v>4689</v>
      </c>
      <c r="F7104" t="s">
        <v>13579</v>
      </c>
      <c r="G7104" t="s">
        <v>12207</v>
      </c>
    </row>
    <row r="7105" spans="3:7">
      <c r="C7105" t="s">
        <v>4692</v>
      </c>
      <c r="D7105" t="s">
        <v>10948</v>
      </c>
      <c r="F7105" t="s">
        <v>13579</v>
      </c>
      <c r="G7105" t="s">
        <v>12207</v>
      </c>
    </row>
    <row r="7106" spans="3:7">
      <c r="C7106" t="s">
        <v>4693</v>
      </c>
      <c r="D7106" t="s">
        <v>10937</v>
      </c>
      <c r="F7106" t="s">
        <v>13579</v>
      </c>
      <c r="G7106" t="s">
        <v>12207</v>
      </c>
    </row>
    <row r="7107" spans="3:7">
      <c r="C7107" t="s">
        <v>4694</v>
      </c>
      <c r="D7107" t="s">
        <v>10974</v>
      </c>
      <c r="F7107" t="s">
        <v>13579</v>
      </c>
      <c r="G7107" t="s">
        <v>12207</v>
      </c>
    </row>
    <row r="7108" spans="3:7">
      <c r="C7108" t="s">
        <v>4695</v>
      </c>
      <c r="D7108" t="s">
        <v>12316</v>
      </c>
      <c r="F7108" t="s">
        <v>13579</v>
      </c>
      <c r="G7108" t="s">
        <v>12207</v>
      </c>
    </row>
    <row r="7109" spans="3:7">
      <c r="C7109" t="s">
        <v>13869</v>
      </c>
      <c r="D7109" t="s">
        <v>11289</v>
      </c>
      <c r="F7109" t="s">
        <v>13579</v>
      </c>
      <c r="G7109" t="s">
        <v>12207</v>
      </c>
    </row>
    <row r="7110" spans="3:7">
      <c r="C7110" t="s">
        <v>4696</v>
      </c>
      <c r="D7110" t="s">
        <v>8570</v>
      </c>
      <c r="F7110" t="s">
        <v>13579</v>
      </c>
      <c r="G7110" t="s">
        <v>12207</v>
      </c>
    </row>
    <row r="7111" spans="3:7">
      <c r="C7111" t="s">
        <v>4697</v>
      </c>
      <c r="D7111" t="s">
        <v>10944</v>
      </c>
      <c r="F7111" t="s">
        <v>13579</v>
      </c>
      <c r="G7111" t="s">
        <v>12207</v>
      </c>
    </row>
    <row r="7112" spans="3:7">
      <c r="C7112" t="s">
        <v>4698</v>
      </c>
      <c r="D7112" t="s">
        <v>12126</v>
      </c>
      <c r="F7112" t="s">
        <v>13579</v>
      </c>
      <c r="G7112" t="s">
        <v>12207</v>
      </c>
    </row>
    <row r="7113" spans="3:7">
      <c r="C7113" t="s">
        <v>4699</v>
      </c>
      <c r="D7113" t="s">
        <v>4689</v>
      </c>
      <c r="F7113" t="s">
        <v>13579</v>
      </c>
      <c r="G7113" t="s">
        <v>12207</v>
      </c>
    </row>
    <row r="7114" spans="3:7">
      <c r="C7114" t="s">
        <v>13875</v>
      </c>
      <c r="D7114" t="s">
        <v>11289</v>
      </c>
      <c r="F7114" t="s">
        <v>13579</v>
      </c>
      <c r="G7114" t="s">
        <v>12207</v>
      </c>
    </row>
    <row r="7115" spans="3:7">
      <c r="C7115" t="s">
        <v>13876</v>
      </c>
      <c r="D7115" t="s">
        <v>11289</v>
      </c>
      <c r="F7115" t="s">
        <v>13579</v>
      </c>
      <c r="G7115" t="s">
        <v>12207</v>
      </c>
    </row>
    <row r="7116" spans="3:7">
      <c r="C7116" t="s">
        <v>4700</v>
      </c>
      <c r="D7116" t="s">
        <v>12824</v>
      </c>
      <c r="F7116" t="s">
        <v>13579</v>
      </c>
      <c r="G7116" t="s">
        <v>12207</v>
      </c>
    </row>
    <row r="7117" spans="3:7">
      <c r="C7117" t="s">
        <v>4701</v>
      </c>
      <c r="D7117" t="s">
        <v>4702</v>
      </c>
      <c r="F7117" t="s">
        <v>13579</v>
      </c>
      <c r="G7117" t="s">
        <v>12207</v>
      </c>
    </row>
    <row r="7118" spans="3:7">
      <c r="C7118" t="s">
        <v>4703</v>
      </c>
      <c r="D7118" t="s">
        <v>4702</v>
      </c>
      <c r="F7118" t="s">
        <v>13579</v>
      </c>
      <c r="G7118" t="s">
        <v>12207</v>
      </c>
    </row>
    <row r="7119" spans="3:7">
      <c r="C7119" t="s">
        <v>4704</v>
      </c>
      <c r="D7119" t="s">
        <v>10944</v>
      </c>
      <c r="F7119" t="s">
        <v>13579</v>
      </c>
      <c r="G7119" t="s">
        <v>12207</v>
      </c>
    </row>
    <row r="7120" spans="3:7">
      <c r="C7120" t="s">
        <v>4705</v>
      </c>
      <c r="D7120" t="s">
        <v>10944</v>
      </c>
      <c r="F7120" t="s">
        <v>13579</v>
      </c>
      <c r="G7120" t="s">
        <v>12207</v>
      </c>
    </row>
    <row r="7121" spans="3:7">
      <c r="C7121" t="s">
        <v>4706</v>
      </c>
      <c r="D7121" t="s">
        <v>10974</v>
      </c>
      <c r="F7121" t="s">
        <v>13579</v>
      </c>
      <c r="G7121" t="s">
        <v>12207</v>
      </c>
    </row>
    <row r="7122" spans="3:7">
      <c r="C7122" t="s">
        <v>4707</v>
      </c>
      <c r="D7122" t="s">
        <v>4708</v>
      </c>
      <c r="F7122" t="s">
        <v>13579</v>
      </c>
      <c r="G7122" t="s">
        <v>12207</v>
      </c>
    </row>
    <row r="7123" spans="3:7">
      <c r="C7123" t="s">
        <v>13871</v>
      </c>
      <c r="D7123" t="s">
        <v>11289</v>
      </c>
      <c r="F7123" t="s">
        <v>13579</v>
      </c>
      <c r="G7123" t="s">
        <v>12207</v>
      </c>
    </row>
    <row r="7124" spans="3:7">
      <c r="C7124" t="s">
        <v>4709</v>
      </c>
      <c r="D7124" t="s">
        <v>12824</v>
      </c>
      <c r="F7124" t="s">
        <v>13579</v>
      </c>
      <c r="G7124" t="s">
        <v>12207</v>
      </c>
    </row>
    <row r="7125" spans="3:7">
      <c r="C7125" t="s">
        <v>13798</v>
      </c>
      <c r="D7125" t="s">
        <v>11266</v>
      </c>
      <c r="F7125" t="s">
        <v>13579</v>
      </c>
      <c r="G7125" t="s">
        <v>12207</v>
      </c>
    </row>
    <row r="7126" spans="3:7">
      <c r="C7126" t="s">
        <v>4710</v>
      </c>
      <c r="D7126" t="s">
        <v>8570</v>
      </c>
      <c r="F7126" t="s">
        <v>13579</v>
      </c>
      <c r="G7126" t="s">
        <v>12207</v>
      </c>
    </row>
    <row r="7127" spans="3:7">
      <c r="C7127" t="s">
        <v>4568</v>
      </c>
      <c r="D7127" t="s">
        <v>8791</v>
      </c>
      <c r="F7127" t="s">
        <v>13579</v>
      </c>
      <c r="G7127" t="s">
        <v>12207</v>
      </c>
    </row>
    <row r="7128" spans="3:7">
      <c r="C7128" t="s">
        <v>4569</v>
      </c>
      <c r="D7128" t="s">
        <v>10948</v>
      </c>
      <c r="F7128" t="s">
        <v>13579</v>
      </c>
      <c r="G7128" t="s">
        <v>12207</v>
      </c>
    </row>
    <row r="7129" spans="3:7">
      <c r="C7129" t="s">
        <v>4570</v>
      </c>
      <c r="D7129" t="s">
        <v>10944</v>
      </c>
      <c r="F7129" t="s">
        <v>13579</v>
      </c>
      <c r="G7129" t="s">
        <v>12207</v>
      </c>
    </row>
    <row r="7130" spans="3:7">
      <c r="C7130" t="s">
        <v>4571</v>
      </c>
      <c r="D7130" t="s">
        <v>12037</v>
      </c>
      <c r="E7130" t="s">
        <v>4572</v>
      </c>
      <c r="F7130" t="s">
        <v>13579</v>
      </c>
      <c r="G7130" t="s">
        <v>12207</v>
      </c>
    </row>
    <row r="7131" spans="3:7">
      <c r="C7131" t="s">
        <v>4573</v>
      </c>
      <c r="D7131" t="s">
        <v>12316</v>
      </c>
      <c r="F7131" t="s">
        <v>13579</v>
      </c>
      <c r="G7131" t="s">
        <v>12207</v>
      </c>
    </row>
    <row r="7132" spans="3:7">
      <c r="C7132" t="s">
        <v>4574</v>
      </c>
      <c r="D7132" t="s">
        <v>11289</v>
      </c>
      <c r="F7132" t="s">
        <v>13579</v>
      </c>
      <c r="G7132" t="s">
        <v>12207</v>
      </c>
    </row>
    <row r="7133" spans="3:7">
      <c r="C7133" t="s">
        <v>4575</v>
      </c>
      <c r="D7133" t="s">
        <v>4702</v>
      </c>
      <c r="F7133" t="s">
        <v>13579</v>
      </c>
      <c r="G7133" t="s">
        <v>12207</v>
      </c>
    </row>
    <row r="7134" spans="3:7">
      <c r="C7134" t="s">
        <v>4576</v>
      </c>
      <c r="D7134" t="s">
        <v>12316</v>
      </c>
      <c r="F7134" t="s">
        <v>13579</v>
      </c>
      <c r="G7134" t="s">
        <v>12207</v>
      </c>
    </row>
    <row r="7135" spans="3:7">
      <c r="C7135" t="s">
        <v>4577</v>
      </c>
      <c r="D7135" t="s">
        <v>4578</v>
      </c>
      <c r="F7135" t="s">
        <v>13579</v>
      </c>
      <c r="G7135" t="s">
        <v>12207</v>
      </c>
    </row>
    <row r="7136" spans="3:7">
      <c r="C7136" t="s">
        <v>4579</v>
      </c>
      <c r="D7136" t="s">
        <v>11182</v>
      </c>
      <c r="F7136" t="s">
        <v>13579</v>
      </c>
      <c r="G7136" t="s">
        <v>12207</v>
      </c>
    </row>
    <row r="7137" spans="3:7">
      <c r="C7137" t="s">
        <v>4580</v>
      </c>
      <c r="D7137" t="s">
        <v>12316</v>
      </c>
      <c r="F7137" t="s">
        <v>13579</v>
      </c>
      <c r="G7137" t="s">
        <v>12207</v>
      </c>
    </row>
    <row r="7138" spans="3:7">
      <c r="C7138" t="s">
        <v>4581</v>
      </c>
      <c r="D7138" t="s">
        <v>10948</v>
      </c>
      <c r="F7138" t="s">
        <v>13579</v>
      </c>
      <c r="G7138" t="s">
        <v>12207</v>
      </c>
    </row>
    <row r="7139" spans="3:7">
      <c r="C7139" t="s">
        <v>4582</v>
      </c>
      <c r="D7139" t="s">
        <v>8570</v>
      </c>
      <c r="F7139" t="s">
        <v>13579</v>
      </c>
      <c r="G7139" t="s">
        <v>12207</v>
      </c>
    </row>
    <row r="7140" spans="3:7">
      <c r="C7140" t="s">
        <v>4583</v>
      </c>
      <c r="D7140" t="s">
        <v>4578</v>
      </c>
      <c r="F7140" t="s">
        <v>13579</v>
      </c>
      <c r="G7140" t="s">
        <v>12207</v>
      </c>
    </row>
    <row r="7141" spans="3:7">
      <c r="C7141" t="s">
        <v>13793</v>
      </c>
      <c r="D7141" t="s">
        <v>11289</v>
      </c>
      <c r="F7141" t="s">
        <v>13579</v>
      </c>
      <c r="G7141" t="s">
        <v>12207</v>
      </c>
    </row>
    <row r="7142" spans="3:7">
      <c r="C7142" t="s">
        <v>13794</v>
      </c>
      <c r="D7142" t="s">
        <v>11289</v>
      </c>
      <c r="E7142" t="s">
        <v>4584</v>
      </c>
      <c r="F7142" t="s">
        <v>13579</v>
      </c>
      <c r="G7142" t="s">
        <v>12207</v>
      </c>
    </row>
    <row r="7143" spans="3:7">
      <c r="C7143" t="s">
        <v>4585</v>
      </c>
      <c r="D7143" t="s">
        <v>10974</v>
      </c>
      <c r="F7143" t="s">
        <v>13579</v>
      </c>
      <c r="G7143" t="s">
        <v>12207</v>
      </c>
    </row>
    <row r="7144" spans="3:7">
      <c r="C7144" t="s">
        <v>4586</v>
      </c>
      <c r="D7144" t="s">
        <v>11044</v>
      </c>
      <c r="F7144" t="s">
        <v>13579</v>
      </c>
      <c r="G7144" t="s">
        <v>12207</v>
      </c>
    </row>
    <row r="7145" spans="3:7">
      <c r="C7145" t="s">
        <v>4587</v>
      </c>
      <c r="D7145" t="s">
        <v>4702</v>
      </c>
      <c r="E7145" t="s">
        <v>4588</v>
      </c>
      <c r="F7145" t="s">
        <v>13579</v>
      </c>
      <c r="G7145" t="s">
        <v>12207</v>
      </c>
    </row>
    <row r="7146" spans="3:7">
      <c r="C7146" t="s">
        <v>4589</v>
      </c>
      <c r="D7146" t="s">
        <v>11182</v>
      </c>
      <c r="F7146" t="s">
        <v>13579</v>
      </c>
      <c r="G7146" t="s">
        <v>12207</v>
      </c>
    </row>
    <row r="7147" spans="3:7">
      <c r="C7147" t="s">
        <v>4590</v>
      </c>
      <c r="D7147" t="s">
        <v>11182</v>
      </c>
      <c r="F7147" t="s">
        <v>13579</v>
      </c>
      <c r="G7147" t="s">
        <v>12207</v>
      </c>
    </row>
    <row r="7148" spans="3:7">
      <c r="C7148" t="s">
        <v>4591</v>
      </c>
      <c r="D7148" t="s">
        <v>13437</v>
      </c>
      <c r="F7148" t="s">
        <v>13579</v>
      </c>
      <c r="G7148" t="s">
        <v>12207</v>
      </c>
    </row>
    <row r="7149" spans="3:7">
      <c r="C7149" t="s">
        <v>4592</v>
      </c>
      <c r="D7149" t="s">
        <v>11177</v>
      </c>
      <c r="F7149" t="s">
        <v>13579</v>
      </c>
      <c r="G7149" t="s">
        <v>12207</v>
      </c>
    </row>
    <row r="7150" spans="3:7">
      <c r="C7150" t="s">
        <v>13803</v>
      </c>
      <c r="D7150" t="s">
        <v>11289</v>
      </c>
      <c r="E7150" t="s">
        <v>4593</v>
      </c>
      <c r="F7150" t="s">
        <v>13579</v>
      </c>
      <c r="G7150" t="s">
        <v>12207</v>
      </c>
    </row>
    <row r="7151" spans="3:7">
      <c r="C7151" t="s">
        <v>4594</v>
      </c>
      <c r="D7151" t="s">
        <v>4682</v>
      </c>
      <c r="F7151" t="s">
        <v>13579</v>
      </c>
      <c r="G7151" t="s">
        <v>12207</v>
      </c>
    </row>
    <row r="7152" spans="3:7">
      <c r="C7152" t="s">
        <v>4595</v>
      </c>
      <c r="D7152" t="s">
        <v>9583</v>
      </c>
      <c r="F7152" t="s">
        <v>13579</v>
      </c>
      <c r="G7152" t="s">
        <v>12207</v>
      </c>
    </row>
    <row r="7153" spans="3:7">
      <c r="C7153" t="s">
        <v>4596</v>
      </c>
      <c r="D7153" t="s">
        <v>11182</v>
      </c>
      <c r="F7153" t="s">
        <v>13579</v>
      </c>
      <c r="G7153" t="s">
        <v>12207</v>
      </c>
    </row>
    <row r="7154" spans="3:7">
      <c r="C7154" t="s">
        <v>4597</v>
      </c>
      <c r="D7154" t="s">
        <v>11044</v>
      </c>
      <c r="F7154" t="s">
        <v>13579</v>
      </c>
      <c r="G7154" t="s">
        <v>12207</v>
      </c>
    </row>
    <row r="7155" spans="3:7">
      <c r="C7155" t="s">
        <v>4598</v>
      </c>
      <c r="D7155" t="s">
        <v>8609</v>
      </c>
      <c r="E7155" t="s">
        <v>4599</v>
      </c>
      <c r="F7155" t="s">
        <v>13579</v>
      </c>
      <c r="G7155" t="s">
        <v>12207</v>
      </c>
    </row>
    <row r="7156" spans="3:7">
      <c r="C7156" t="s">
        <v>4600</v>
      </c>
      <c r="D7156" t="s">
        <v>9648</v>
      </c>
      <c r="F7156" t="s">
        <v>13579</v>
      </c>
      <c r="G7156" t="s">
        <v>12207</v>
      </c>
    </row>
    <row r="7157" spans="3:7">
      <c r="C7157" t="s">
        <v>4601</v>
      </c>
      <c r="D7157" t="s">
        <v>13437</v>
      </c>
      <c r="F7157" t="s">
        <v>13579</v>
      </c>
      <c r="G7157" t="s">
        <v>12207</v>
      </c>
    </row>
    <row r="7158" spans="3:7">
      <c r="C7158" t="s">
        <v>4602</v>
      </c>
      <c r="D7158" t="s">
        <v>13181</v>
      </c>
      <c r="F7158" t="s">
        <v>13579</v>
      </c>
      <c r="G7158" t="s">
        <v>12207</v>
      </c>
    </row>
    <row r="7159" spans="3:7">
      <c r="C7159" t="s">
        <v>4603</v>
      </c>
      <c r="D7159" t="s">
        <v>10948</v>
      </c>
      <c r="F7159" t="s">
        <v>13579</v>
      </c>
      <c r="G7159" t="s">
        <v>12207</v>
      </c>
    </row>
    <row r="7160" spans="3:7">
      <c r="C7160" t="s">
        <v>4604</v>
      </c>
      <c r="D7160" t="s">
        <v>9583</v>
      </c>
      <c r="F7160" t="s">
        <v>13579</v>
      </c>
      <c r="G7160" t="s">
        <v>12207</v>
      </c>
    </row>
    <row r="7161" spans="3:7">
      <c r="C7161" t="s">
        <v>4605</v>
      </c>
      <c r="D7161" t="s">
        <v>10974</v>
      </c>
      <c r="F7161" t="s">
        <v>13579</v>
      </c>
      <c r="G7161" t="s">
        <v>12207</v>
      </c>
    </row>
    <row r="7162" spans="3:7">
      <c r="C7162" t="s">
        <v>4606</v>
      </c>
      <c r="D7162" t="s">
        <v>11182</v>
      </c>
      <c r="F7162" t="s">
        <v>13579</v>
      </c>
      <c r="G7162" t="s">
        <v>12207</v>
      </c>
    </row>
    <row r="7163" spans="3:7">
      <c r="C7163" t="s">
        <v>4607</v>
      </c>
      <c r="D7163" t="s">
        <v>13437</v>
      </c>
      <c r="F7163" t="s">
        <v>13579</v>
      </c>
      <c r="G7163" t="s">
        <v>12207</v>
      </c>
    </row>
    <row r="7164" spans="3:7">
      <c r="C7164" t="s">
        <v>4608</v>
      </c>
      <c r="D7164" t="s">
        <v>10948</v>
      </c>
      <c r="F7164" t="s">
        <v>13579</v>
      </c>
      <c r="G7164" t="s">
        <v>12207</v>
      </c>
    </row>
    <row r="7165" spans="3:7">
      <c r="C7165" t="s">
        <v>4609</v>
      </c>
      <c r="D7165" t="s">
        <v>12316</v>
      </c>
      <c r="F7165" t="s">
        <v>13579</v>
      </c>
      <c r="G7165" t="s">
        <v>12207</v>
      </c>
    </row>
    <row r="7166" spans="3:7">
      <c r="C7166" t="s">
        <v>4610</v>
      </c>
      <c r="D7166" t="s">
        <v>11020</v>
      </c>
      <c r="F7166" t="s">
        <v>13579</v>
      </c>
      <c r="G7166" t="s">
        <v>12207</v>
      </c>
    </row>
    <row r="7167" spans="3:7">
      <c r="C7167" t="s">
        <v>4611</v>
      </c>
      <c r="D7167" t="s">
        <v>11034</v>
      </c>
      <c r="F7167" t="s">
        <v>13579</v>
      </c>
      <c r="G7167" t="s">
        <v>12207</v>
      </c>
    </row>
    <row r="7168" spans="3:7">
      <c r="C7168" t="s">
        <v>4612</v>
      </c>
      <c r="D7168" t="s">
        <v>9926</v>
      </c>
      <c r="F7168" t="s">
        <v>13579</v>
      </c>
      <c r="G7168" t="s">
        <v>12207</v>
      </c>
    </row>
    <row r="7169" spans="3:7">
      <c r="C7169" t="s">
        <v>4613</v>
      </c>
      <c r="D7169" t="s">
        <v>5137</v>
      </c>
      <c r="F7169" t="s">
        <v>13579</v>
      </c>
      <c r="G7169" t="s">
        <v>12207</v>
      </c>
    </row>
    <row r="7170" spans="3:7">
      <c r="C7170" t="s">
        <v>4614</v>
      </c>
      <c r="D7170" t="s">
        <v>11182</v>
      </c>
      <c r="F7170" t="s">
        <v>13579</v>
      </c>
      <c r="G7170" t="s">
        <v>12207</v>
      </c>
    </row>
    <row r="7171" spans="3:7">
      <c r="C7171" t="s">
        <v>4615</v>
      </c>
      <c r="D7171" t="s">
        <v>11872</v>
      </c>
      <c r="F7171" t="s">
        <v>13579</v>
      </c>
      <c r="G7171" t="s">
        <v>12207</v>
      </c>
    </row>
    <row r="7172" spans="3:7">
      <c r="C7172" t="s">
        <v>4616</v>
      </c>
      <c r="D7172" t="s">
        <v>11001</v>
      </c>
      <c r="F7172" t="s">
        <v>13579</v>
      </c>
      <c r="G7172" t="s">
        <v>12207</v>
      </c>
    </row>
    <row r="7173" spans="3:7">
      <c r="C7173" t="s">
        <v>4617</v>
      </c>
      <c r="D7173" t="s">
        <v>10054</v>
      </c>
      <c r="F7173" t="s">
        <v>13579</v>
      </c>
      <c r="G7173" t="s">
        <v>12207</v>
      </c>
    </row>
    <row r="7174" spans="3:7">
      <c r="C7174" t="s">
        <v>4618</v>
      </c>
      <c r="D7174" t="s">
        <v>10895</v>
      </c>
      <c r="F7174" t="s">
        <v>13579</v>
      </c>
      <c r="G7174" t="s">
        <v>12207</v>
      </c>
    </row>
    <row r="7175" spans="3:7">
      <c r="C7175" t="s">
        <v>4619</v>
      </c>
      <c r="D7175" t="s">
        <v>11950</v>
      </c>
      <c r="F7175" t="s">
        <v>13579</v>
      </c>
      <c r="G7175" t="s">
        <v>12207</v>
      </c>
    </row>
    <row r="7176" spans="3:7">
      <c r="C7176" t="s">
        <v>4620</v>
      </c>
      <c r="D7176" t="s">
        <v>13391</v>
      </c>
      <c r="E7176" t="s">
        <v>4621</v>
      </c>
      <c r="F7176" t="s">
        <v>13579</v>
      </c>
      <c r="G7176" t="s">
        <v>12207</v>
      </c>
    </row>
    <row r="7177" spans="3:7">
      <c r="C7177" t="s">
        <v>4622</v>
      </c>
      <c r="D7177" t="s">
        <v>8570</v>
      </c>
      <c r="F7177" t="s">
        <v>13579</v>
      </c>
      <c r="G7177" t="s">
        <v>12207</v>
      </c>
    </row>
    <row r="7178" spans="3:7">
      <c r="C7178" t="s">
        <v>4623</v>
      </c>
      <c r="D7178" t="s">
        <v>11872</v>
      </c>
      <c r="F7178" t="s">
        <v>13579</v>
      </c>
      <c r="G7178" t="s">
        <v>12207</v>
      </c>
    </row>
    <row r="7179" spans="3:7">
      <c r="C7179" t="s">
        <v>13764</v>
      </c>
      <c r="D7179" t="s">
        <v>11289</v>
      </c>
      <c r="E7179" t="s">
        <v>4624</v>
      </c>
      <c r="F7179" t="s">
        <v>13579</v>
      </c>
      <c r="G7179" t="s">
        <v>12207</v>
      </c>
    </row>
    <row r="7180" spans="3:7">
      <c r="C7180" t="s">
        <v>4625</v>
      </c>
      <c r="D7180" t="s">
        <v>10207</v>
      </c>
      <c r="F7180" t="s">
        <v>13579</v>
      </c>
      <c r="G7180" t="s">
        <v>12207</v>
      </c>
    </row>
    <row r="7181" spans="3:7">
      <c r="C7181" t="s">
        <v>4626</v>
      </c>
      <c r="D7181" t="s">
        <v>11182</v>
      </c>
      <c r="F7181" t="s">
        <v>13579</v>
      </c>
      <c r="G7181" t="s">
        <v>12207</v>
      </c>
    </row>
    <row r="7182" spans="3:7">
      <c r="C7182" t="s">
        <v>4627</v>
      </c>
      <c r="D7182" t="s">
        <v>11177</v>
      </c>
      <c r="F7182" t="s">
        <v>13579</v>
      </c>
      <c r="G7182" t="s">
        <v>12207</v>
      </c>
    </row>
    <row r="7183" spans="3:7">
      <c r="C7183" t="s">
        <v>4628</v>
      </c>
      <c r="D7183" t="s">
        <v>4702</v>
      </c>
      <c r="E7183" t="s">
        <v>4629</v>
      </c>
      <c r="F7183" t="s">
        <v>13579</v>
      </c>
      <c r="G7183" t="s">
        <v>12207</v>
      </c>
    </row>
    <row r="7184" spans="3:7">
      <c r="C7184" t="s">
        <v>4630</v>
      </c>
      <c r="D7184" t="s">
        <v>4708</v>
      </c>
      <c r="F7184" t="s">
        <v>13579</v>
      </c>
      <c r="G7184" t="s">
        <v>12207</v>
      </c>
    </row>
    <row r="7185" spans="3:7">
      <c r="C7185" t="s">
        <v>4500</v>
      </c>
      <c r="D7185" t="s">
        <v>11289</v>
      </c>
      <c r="F7185" t="s">
        <v>13579</v>
      </c>
      <c r="G7185" t="s">
        <v>12207</v>
      </c>
    </row>
    <row r="7186" spans="3:7">
      <c r="C7186" t="s">
        <v>4501</v>
      </c>
      <c r="D7186" t="s">
        <v>9981</v>
      </c>
      <c r="F7186" t="s">
        <v>13579</v>
      </c>
      <c r="G7186" t="s">
        <v>12207</v>
      </c>
    </row>
    <row r="7187" spans="3:7">
      <c r="C7187" t="s">
        <v>4502</v>
      </c>
      <c r="D7187" t="s">
        <v>10948</v>
      </c>
      <c r="F7187" t="s">
        <v>13579</v>
      </c>
      <c r="G7187" t="s">
        <v>12207</v>
      </c>
    </row>
    <row r="7188" spans="3:7">
      <c r="C7188" t="s">
        <v>4503</v>
      </c>
      <c r="D7188" t="s">
        <v>12126</v>
      </c>
      <c r="F7188" t="s">
        <v>13579</v>
      </c>
      <c r="G7188" t="s">
        <v>12207</v>
      </c>
    </row>
    <row r="7189" spans="3:7">
      <c r="C7189" t="s">
        <v>4504</v>
      </c>
      <c r="D7189" t="s">
        <v>10828</v>
      </c>
      <c r="F7189" t="s">
        <v>13579</v>
      </c>
      <c r="G7189" t="s">
        <v>12207</v>
      </c>
    </row>
    <row r="7190" spans="3:7">
      <c r="C7190" t="s">
        <v>4505</v>
      </c>
      <c r="D7190" t="s">
        <v>8570</v>
      </c>
      <c r="F7190" t="s">
        <v>13579</v>
      </c>
      <c r="G7190" t="s">
        <v>12207</v>
      </c>
    </row>
    <row r="7191" spans="3:7">
      <c r="C7191" t="s">
        <v>4506</v>
      </c>
      <c r="D7191" t="s">
        <v>12126</v>
      </c>
      <c r="F7191" t="s">
        <v>13579</v>
      </c>
      <c r="G7191" t="s">
        <v>12207</v>
      </c>
    </row>
    <row r="7192" spans="3:7">
      <c r="C7192" t="s">
        <v>4507</v>
      </c>
      <c r="D7192" t="s">
        <v>10054</v>
      </c>
      <c r="F7192" t="s">
        <v>13579</v>
      </c>
      <c r="G7192" t="s">
        <v>12207</v>
      </c>
    </row>
    <row r="7193" spans="3:7">
      <c r="C7193" t="s">
        <v>4508</v>
      </c>
      <c r="D7193" t="s">
        <v>13437</v>
      </c>
      <c r="F7193" t="s">
        <v>13579</v>
      </c>
      <c r="G7193" t="s">
        <v>12207</v>
      </c>
    </row>
    <row r="7194" spans="3:7">
      <c r="C7194" t="s">
        <v>4509</v>
      </c>
      <c r="D7194" t="s">
        <v>10165</v>
      </c>
      <c r="F7194" t="s">
        <v>13579</v>
      </c>
      <c r="G7194" t="s">
        <v>12207</v>
      </c>
    </row>
    <row r="7195" spans="3:7">
      <c r="C7195" t="s">
        <v>4510</v>
      </c>
      <c r="D7195" t="s">
        <v>10974</v>
      </c>
      <c r="F7195" t="s">
        <v>13579</v>
      </c>
      <c r="G7195" t="s">
        <v>12207</v>
      </c>
    </row>
    <row r="7196" spans="3:7">
      <c r="C7196" t="s">
        <v>4511</v>
      </c>
      <c r="D7196" t="s">
        <v>6471</v>
      </c>
      <c r="E7196" t="s">
        <v>4512</v>
      </c>
      <c r="F7196" t="s">
        <v>13579</v>
      </c>
      <c r="G7196" t="s">
        <v>12207</v>
      </c>
    </row>
    <row r="7197" spans="3:7">
      <c r="C7197" t="s">
        <v>4513</v>
      </c>
      <c r="D7197" t="s">
        <v>8570</v>
      </c>
      <c r="F7197" t="s">
        <v>13579</v>
      </c>
      <c r="G7197" t="s">
        <v>12207</v>
      </c>
    </row>
    <row r="7198" spans="3:7">
      <c r="C7198" t="s">
        <v>4514</v>
      </c>
      <c r="D7198" t="s">
        <v>12126</v>
      </c>
      <c r="F7198" t="s">
        <v>13579</v>
      </c>
      <c r="G7198" t="s">
        <v>12207</v>
      </c>
    </row>
    <row r="7199" spans="3:7">
      <c r="C7199" t="s">
        <v>4515</v>
      </c>
      <c r="D7199" t="s">
        <v>4702</v>
      </c>
      <c r="F7199" t="s">
        <v>13579</v>
      </c>
      <c r="G7199" t="s">
        <v>12207</v>
      </c>
    </row>
    <row r="7200" spans="3:7">
      <c r="C7200" t="s">
        <v>4516</v>
      </c>
      <c r="D7200" t="s">
        <v>10937</v>
      </c>
      <c r="F7200" t="s">
        <v>13579</v>
      </c>
      <c r="G7200" t="s">
        <v>12207</v>
      </c>
    </row>
    <row r="7201" spans="3:7">
      <c r="C7201" t="s">
        <v>13592</v>
      </c>
      <c r="D7201" t="s">
        <v>4682</v>
      </c>
      <c r="F7201" t="s">
        <v>13579</v>
      </c>
      <c r="G7201" t="s">
        <v>12207</v>
      </c>
    </row>
    <row r="7202" spans="3:7">
      <c r="C7202" t="s">
        <v>13770</v>
      </c>
      <c r="D7202" t="s">
        <v>11289</v>
      </c>
      <c r="F7202" t="s">
        <v>13579</v>
      </c>
      <c r="G7202" t="s">
        <v>12207</v>
      </c>
    </row>
    <row r="7203" spans="3:7">
      <c r="C7203" t="s">
        <v>4517</v>
      </c>
      <c r="D7203" t="s">
        <v>11289</v>
      </c>
      <c r="F7203" t="s">
        <v>13579</v>
      </c>
      <c r="G7203" t="s">
        <v>12207</v>
      </c>
    </row>
    <row r="7204" spans="3:7">
      <c r="C7204" t="s">
        <v>4518</v>
      </c>
      <c r="D7204" t="s">
        <v>11182</v>
      </c>
      <c r="F7204" t="s">
        <v>13579</v>
      </c>
      <c r="G7204" t="s">
        <v>12207</v>
      </c>
    </row>
    <row r="7205" spans="3:7">
      <c r="C7205" t="s">
        <v>4519</v>
      </c>
      <c r="D7205" t="s">
        <v>4520</v>
      </c>
      <c r="F7205" t="s">
        <v>13579</v>
      </c>
      <c r="G7205" t="s">
        <v>12207</v>
      </c>
    </row>
    <row r="7206" spans="3:7">
      <c r="C7206" t="s">
        <v>4521</v>
      </c>
      <c r="D7206" t="s">
        <v>4578</v>
      </c>
      <c r="F7206" t="s">
        <v>13579</v>
      </c>
      <c r="G7206" t="s">
        <v>12207</v>
      </c>
    </row>
    <row r="7207" spans="3:7">
      <c r="C7207" t="s">
        <v>4522</v>
      </c>
      <c r="D7207" t="s">
        <v>13437</v>
      </c>
      <c r="F7207" t="s">
        <v>13579</v>
      </c>
      <c r="G7207" t="s">
        <v>12207</v>
      </c>
    </row>
    <row r="7208" spans="3:7">
      <c r="C7208" t="s">
        <v>4523</v>
      </c>
      <c r="D7208" t="s">
        <v>4524</v>
      </c>
      <c r="F7208" t="s">
        <v>13579</v>
      </c>
      <c r="G7208" t="s">
        <v>12207</v>
      </c>
    </row>
    <row r="7209" spans="3:7">
      <c r="C7209" t="s">
        <v>4525</v>
      </c>
      <c r="D7209" t="s">
        <v>12126</v>
      </c>
      <c r="F7209" t="s">
        <v>13579</v>
      </c>
      <c r="G7209" t="s">
        <v>12207</v>
      </c>
    </row>
    <row r="7210" spans="3:7">
      <c r="C7210" t="s">
        <v>4526</v>
      </c>
      <c r="D7210" t="s">
        <v>12316</v>
      </c>
      <c r="F7210" t="s">
        <v>13579</v>
      </c>
      <c r="G7210" t="s">
        <v>12207</v>
      </c>
    </row>
    <row r="7211" spans="3:7">
      <c r="C7211" t="s">
        <v>4527</v>
      </c>
      <c r="D7211" t="s">
        <v>8609</v>
      </c>
      <c r="E7211" t="s">
        <v>4528</v>
      </c>
      <c r="F7211" t="s">
        <v>13579</v>
      </c>
      <c r="G7211" t="s">
        <v>12207</v>
      </c>
    </row>
    <row r="7212" spans="3:7">
      <c r="C7212" t="s">
        <v>13778</v>
      </c>
      <c r="D7212" t="s">
        <v>4524</v>
      </c>
      <c r="F7212" t="s">
        <v>13579</v>
      </c>
      <c r="G7212" t="s">
        <v>12207</v>
      </c>
    </row>
    <row r="7213" spans="3:7">
      <c r="C7213" t="s">
        <v>4529</v>
      </c>
      <c r="D7213" t="s">
        <v>4530</v>
      </c>
      <c r="F7213" t="s">
        <v>13579</v>
      </c>
      <c r="G7213" t="s">
        <v>12207</v>
      </c>
    </row>
    <row r="7214" spans="3:7">
      <c r="C7214" t="s">
        <v>4531</v>
      </c>
      <c r="D7214" t="s">
        <v>11172</v>
      </c>
      <c r="F7214" t="s">
        <v>13579</v>
      </c>
      <c r="G7214" t="s">
        <v>12207</v>
      </c>
    </row>
    <row r="7215" spans="3:7">
      <c r="C7215" t="s">
        <v>4532</v>
      </c>
      <c r="D7215" t="s">
        <v>10948</v>
      </c>
      <c r="F7215" t="s">
        <v>13579</v>
      </c>
      <c r="G7215" t="s">
        <v>12207</v>
      </c>
    </row>
    <row r="7216" spans="3:7">
      <c r="C7216" t="s">
        <v>4533</v>
      </c>
      <c r="D7216" t="s">
        <v>11950</v>
      </c>
      <c r="F7216" t="s">
        <v>13579</v>
      </c>
      <c r="G7216" t="s">
        <v>12207</v>
      </c>
    </row>
    <row r="7217" spans="3:7">
      <c r="C7217" t="s">
        <v>4534</v>
      </c>
      <c r="D7217" t="s">
        <v>4689</v>
      </c>
      <c r="F7217" t="s">
        <v>13579</v>
      </c>
      <c r="G7217" t="s">
        <v>12207</v>
      </c>
    </row>
    <row r="7218" spans="3:7">
      <c r="C7218" t="s">
        <v>4535</v>
      </c>
      <c r="D7218" t="s">
        <v>12126</v>
      </c>
      <c r="F7218" t="s">
        <v>13579</v>
      </c>
      <c r="G7218" t="s">
        <v>12207</v>
      </c>
    </row>
    <row r="7219" spans="3:7">
      <c r="C7219" t="s">
        <v>4536</v>
      </c>
      <c r="D7219" t="s">
        <v>11950</v>
      </c>
      <c r="F7219" t="s">
        <v>13579</v>
      </c>
      <c r="G7219" t="s">
        <v>12207</v>
      </c>
    </row>
    <row r="7220" spans="3:7">
      <c r="C7220" t="s">
        <v>4537</v>
      </c>
      <c r="D7220" t="s">
        <v>11077</v>
      </c>
      <c r="F7220" t="s">
        <v>13579</v>
      </c>
      <c r="G7220" t="s">
        <v>12207</v>
      </c>
    </row>
    <row r="7221" spans="3:7">
      <c r="C7221" t="s">
        <v>4538</v>
      </c>
      <c r="D7221" t="s">
        <v>4578</v>
      </c>
      <c r="F7221" t="s">
        <v>13579</v>
      </c>
      <c r="G7221" t="s">
        <v>12207</v>
      </c>
    </row>
    <row r="7222" spans="3:7">
      <c r="C7222" t="s">
        <v>4539</v>
      </c>
      <c r="D7222" t="s">
        <v>11077</v>
      </c>
      <c r="F7222" t="s">
        <v>13579</v>
      </c>
      <c r="G7222" t="s">
        <v>12207</v>
      </c>
    </row>
    <row r="7223" spans="3:7">
      <c r="C7223" t="s">
        <v>4540</v>
      </c>
      <c r="D7223" t="s">
        <v>11950</v>
      </c>
      <c r="F7223" t="s">
        <v>13579</v>
      </c>
      <c r="G7223" t="s">
        <v>12207</v>
      </c>
    </row>
    <row r="7224" spans="3:7">
      <c r="C7224" t="s">
        <v>4541</v>
      </c>
      <c r="D7224" t="s">
        <v>8791</v>
      </c>
      <c r="F7224" t="s">
        <v>13579</v>
      </c>
      <c r="G7224" t="s">
        <v>12207</v>
      </c>
    </row>
    <row r="7225" spans="3:7">
      <c r="C7225" t="s">
        <v>4542</v>
      </c>
      <c r="D7225" t="s">
        <v>9474</v>
      </c>
      <c r="F7225" t="s">
        <v>13579</v>
      </c>
      <c r="G7225" t="s">
        <v>12207</v>
      </c>
    </row>
    <row r="7226" spans="3:7">
      <c r="C7226" t="s">
        <v>4543</v>
      </c>
      <c r="D7226" t="s">
        <v>13500</v>
      </c>
      <c r="E7226" t="s">
        <v>4544</v>
      </c>
      <c r="F7226" t="s">
        <v>13579</v>
      </c>
      <c r="G7226" t="s">
        <v>12207</v>
      </c>
    </row>
    <row r="7227" spans="3:7">
      <c r="C7227" t="s">
        <v>4545</v>
      </c>
      <c r="D7227" t="s">
        <v>12126</v>
      </c>
      <c r="F7227" t="s">
        <v>13579</v>
      </c>
      <c r="G7227" t="s">
        <v>12207</v>
      </c>
    </row>
    <row r="7228" spans="3:7">
      <c r="C7228" t="s">
        <v>4546</v>
      </c>
      <c r="D7228" t="s">
        <v>11182</v>
      </c>
      <c r="F7228" t="s">
        <v>13579</v>
      </c>
      <c r="G7228" t="s">
        <v>12207</v>
      </c>
    </row>
    <row r="7229" spans="3:7">
      <c r="C7229" t="s">
        <v>4547</v>
      </c>
      <c r="D7229" t="s">
        <v>4702</v>
      </c>
      <c r="F7229" t="s">
        <v>13579</v>
      </c>
      <c r="G7229" t="s">
        <v>12207</v>
      </c>
    </row>
    <row r="7230" spans="3:7">
      <c r="C7230" t="s">
        <v>4548</v>
      </c>
      <c r="D7230" t="s">
        <v>10895</v>
      </c>
      <c r="F7230" t="s">
        <v>13579</v>
      </c>
      <c r="G7230" t="s">
        <v>12207</v>
      </c>
    </row>
    <row r="7231" spans="3:7">
      <c r="C7231" t="s">
        <v>4549</v>
      </c>
      <c r="D7231" t="s">
        <v>9853</v>
      </c>
      <c r="F7231" t="s">
        <v>13579</v>
      </c>
      <c r="G7231" t="s">
        <v>12207</v>
      </c>
    </row>
    <row r="7232" spans="3:7">
      <c r="C7232" t="s">
        <v>4550</v>
      </c>
      <c r="D7232" t="s">
        <v>11289</v>
      </c>
      <c r="F7232" t="s">
        <v>13579</v>
      </c>
      <c r="G7232" t="s">
        <v>12207</v>
      </c>
    </row>
    <row r="7233" spans="3:7">
      <c r="C7233" t="s">
        <v>4551</v>
      </c>
      <c r="D7233" t="s">
        <v>11289</v>
      </c>
      <c r="F7233" t="s">
        <v>13579</v>
      </c>
      <c r="G7233" t="s">
        <v>12207</v>
      </c>
    </row>
    <row r="7234" spans="3:7">
      <c r="C7234" t="s">
        <v>4552</v>
      </c>
      <c r="D7234" t="s">
        <v>4702</v>
      </c>
      <c r="F7234" t="s">
        <v>13579</v>
      </c>
      <c r="G7234" t="s">
        <v>12207</v>
      </c>
    </row>
    <row r="7235" spans="3:7">
      <c r="C7235" t="s">
        <v>13822</v>
      </c>
      <c r="D7235" t="s">
        <v>11289</v>
      </c>
      <c r="E7235" t="s">
        <v>4553</v>
      </c>
      <c r="F7235" t="s">
        <v>13579</v>
      </c>
      <c r="G7235" t="s">
        <v>12207</v>
      </c>
    </row>
    <row r="7236" spans="3:7">
      <c r="C7236" t="s">
        <v>13823</v>
      </c>
      <c r="D7236" t="s">
        <v>11289</v>
      </c>
      <c r="F7236" t="s">
        <v>13579</v>
      </c>
      <c r="G7236" t="s">
        <v>12207</v>
      </c>
    </row>
    <row r="7237" spans="3:7">
      <c r="C7237" t="s">
        <v>4554</v>
      </c>
      <c r="D7237" t="s">
        <v>11103</v>
      </c>
      <c r="F7237" t="s">
        <v>13579</v>
      </c>
      <c r="G7237" t="s">
        <v>12207</v>
      </c>
    </row>
    <row r="7238" spans="3:7">
      <c r="C7238" t="s">
        <v>4555</v>
      </c>
      <c r="D7238" t="s">
        <v>10944</v>
      </c>
      <c r="F7238" t="s">
        <v>13579</v>
      </c>
      <c r="G7238" t="s">
        <v>12207</v>
      </c>
    </row>
    <row r="7239" spans="3:7">
      <c r="C7239" t="s">
        <v>4556</v>
      </c>
      <c r="D7239" t="s">
        <v>10828</v>
      </c>
      <c r="F7239" t="s">
        <v>13579</v>
      </c>
      <c r="G7239" t="s">
        <v>12207</v>
      </c>
    </row>
    <row r="7240" spans="3:7">
      <c r="C7240" t="s">
        <v>4557</v>
      </c>
      <c r="D7240" t="s">
        <v>8791</v>
      </c>
      <c r="F7240" t="s">
        <v>13579</v>
      </c>
      <c r="G7240" t="s">
        <v>12207</v>
      </c>
    </row>
    <row r="7241" spans="3:7">
      <c r="C7241" t="s">
        <v>4558</v>
      </c>
      <c r="D7241" t="s">
        <v>11950</v>
      </c>
      <c r="E7241" t="s">
        <v>4559</v>
      </c>
      <c r="F7241" t="s">
        <v>13579</v>
      </c>
      <c r="G7241" t="s">
        <v>12207</v>
      </c>
    </row>
    <row r="7242" spans="3:7">
      <c r="C7242" t="s">
        <v>4560</v>
      </c>
      <c r="D7242" t="s">
        <v>10054</v>
      </c>
      <c r="F7242" t="s">
        <v>13579</v>
      </c>
      <c r="G7242" t="s">
        <v>12207</v>
      </c>
    </row>
    <row r="7243" spans="3:7">
      <c r="C7243" t="s">
        <v>13619</v>
      </c>
      <c r="D7243" t="s">
        <v>11289</v>
      </c>
      <c r="F7243" t="s">
        <v>13579</v>
      </c>
      <c r="G7243" t="s">
        <v>12207</v>
      </c>
    </row>
    <row r="7244" spans="3:7">
      <c r="C7244" t="s">
        <v>13620</v>
      </c>
      <c r="D7244" t="s">
        <v>4682</v>
      </c>
      <c r="F7244" t="s">
        <v>13579</v>
      </c>
      <c r="G7244" t="s">
        <v>12207</v>
      </c>
    </row>
    <row r="7245" spans="3:7">
      <c r="C7245" t="s">
        <v>4561</v>
      </c>
      <c r="D7245" t="s">
        <v>11044</v>
      </c>
      <c r="F7245" t="s">
        <v>13579</v>
      </c>
      <c r="G7245" t="s">
        <v>12207</v>
      </c>
    </row>
    <row r="7246" spans="3:7">
      <c r="C7246" t="s">
        <v>4562</v>
      </c>
      <c r="D7246" t="s">
        <v>4689</v>
      </c>
      <c r="F7246" t="s">
        <v>13579</v>
      </c>
      <c r="G7246" t="s">
        <v>12207</v>
      </c>
    </row>
    <row r="7247" spans="3:7">
      <c r="C7247" t="s">
        <v>4563</v>
      </c>
      <c r="D7247" t="s">
        <v>11077</v>
      </c>
      <c r="F7247" t="s">
        <v>13579</v>
      </c>
      <c r="G7247" t="s">
        <v>12207</v>
      </c>
    </row>
    <row r="7248" spans="3:7">
      <c r="C7248" t="s">
        <v>4564</v>
      </c>
      <c r="D7248" t="s">
        <v>10054</v>
      </c>
      <c r="F7248" t="s">
        <v>13579</v>
      </c>
      <c r="G7248" t="s">
        <v>12207</v>
      </c>
    </row>
    <row r="7249" spans="3:7">
      <c r="C7249" t="s">
        <v>4565</v>
      </c>
      <c r="D7249" t="s">
        <v>12126</v>
      </c>
      <c r="F7249" t="s">
        <v>13579</v>
      </c>
      <c r="G7249" t="s">
        <v>12207</v>
      </c>
    </row>
    <row r="7250" spans="3:7">
      <c r="C7250" t="s">
        <v>4566</v>
      </c>
      <c r="D7250" t="s">
        <v>12824</v>
      </c>
      <c r="F7250" t="s">
        <v>13579</v>
      </c>
      <c r="G7250" t="s">
        <v>12207</v>
      </c>
    </row>
    <row r="7251" spans="3:7">
      <c r="C7251" t="s">
        <v>4567</v>
      </c>
      <c r="D7251" t="s">
        <v>11103</v>
      </c>
      <c r="F7251" t="s">
        <v>13579</v>
      </c>
      <c r="G7251" t="s">
        <v>12207</v>
      </c>
    </row>
    <row r="7252" spans="3:7">
      <c r="C7252" t="s">
        <v>4445</v>
      </c>
      <c r="D7252" t="s">
        <v>10948</v>
      </c>
      <c r="F7252" t="s">
        <v>13579</v>
      </c>
      <c r="G7252" t="s">
        <v>12207</v>
      </c>
    </row>
    <row r="7253" spans="3:7">
      <c r="C7253" t="s">
        <v>4446</v>
      </c>
      <c r="D7253" t="s">
        <v>8306</v>
      </c>
      <c r="F7253" t="s">
        <v>13579</v>
      </c>
      <c r="G7253" t="s">
        <v>12207</v>
      </c>
    </row>
    <row r="7254" spans="3:7">
      <c r="C7254" t="s">
        <v>4447</v>
      </c>
      <c r="D7254" t="s">
        <v>10207</v>
      </c>
      <c r="F7254" t="s">
        <v>13579</v>
      </c>
      <c r="G7254" t="s">
        <v>12207</v>
      </c>
    </row>
    <row r="7255" spans="3:7">
      <c r="C7255" t="s">
        <v>13741</v>
      </c>
      <c r="D7255" t="s">
        <v>4682</v>
      </c>
      <c r="E7255" t="s">
        <v>4448</v>
      </c>
      <c r="F7255" t="s">
        <v>13579</v>
      </c>
      <c r="G7255" t="s">
        <v>12207</v>
      </c>
    </row>
    <row r="7256" spans="3:7">
      <c r="C7256" t="s">
        <v>4449</v>
      </c>
      <c r="D7256" t="s">
        <v>4578</v>
      </c>
      <c r="F7256" t="s">
        <v>13579</v>
      </c>
      <c r="G7256" t="s">
        <v>12207</v>
      </c>
    </row>
    <row r="7257" spans="3:7">
      <c r="C7257" t="s">
        <v>4450</v>
      </c>
      <c r="D7257" t="s">
        <v>10207</v>
      </c>
      <c r="F7257" t="s">
        <v>13579</v>
      </c>
      <c r="G7257" t="s">
        <v>12207</v>
      </c>
    </row>
    <row r="7258" spans="3:7">
      <c r="C7258" t="s">
        <v>13607</v>
      </c>
      <c r="D7258" t="s">
        <v>11289</v>
      </c>
      <c r="E7258" t="s">
        <v>4451</v>
      </c>
      <c r="F7258" t="s">
        <v>13579</v>
      </c>
      <c r="G7258" t="s">
        <v>12207</v>
      </c>
    </row>
    <row r="7259" spans="3:7">
      <c r="C7259" t="s">
        <v>4452</v>
      </c>
      <c r="D7259" t="s">
        <v>11020</v>
      </c>
      <c r="F7259" t="s">
        <v>13579</v>
      </c>
      <c r="G7259" t="s">
        <v>12207</v>
      </c>
    </row>
    <row r="7260" spans="3:7">
      <c r="C7260" t="s">
        <v>4453</v>
      </c>
      <c r="D7260" t="s">
        <v>8306</v>
      </c>
      <c r="F7260" t="s">
        <v>13579</v>
      </c>
      <c r="G7260" t="s">
        <v>12207</v>
      </c>
    </row>
    <row r="7261" spans="3:7">
      <c r="C7261" t="s">
        <v>4454</v>
      </c>
      <c r="D7261" t="s">
        <v>9816</v>
      </c>
      <c r="F7261" t="s">
        <v>13579</v>
      </c>
      <c r="G7261" t="s">
        <v>12207</v>
      </c>
    </row>
    <row r="7262" spans="3:7">
      <c r="C7262" t="s">
        <v>4455</v>
      </c>
      <c r="D7262" t="s">
        <v>8791</v>
      </c>
      <c r="F7262" t="s">
        <v>13579</v>
      </c>
      <c r="G7262" t="s">
        <v>12207</v>
      </c>
    </row>
    <row r="7263" spans="3:7">
      <c r="C7263" t="s">
        <v>4456</v>
      </c>
      <c r="D7263" t="s">
        <v>9001</v>
      </c>
      <c r="F7263" t="s">
        <v>13579</v>
      </c>
      <c r="G7263" t="s">
        <v>12207</v>
      </c>
    </row>
    <row r="7264" spans="3:7">
      <c r="C7264" t="s">
        <v>4457</v>
      </c>
      <c r="D7264" t="s">
        <v>13437</v>
      </c>
      <c r="F7264" t="s">
        <v>13579</v>
      </c>
      <c r="G7264" t="s">
        <v>12207</v>
      </c>
    </row>
    <row r="7265" spans="3:7">
      <c r="C7265" t="s">
        <v>4458</v>
      </c>
      <c r="D7265" t="s">
        <v>10937</v>
      </c>
      <c r="F7265" t="s">
        <v>13579</v>
      </c>
      <c r="G7265" t="s">
        <v>12207</v>
      </c>
    </row>
    <row r="7266" spans="3:7">
      <c r="C7266" t="s">
        <v>4459</v>
      </c>
      <c r="D7266" t="s">
        <v>4689</v>
      </c>
      <c r="F7266" t="s">
        <v>13579</v>
      </c>
      <c r="G7266" t="s">
        <v>12207</v>
      </c>
    </row>
    <row r="7267" spans="3:7">
      <c r="C7267" t="s">
        <v>13615</v>
      </c>
      <c r="D7267" t="s">
        <v>11289</v>
      </c>
      <c r="F7267" t="s">
        <v>13579</v>
      </c>
      <c r="G7267" t="s">
        <v>12207</v>
      </c>
    </row>
    <row r="7268" spans="3:7">
      <c r="C7268" t="s">
        <v>13617</v>
      </c>
      <c r="D7268" t="s">
        <v>11289</v>
      </c>
      <c r="F7268" t="s">
        <v>13579</v>
      </c>
      <c r="G7268" t="s">
        <v>12207</v>
      </c>
    </row>
    <row r="7269" spans="3:7">
      <c r="C7269" t="s">
        <v>4460</v>
      </c>
      <c r="D7269" t="s">
        <v>12126</v>
      </c>
      <c r="F7269" t="s">
        <v>13579</v>
      </c>
      <c r="G7269" t="s">
        <v>12207</v>
      </c>
    </row>
    <row r="7270" spans="3:7">
      <c r="C7270" t="s">
        <v>4461</v>
      </c>
      <c r="D7270" t="s">
        <v>4682</v>
      </c>
      <c r="F7270" t="s">
        <v>13579</v>
      </c>
      <c r="G7270" t="s">
        <v>12207</v>
      </c>
    </row>
    <row r="7271" spans="3:7">
      <c r="C7271" t="s">
        <v>4462</v>
      </c>
      <c r="D7271" t="s">
        <v>4682</v>
      </c>
      <c r="F7271" t="s">
        <v>13579</v>
      </c>
      <c r="G7271" t="s">
        <v>12207</v>
      </c>
    </row>
    <row r="7272" spans="3:7">
      <c r="C7272" t="s">
        <v>4463</v>
      </c>
      <c r="D7272" t="s">
        <v>11077</v>
      </c>
      <c r="F7272" t="s">
        <v>13579</v>
      </c>
      <c r="G7272" t="s">
        <v>12207</v>
      </c>
    </row>
    <row r="7273" spans="3:7">
      <c r="C7273" t="s">
        <v>4464</v>
      </c>
      <c r="D7273" t="s">
        <v>10207</v>
      </c>
      <c r="E7273" t="s">
        <v>4465</v>
      </c>
      <c r="F7273" t="s">
        <v>13579</v>
      </c>
      <c r="G7273" t="s">
        <v>12207</v>
      </c>
    </row>
    <row r="7274" spans="3:7">
      <c r="C7274" t="s">
        <v>13698</v>
      </c>
      <c r="D7274" t="s">
        <v>4682</v>
      </c>
      <c r="F7274" t="s">
        <v>13579</v>
      </c>
      <c r="G7274" t="s">
        <v>12207</v>
      </c>
    </row>
    <row r="7275" spans="3:7">
      <c r="C7275" t="s">
        <v>4466</v>
      </c>
      <c r="D7275" t="s">
        <v>10207</v>
      </c>
      <c r="F7275" t="s">
        <v>13579</v>
      </c>
      <c r="G7275" t="s">
        <v>12207</v>
      </c>
    </row>
    <row r="7276" spans="3:7">
      <c r="C7276" t="s">
        <v>4467</v>
      </c>
      <c r="D7276" t="s">
        <v>10207</v>
      </c>
      <c r="F7276" t="s">
        <v>13579</v>
      </c>
      <c r="G7276" t="s">
        <v>12207</v>
      </c>
    </row>
    <row r="7277" spans="3:7">
      <c r="C7277" t="s">
        <v>4468</v>
      </c>
      <c r="D7277" t="s">
        <v>9577</v>
      </c>
      <c r="F7277" t="s">
        <v>13579</v>
      </c>
      <c r="G7277" t="s">
        <v>12207</v>
      </c>
    </row>
    <row r="7278" spans="3:7">
      <c r="C7278" t="s">
        <v>4469</v>
      </c>
      <c r="D7278" t="s">
        <v>4470</v>
      </c>
      <c r="F7278" t="s">
        <v>13579</v>
      </c>
      <c r="G7278" t="s">
        <v>12207</v>
      </c>
    </row>
    <row r="7279" spans="3:7">
      <c r="C7279" t="s">
        <v>4471</v>
      </c>
      <c r="D7279" t="s">
        <v>4470</v>
      </c>
      <c r="F7279" t="s">
        <v>13579</v>
      </c>
      <c r="G7279" t="s">
        <v>12207</v>
      </c>
    </row>
    <row r="7280" spans="3:7">
      <c r="C7280" t="s">
        <v>4472</v>
      </c>
      <c r="D7280" t="s">
        <v>4470</v>
      </c>
      <c r="F7280" t="s">
        <v>13579</v>
      </c>
      <c r="G7280" t="s">
        <v>12207</v>
      </c>
    </row>
    <row r="7281" spans="3:7">
      <c r="C7281" t="s">
        <v>4473</v>
      </c>
      <c r="D7281" t="s">
        <v>4470</v>
      </c>
      <c r="F7281" t="s">
        <v>13579</v>
      </c>
      <c r="G7281" t="s">
        <v>12207</v>
      </c>
    </row>
    <row r="7282" spans="3:7">
      <c r="C7282" t="s">
        <v>13702</v>
      </c>
      <c r="D7282" t="s">
        <v>13113</v>
      </c>
      <c r="E7282" t="s">
        <v>4474</v>
      </c>
      <c r="F7282" t="s">
        <v>13579</v>
      </c>
      <c r="G7282" t="s">
        <v>12207</v>
      </c>
    </row>
    <row r="7283" spans="3:7">
      <c r="C7283" t="s">
        <v>4475</v>
      </c>
      <c r="D7283" t="s">
        <v>13125</v>
      </c>
      <c r="F7283" t="s">
        <v>13579</v>
      </c>
      <c r="G7283" t="s">
        <v>12207</v>
      </c>
    </row>
    <row r="7284" spans="3:7">
      <c r="C7284" t="s">
        <v>4476</v>
      </c>
      <c r="D7284" t="s">
        <v>11306</v>
      </c>
      <c r="E7284" t="s">
        <v>4477</v>
      </c>
      <c r="F7284" t="s">
        <v>13579</v>
      </c>
      <c r="G7284" t="s">
        <v>12207</v>
      </c>
    </row>
    <row r="7285" spans="3:7">
      <c r="C7285" t="s">
        <v>4478</v>
      </c>
      <c r="D7285" t="s">
        <v>12992</v>
      </c>
      <c r="E7285" t="s">
        <v>4479</v>
      </c>
      <c r="F7285" t="s">
        <v>13579</v>
      </c>
      <c r="G7285" t="s">
        <v>12207</v>
      </c>
    </row>
    <row r="7286" spans="3:7">
      <c r="C7286" t="s">
        <v>4480</v>
      </c>
      <c r="D7286" t="s">
        <v>12042</v>
      </c>
      <c r="E7286" t="s">
        <v>4481</v>
      </c>
      <c r="F7286" t="s">
        <v>13579</v>
      </c>
      <c r="G7286" t="s">
        <v>12207</v>
      </c>
    </row>
    <row r="7287" spans="3:7">
      <c r="C7287" t="s">
        <v>4482</v>
      </c>
      <c r="D7287" t="s">
        <v>10969</v>
      </c>
      <c r="F7287" t="s">
        <v>13579</v>
      </c>
      <c r="G7287" t="s">
        <v>12207</v>
      </c>
    </row>
    <row r="7288" spans="3:7">
      <c r="C7288" t="s">
        <v>4483</v>
      </c>
      <c r="D7288" t="s">
        <v>13380</v>
      </c>
      <c r="E7288" t="s">
        <v>4484</v>
      </c>
      <c r="F7288" t="s">
        <v>13579</v>
      </c>
      <c r="G7288" t="s">
        <v>12207</v>
      </c>
    </row>
    <row r="7289" spans="3:7">
      <c r="C7289" t="s">
        <v>4485</v>
      </c>
      <c r="D7289" t="s">
        <v>11018</v>
      </c>
      <c r="F7289" t="s">
        <v>13579</v>
      </c>
      <c r="G7289" t="s">
        <v>12207</v>
      </c>
    </row>
    <row r="7290" spans="3:7">
      <c r="C7290" t="s">
        <v>4486</v>
      </c>
      <c r="D7290" t="s">
        <v>10828</v>
      </c>
      <c r="F7290" t="s">
        <v>13579</v>
      </c>
      <c r="G7290" t="s">
        <v>12207</v>
      </c>
    </row>
    <row r="7291" spans="3:7">
      <c r="C7291" t="s">
        <v>4487</v>
      </c>
      <c r="D7291" t="s">
        <v>12695</v>
      </c>
      <c r="F7291" t="s">
        <v>13579</v>
      </c>
      <c r="G7291" t="s">
        <v>12207</v>
      </c>
    </row>
    <row r="7292" spans="3:7">
      <c r="C7292" t="s">
        <v>4488</v>
      </c>
      <c r="D7292" t="s">
        <v>12211</v>
      </c>
      <c r="F7292" t="s">
        <v>13579</v>
      </c>
      <c r="G7292" t="s">
        <v>12207</v>
      </c>
    </row>
    <row r="7293" spans="3:7">
      <c r="C7293" t="s">
        <v>4489</v>
      </c>
      <c r="D7293" t="s">
        <v>10527</v>
      </c>
      <c r="F7293" t="s">
        <v>13579</v>
      </c>
      <c r="G7293" t="s">
        <v>12207</v>
      </c>
    </row>
    <row r="7294" spans="3:7">
      <c r="C7294" t="s">
        <v>4490</v>
      </c>
      <c r="D7294" t="s">
        <v>12316</v>
      </c>
      <c r="F7294" t="s">
        <v>13579</v>
      </c>
      <c r="G7294" t="s">
        <v>12207</v>
      </c>
    </row>
    <row r="7295" spans="3:7">
      <c r="C7295" t="s">
        <v>4491</v>
      </c>
      <c r="D7295" t="s">
        <v>10204</v>
      </c>
      <c r="F7295" t="s">
        <v>13579</v>
      </c>
      <c r="G7295" t="s">
        <v>12207</v>
      </c>
    </row>
    <row r="7296" spans="3:7">
      <c r="C7296" t="s">
        <v>4492</v>
      </c>
      <c r="D7296" t="s">
        <v>5772</v>
      </c>
      <c r="E7296" t="s">
        <v>4493</v>
      </c>
      <c r="F7296" t="s">
        <v>13579</v>
      </c>
      <c r="G7296" t="s">
        <v>12207</v>
      </c>
    </row>
    <row r="7297" spans="3:7">
      <c r="C7297" t="s">
        <v>4494</v>
      </c>
      <c r="D7297" t="s">
        <v>11044</v>
      </c>
      <c r="F7297" t="s">
        <v>13579</v>
      </c>
      <c r="G7297" t="s">
        <v>12207</v>
      </c>
    </row>
    <row r="7298" spans="3:7">
      <c r="C7298" t="s">
        <v>4495</v>
      </c>
      <c r="D7298" t="s">
        <v>10944</v>
      </c>
      <c r="F7298" t="s">
        <v>13579</v>
      </c>
      <c r="G7298" t="s">
        <v>12207</v>
      </c>
    </row>
    <row r="7299" spans="3:7">
      <c r="C7299" t="s">
        <v>4496</v>
      </c>
      <c r="D7299" t="s">
        <v>11011</v>
      </c>
      <c r="F7299" t="s">
        <v>13579</v>
      </c>
      <c r="G7299" t="s">
        <v>12207</v>
      </c>
    </row>
    <row r="7300" spans="3:7">
      <c r="C7300" t="s">
        <v>4497</v>
      </c>
      <c r="D7300" t="s">
        <v>11182</v>
      </c>
      <c r="F7300" t="s">
        <v>13579</v>
      </c>
      <c r="G7300" t="s">
        <v>12207</v>
      </c>
    </row>
    <row r="7301" spans="3:7">
      <c r="C7301" t="s">
        <v>4498</v>
      </c>
      <c r="D7301" t="s">
        <v>11950</v>
      </c>
      <c r="F7301" t="s">
        <v>13579</v>
      </c>
      <c r="G7301" t="s">
        <v>12207</v>
      </c>
    </row>
    <row r="7302" spans="3:7">
      <c r="C7302" t="s">
        <v>4499</v>
      </c>
      <c r="D7302" t="s">
        <v>11950</v>
      </c>
      <c r="F7302" t="s">
        <v>13579</v>
      </c>
      <c r="G7302" t="s">
        <v>12207</v>
      </c>
    </row>
    <row r="7303" spans="3:7">
      <c r="C7303" t="s">
        <v>4372</v>
      </c>
      <c r="D7303" t="s">
        <v>11182</v>
      </c>
      <c r="F7303" t="s">
        <v>13579</v>
      </c>
      <c r="G7303" t="s">
        <v>12207</v>
      </c>
    </row>
    <row r="7304" spans="3:7">
      <c r="C7304" t="s">
        <v>4373</v>
      </c>
      <c r="D7304" t="s">
        <v>11182</v>
      </c>
      <c r="F7304" t="s">
        <v>13579</v>
      </c>
      <c r="G7304" t="s">
        <v>12207</v>
      </c>
    </row>
    <row r="7305" spans="3:7">
      <c r="C7305" t="s">
        <v>4374</v>
      </c>
      <c r="D7305" t="s">
        <v>11950</v>
      </c>
      <c r="F7305" t="s">
        <v>13579</v>
      </c>
      <c r="G7305" t="s">
        <v>12207</v>
      </c>
    </row>
    <row r="7306" spans="3:7">
      <c r="C7306" t="s">
        <v>4375</v>
      </c>
      <c r="D7306" t="s">
        <v>11950</v>
      </c>
      <c r="F7306" t="s">
        <v>13579</v>
      </c>
      <c r="G7306" t="s">
        <v>12207</v>
      </c>
    </row>
    <row r="7307" spans="3:7">
      <c r="C7307" t="s">
        <v>4376</v>
      </c>
      <c r="D7307" t="s">
        <v>11950</v>
      </c>
      <c r="F7307" t="s">
        <v>13579</v>
      </c>
      <c r="G7307" t="s">
        <v>12207</v>
      </c>
    </row>
    <row r="7308" spans="3:7">
      <c r="C7308" t="s">
        <v>4377</v>
      </c>
      <c r="D7308" t="s">
        <v>11719</v>
      </c>
      <c r="F7308" t="s">
        <v>13579</v>
      </c>
      <c r="G7308" t="s">
        <v>12207</v>
      </c>
    </row>
    <row r="7309" spans="3:7">
      <c r="C7309" t="s">
        <v>4378</v>
      </c>
      <c r="D7309" t="s">
        <v>13421</v>
      </c>
      <c r="E7309" t="s">
        <v>4379</v>
      </c>
      <c r="F7309" t="s">
        <v>13579</v>
      </c>
      <c r="G7309" t="s">
        <v>12207</v>
      </c>
    </row>
    <row r="7310" spans="3:7">
      <c r="C7310" t="s">
        <v>4380</v>
      </c>
      <c r="D7310" t="s">
        <v>10974</v>
      </c>
      <c r="F7310" t="s">
        <v>13579</v>
      </c>
      <c r="G7310" t="s">
        <v>12207</v>
      </c>
    </row>
    <row r="7311" spans="3:7">
      <c r="C7311" t="s">
        <v>4381</v>
      </c>
      <c r="D7311" t="s">
        <v>11950</v>
      </c>
      <c r="F7311" t="s">
        <v>13579</v>
      </c>
      <c r="G7311" t="s">
        <v>12207</v>
      </c>
    </row>
    <row r="7312" spans="3:7">
      <c r="C7312" t="s">
        <v>4382</v>
      </c>
      <c r="D7312" t="s">
        <v>13264</v>
      </c>
      <c r="F7312" t="s">
        <v>13579</v>
      </c>
      <c r="G7312" t="s">
        <v>12207</v>
      </c>
    </row>
    <row r="7313" spans="3:7">
      <c r="C7313" t="s">
        <v>4383</v>
      </c>
      <c r="D7313" t="s">
        <v>11034</v>
      </c>
      <c r="F7313" t="s">
        <v>13579</v>
      </c>
      <c r="G7313" t="s">
        <v>12207</v>
      </c>
    </row>
    <row r="7314" spans="3:7">
      <c r="C7314" t="s">
        <v>4384</v>
      </c>
      <c r="D7314" t="s">
        <v>5114</v>
      </c>
      <c r="F7314" t="s">
        <v>13579</v>
      </c>
      <c r="G7314" t="s">
        <v>12207</v>
      </c>
    </row>
    <row r="7315" spans="3:7">
      <c r="C7315" t="s">
        <v>4385</v>
      </c>
      <c r="D7315" t="s">
        <v>11950</v>
      </c>
      <c r="F7315" t="s">
        <v>13579</v>
      </c>
      <c r="G7315" t="s">
        <v>12207</v>
      </c>
    </row>
    <row r="7316" spans="3:7">
      <c r="C7316" t="s">
        <v>4386</v>
      </c>
      <c r="D7316" t="s">
        <v>11950</v>
      </c>
      <c r="F7316" t="s">
        <v>13579</v>
      </c>
      <c r="G7316" t="s">
        <v>12207</v>
      </c>
    </row>
    <row r="7317" spans="3:7">
      <c r="C7317" t="s">
        <v>4387</v>
      </c>
      <c r="D7317" t="s">
        <v>11950</v>
      </c>
      <c r="F7317" t="s">
        <v>13579</v>
      </c>
      <c r="G7317" t="s">
        <v>12207</v>
      </c>
    </row>
    <row r="7318" spans="3:7">
      <c r="C7318" t="s">
        <v>4388</v>
      </c>
      <c r="D7318" t="s">
        <v>11950</v>
      </c>
      <c r="F7318" t="s">
        <v>13579</v>
      </c>
      <c r="G7318" t="s">
        <v>12207</v>
      </c>
    </row>
    <row r="7319" spans="3:7">
      <c r="C7319" t="s">
        <v>4389</v>
      </c>
      <c r="D7319" t="s">
        <v>11950</v>
      </c>
      <c r="F7319" t="s">
        <v>13579</v>
      </c>
      <c r="G7319" t="s">
        <v>12207</v>
      </c>
    </row>
    <row r="7320" spans="3:7">
      <c r="C7320" t="s">
        <v>4390</v>
      </c>
      <c r="D7320" t="s">
        <v>11182</v>
      </c>
      <c r="F7320" t="s">
        <v>13579</v>
      </c>
      <c r="G7320" t="s">
        <v>12207</v>
      </c>
    </row>
    <row r="7321" spans="3:7">
      <c r="C7321" t="s">
        <v>4391</v>
      </c>
      <c r="D7321" t="s">
        <v>11950</v>
      </c>
      <c r="F7321" t="s">
        <v>13579</v>
      </c>
      <c r="G7321" t="s">
        <v>12207</v>
      </c>
    </row>
    <row r="7322" spans="3:7">
      <c r="C7322" t="s">
        <v>4392</v>
      </c>
      <c r="D7322" t="s">
        <v>11182</v>
      </c>
      <c r="F7322" t="s">
        <v>13579</v>
      </c>
      <c r="G7322" t="s">
        <v>12207</v>
      </c>
    </row>
    <row r="7323" spans="3:7">
      <c r="C7323" t="s">
        <v>4393</v>
      </c>
      <c r="D7323" t="s">
        <v>11950</v>
      </c>
      <c r="F7323" t="s">
        <v>13579</v>
      </c>
      <c r="G7323" t="s">
        <v>12207</v>
      </c>
    </row>
    <row r="7324" spans="3:7">
      <c r="C7324" t="s">
        <v>4394</v>
      </c>
      <c r="D7324" t="s">
        <v>5441</v>
      </c>
      <c r="F7324" t="s">
        <v>13579</v>
      </c>
      <c r="G7324" t="s">
        <v>12207</v>
      </c>
    </row>
    <row r="7325" spans="3:7">
      <c r="C7325" t="s">
        <v>4395</v>
      </c>
      <c r="D7325" t="s">
        <v>12316</v>
      </c>
      <c r="F7325" t="s">
        <v>13579</v>
      </c>
      <c r="G7325" t="s">
        <v>12207</v>
      </c>
    </row>
    <row r="7326" spans="3:7">
      <c r="C7326" t="s">
        <v>4396</v>
      </c>
      <c r="D7326" t="s">
        <v>10754</v>
      </c>
      <c r="F7326" t="s">
        <v>13579</v>
      </c>
      <c r="G7326" t="s">
        <v>12207</v>
      </c>
    </row>
    <row r="7327" spans="3:7">
      <c r="C7327" t="s">
        <v>4397</v>
      </c>
      <c r="D7327" t="s">
        <v>10828</v>
      </c>
      <c r="F7327" t="s">
        <v>13579</v>
      </c>
      <c r="G7327" t="s">
        <v>12207</v>
      </c>
    </row>
    <row r="7328" spans="3:7">
      <c r="C7328" t="s">
        <v>4398</v>
      </c>
      <c r="D7328" t="s">
        <v>5114</v>
      </c>
      <c r="F7328" t="s">
        <v>13579</v>
      </c>
      <c r="G7328" t="s">
        <v>12207</v>
      </c>
    </row>
    <row r="7329" spans="3:7">
      <c r="C7329" t="s">
        <v>4399</v>
      </c>
      <c r="D7329" t="s">
        <v>10811</v>
      </c>
      <c r="F7329" t="s">
        <v>13579</v>
      </c>
      <c r="G7329" t="s">
        <v>12207</v>
      </c>
    </row>
    <row r="7330" spans="3:7">
      <c r="C7330" t="s">
        <v>4400</v>
      </c>
      <c r="D7330" t="s">
        <v>10811</v>
      </c>
      <c r="F7330" t="s">
        <v>13579</v>
      </c>
      <c r="G7330" t="s">
        <v>12207</v>
      </c>
    </row>
    <row r="7331" spans="3:7">
      <c r="C7331" t="s">
        <v>4401</v>
      </c>
      <c r="D7331" t="s">
        <v>11719</v>
      </c>
      <c r="E7331" t="s">
        <v>4402</v>
      </c>
      <c r="F7331" t="s">
        <v>13579</v>
      </c>
      <c r="G7331" t="s">
        <v>12207</v>
      </c>
    </row>
    <row r="7332" spans="3:7">
      <c r="C7332" t="s">
        <v>4403</v>
      </c>
      <c r="D7332" t="s">
        <v>11182</v>
      </c>
      <c r="F7332" t="s">
        <v>13579</v>
      </c>
      <c r="G7332" t="s">
        <v>12207</v>
      </c>
    </row>
    <row r="7333" spans="3:7">
      <c r="C7333" t="s">
        <v>4404</v>
      </c>
      <c r="D7333" t="s">
        <v>10974</v>
      </c>
      <c r="F7333" t="s">
        <v>13579</v>
      </c>
      <c r="G7333" t="s">
        <v>12207</v>
      </c>
    </row>
    <row r="7334" spans="3:7">
      <c r="C7334" t="s">
        <v>4405</v>
      </c>
      <c r="D7334" t="s">
        <v>10974</v>
      </c>
      <c r="F7334" t="s">
        <v>13579</v>
      </c>
      <c r="G7334" t="s">
        <v>12207</v>
      </c>
    </row>
    <row r="7335" spans="3:7">
      <c r="C7335" t="s">
        <v>4406</v>
      </c>
      <c r="D7335" t="s">
        <v>10888</v>
      </c>
      <c r="F7335" t="s">
        <v>13579</v>
      </c>
      <c r="G7335" t="s">
        <v>12207</v>
      </c>
    </row>
    <row r="7336" spans="3:7">
      <c r="C7336" t="s">
        <v>4407</v>
      </c>
      <c r="D7336" t="s">
        <v>10969</v>
      </c>
      <c r="F7336" t="s">
        <v>13579</v>
      </c>
      <c r="G7336" t="s">
        <v>12207</v>
      </c>
    </row>
    <row r="7337" spans="3:7">
      <c r="C7337" t="s">
        <v>13657</v>
      </c>
      <c r="D7337" t="s">
        <v>10754</v>
      </c>
      <c r="F7337" t="s">
        <v>13579</v>
      </c>
      <c r="G7337" t="s">
        <v>12207</v>
      </c>
    </row>
    <row r="7338" spans="3:7">
      <c r="C7338" t="s">
        <v>4408</v>
      </c>
      <c r="D7338" t="s">
        <v>5441</v>
      </c>
      <c r="F7338" t="s">
        <v>13579</v>
      </c>
      <c r="G7338" t="s">
        <v>12207</v>
      </c>
    </row>
    <row r="7339" spans="3:7">
      <c r="C7339" t="s">
        <v>4409</v>
      </c>
      <c r="D7339" t="s">
        <v>10769</v>
      </c>
      <c r="F7339" t="s">
        <v>13579</v>
      </c>
      <c r="G7339" t="s">
        <v>12207</v>
      </c>
    </row>
    <row r="7340" spans="3:7">
      <c r="C7340" t="s">
        <v>4410</v>
      </c>
      <c r="D7340" t="s">
        <v>5441</v>
      </c>
      <c r="F7340" t="s">
        <v>13579</v>
      </c>
      <c r="G7340" t="s">
        <v>12207</v>
      </c>
    </row>
    <row r="7341" spans="3:7">
      <c r="C7341" t="s">
        <v>4411</v>
      </c>
      <c r="D7341" t="s">
        <v>8599</v>
      </c>
      <c r="F7341" t="s">
        <v>13579</v>
      </c>
      <c r="G7341" t="s">
        <v>12207</v>
      </c>
    </row>
    <row r="7342" spans="3:7">
      <c r="C7342" t="s">
        <v>4412</v>
      </c>
      <c r="D7342" t="s">
        <v>10969</v>
      </c>
      <c r="F7342" t="s">
        <v>13579</v>
      </c>
      <c r="G7342" t="s">
        <v>12207</v>
      </c>
    </row>
    <row r="7343" spans="3:7">
      <c r="C7343" t="s">
        <v>4413</v>
      </c>
      <c r="D7343" t="s">
        <v>5441</v>
      </c>
      <c r="F7343" t="s">
        <v>13579</v>
      </c>
      <c r="G7343" t="s">
        <v>12207</v>
      </c>
    </row>
    <row r="7344" spans="3:7">
      <c r="C7344" t="s">
        <v>4414</v>
      </c>
      <c r="D7344" t="s">
        <v>10826</v>
      </c>
      <c r="F7344" t="s">
        <v>13579</v>
      </c>
      <c r="G7344" t="s">
        <v>12207</v>
      </c>
    </row>
    <row r="7345" spans="3:7">
      <c r="C7345" t="s">
        <v>4415</v>
      </c>
      <c r="D7345" t="s">
        <v>5441</v>
      </c>
      <c r="F7345" t="s">
        <v>13579</v>
      </c>
      <c r="G7345" t="s">
        <v>12207</v>
      </c>
    </row>
    <row r="7346" spans="3:7">
      <c r="C7346" t="s">
        <v>4416</v>
      </c>
      <c r="D7346" t="s">
        <v>10826</v>
      </c>
      <c r="F7346" t="s">
        <v>13579</v>
      </c>
      <c r="G7346" t="s">
        <v>12207</v>
      </c>
    </row>
    <row r="7347" spans="3:7">
      <c r="C7347" t="s">
        <v>4417</v>
      </c>
      <c r="D7347" t="s">
        <v>10826</v>
      </c>
      <c r="F7347" t="s">
        <v>13579</v>
      </c>
      <c r="G7347" t="s">
        <v>12207</v>
      </c>
    </row>
    <row r="7348" spans="3:7">
      <c r="C7348" t="s">
        <v>4418</v>
      </c>
      <c r="D7348" t="s">
        <v>9167</v>
      </c>
      <c r="F7348" t="s">
        <v>13579</v>
      </c>
      <c r="G7348" t="s">
        <v>12207</v>
      </c>
    </row>
    <row r="7349" spans="3:7">
      <c r="C7349" t="s">
        <v>4419</v>
      </c>
      <c r="D7349" t="s">
        <v>10826</v>
      </c>
      <c r="F7349" t="s">
        <v>13579</v>
      </c>
      <c r="G7349" t="s">
        <v>12207</v>
      </c>
    </row>
    <row r="7350" spans="3:7">
      <c r="C7350" t="s">
        <v>4420</v>
      </c>
      <c r="D7350" t="s">
        <v>10165</v>
      </c>
      <c r="F7350" t="s">
        <v>13579</v>
      </c>
      <c r="G7350" t="s">
        <v>12207</v>
      </c>
    </row>
    <row r="7351" spans="3:7">
      <c r="C7351" t="s">
        <v>4421</v>
      </c>
      <c r="D7351" t="s">
        <v>5441</v>
      </c>
      <c r="F7351" t="s">
        <v>13579</v>
      </c>
      <c r="G7351" t="s">
        <v>12207</v>
      </c>
    </row>
    <row r="7352" spans="3:7">
      <c r="C7352" t="s">
        <v>4422</v>
      </c>
      <c r="D7352" t="s">
        <v>5441</v>
      </c>
      <c r="F7352" t="s">
        <v>13579</v>
      </c>
      <c r="G7352" t="s">
        <v>12207</v>
      </c>
    </row>
    <row r="7353" spans="3:7">
      <c r="C7353" t="s">
        <v>4423</v>
      </c>
      <c r="D7353" t="s">
        <v>5441</v>
      </c>
      <c r="F7353" t="s">
        <v>13579</v>
      </c>
      <c r="G7353" t="s">
        <v>12207</v>
      </c>
    </row>
    <row r="7354" spans="3:7">
      <c r="C7354" t="s">
        <v>4424</v>
      </c>
      <c r="D7354" t="s">
        <v>10826</v>
      </c>
      <c r="F7354" t="s">
        <v>13579</v>
      </c>
      <c r="G7354" t="s">
        <v>12207</v>
      </c>
    </row>
    <row r="7355" spans="3:7">
      <c r="C7355" t="s">
        <v>4425</v>
      </c>
      <c r="D7355" t="s">
        <v>10165</v>
      </c>
      <c r="F7355" t="s">
        <v>13579</v>
      </c>
      <c r="G7355" t="s">
        <v>12207</v>
      </c>
    </row>
    <row r="7356" spans="3:7">
      <c r="C7356" t="s">
        <v>4426</v>
      </c>
      <c r="D7356" t="s">
        <v>5441</v>
      </c>
      <c r="F7356" t="s">
        <v>13579</v>
      </c>
      <c r="G7356" t="s">
        <v>12207</v>
      </c>
    </row>
    <row r="7357" spans="3:7">
      <c r="C7357" t="s">
        <v>4427</v>
      </c>
      <c r="D7357" t="s">
        <v>11018</v>
      </c>
      <c r="F7357" t="s">
        <v>13579</v>
      </c>
      <c r="G7357" t="s">
        <v>12207</v>
      </c>
    </row>
    <row r="7358" spans="3:7">
      <c r="C7358" t="s">
        <v>4428</v>
      </c>
      <c r="D7358" t="s">
        <v>10826</v>
      </c>
      <c r="F7358" t="s">
        <v>13579</v>
      </c>
      <c r="G7358" t="s">
        <v>12207</v>
      </c>
    </row>
    <row r="7359" spans="3:7">
      <c r="C7359" t="s">
        <v>4429</v>
      </c>
      <c r="D7359" t="s">
        <v>5441</v>
      </c>
      <c r="F7359" t="s">
        <v>13579</v>
      </c>
      <c r="G7359" t="s">
        <v>12207</v>
      </c>
    </row>
    <row r="7360" spans="3:7">
      <c r="C7360" t="s">
        <v>4430</v>
      </c>
      <c r="D7360" t="s">
        <v>5441</v>
      </c>
      <c r="F7360" t="s">
        <v>13579</v>
      </c>
      <c r="G7360" t="s">
        <v>12207</v>
      </c>
    </row>
    <row r="7361" spans="3:7">
      <c r="C7361" t="s">
        <v>4431</v>
      </c>
      <c r="D7361" t="s">
        <v>10831</v>
      </c>
      <c r="F7361" t="s">
        <v>13579</v>
      </c>
      <c r="G7361" t="s">
        <v>12207</v>
      </c>
    </row>
    <row r="7362" spans="3:7">
      <c r="C7362" t="s">
        <v>4432</v>
      </c>
      <c r="D7362" t="s">
        <v>10974</v>
      </c>
      <c r="F7362" t="s">
        <v>13579</v>
      </c>
      <c r="G7362" t="s">
        <v>12207</v>
      </c>
    </row>
    <row r="7363" spans="3:7">
      <c r="C7363" t="s">
        <v>4433</v>
      </c>
      <c r="D7363" t="s">
        <v>11182</v>
      </c>
      <c r="F7363" t="s">
        <v>13579</v>
      </c>
      <c r="G7363" t="s">
        <v>12207</v>
      </c>
    </row>
    <row r="7364" spans="3:7">
      <c r="C7364" t="s">
        <v>4434</v>
      </c>
      <c r="D7364" t="s">
        <v>11182</v>
      </c>
      <c r="F7364" t="s">
        <v>13579</v>
      </c>
      <c r="G7364" t="s">
        <v>12207</v>
      </c>
    </row>
    <row r="7365" spans="3:7">
      <c r="C7365" t="s">
        <v>4435</v>
      </c>
      <c r="D7365" t="s">
        <v>11182</v>
      </c>
      <c r="F7365" t="s">
        <v>13579</v>
      </c>
      <c r="G7365" t="s">
        <v>12207</v>
      </c>
    </row>
    <row r="7366" spans="3:7">
      <c r="C7366" t="s">
        <v>4436</v>
      </c>
      <c r="D7366" t="s">
        <v>11182</v>
      </c>
      <c r="F7366" t="s">
        <v>13579</v>
      </c>
      <c r="G7366" t="s">
        <v>12207</v>
      </c>
    </row>
    <row r="7367" spans="3:7">
      <c r="C7367" t="s">
        <v>4437</v>
      </c>
      <c r="D7367" t="s">
        <v>11182</v>
      </c>
      <c r="F7367" t="s">
        <v>13579</v>
      </c>
      <c r="G7367" t="s">
        <v>12207</v>
      </c>
    </row>
    <row r="7368" spans="3:7">
      <c r="C7368" t="s">
        <v>4438</v>
      </c>
      <c r="D7368" t="s">
        <v>11182</v>
      </c>
      <c r="F7368" t="s">
        <v>13579</v>
      </c>
      <c r="G7368" t="s">
        <v>12207</v>
      </c>
    </row>
    <row r="7369" spans="3:7">
      <c r="C7369" t="s">
        <v>4439</v>
      </c>
      <c r="D7369" t="s">
        <v>10895</v>
      </c>
      <c r="F7369" t="s">
        <v>13579</v>
      </c>
      <c r="G7369" t="s">
        <v>12207</v>
      </c>
    </row>
    <row r="7370" spans="3:7">
      <c r="C7370" t="s">
        <v>4440</v>
      </c>
      <c r="D7370" t="s">
        <v>11182</v>
      </c>
      <c r="F7370" t="s">
        <v>13579</v>
      </c>
      <c r="G7370" t="s">
        <v>12207</v>
      </c>
    </row>
    <row r="7371" spans="3:7">
      <c r="C7371" t="s">
        <v>4441</v>
      </c>
      <c r="D7371" t="s">
        <v>11182</v>
      </c>
      <c r="F7371" t="s">
        <v>13579</v>
      </c>
      <c r="G7371" t="s">
        <v>12207</v>
      </c>
    </row>
    <row r="7372" spans="3:7">
      <c r="C7372" t="s">
        <v>4442</v>
      </c>
      <c r="D7372" t="s">
        <v>10974</v>
      </c>
      <c r="F7372" t="s">
        <v>13579</v>
      </c>
      <c r="G7372" t="s">
        <v>12207</v>
      </c>
    </row>
    <row r="7373" spans="3:7">
      <c r="C7373" t="s">
        <v>4443</v>
      </c>
      <c r="D7373" t="s">
        <v>11182</v>
      </c>
      <c r="F7373" t="s">
        <v>13579</v>
      </c>
      <c r="G7373" t="s">
        <v>12207</v>
      </c>
    </row>
    <row r="7374" spans="3:7">
      <c r="C7374" t="s">
        <v>4444</v>
      </c>
      <c r="D7374" t="s">
        <v>10974</v>
      </c>
      <c r="F7374" t="s">
        <v>13579</v>
      </c>
      <c r="G7374" t="s">
        <v>12207</v>
      </c>
    </row>
    <row r="7375" spans="3:7">
      <c r="C7375" t="s">
        <v>4334</v>
      </c>
      <c r="D7375" t="s">
        <v>11182</v>
      </c>
      <c r="F7375" t="s">
        <v>13579</v>
      </c>
      <c r="G7375" t="s">
        <v>12207</v>
      </c>
    </row>
    <row r="7376" spans="3:7">
      <c r="C7376" t="s">
        <v>4335</v>
      </c>
      <c r="D7376" t="s">
        <v>11950</v>
      </c>
      <c r="F7376" t="s">
        <v>13579</v>
      </c>
      <c r="G7376" t="s">
        <v>12207</v>
      </c>
    </row>
    <row r="7377" spans="3:7">
      <c r="C7377" t="s">
        <v>4336</v>
      </c>
      <c r="D7377" t="s">
        <v>11075</v>
      </c>
      <c r="F7377" t="s">
        <v>13579</v>
      </c>
      <c r="G7377" t="s">
        <v>12207</v>
      </c>
    </row>
    <row r="7378" spans="3:7">
      <c r="C7378" t="s">
        <v>4337</v>
      </c>
      <c r="D7378" t="s">
        <v>11182</v>
      </c>
      <c r="F7378" t="s">
        <v>13579</v>
      </c>
      <c r="G7378" t="s">
        <v>12207</v>
      </c>
    </row>
    <row r="7379" spans="3:7">
      <c r="C7379" t="s">
        <v>4338</v>
      </c>
      <c r="D7379" t="s">
        <v>11950</v>
      </c>
      <c r="F7379" t="s">
        <v>13579</v>
      </c>
      <c r="G7379" t="s">
        <v>12207</v>
      </c>
    </row>
    <row r="7380" spans="3:7">
      <c r="C7380" t="s">
        <v>4339</v>
      </c>
      <c r="D7380" t="s">
        <v>10974</v>
      </c>
      <c r="F7380" t="s">
        <v>13579</v>
      </c>
      <c r="G7380" t="s">
        <v>12207</v>
      </c>
    </row>
    <row r="7381" spans="3:7">
      <c r="C7381" t="s">
        <v>4340</v>
      </c>
      <c r="D7381" t="s">
        <v>5536</v>
      </c>
      <c r="F7381" t="s">
        <v>13579</v>
      </c>
      <c r="G7381" t="s">
        <v>12142</v>
      </c>
    </row>
    <row r="7382" spans="3:7">
      <c r="C7382" t="s">
        <v>4341</v>
      </c>
      <c r="D7382" t="s">
        <v>11719</v>
      </c>
      <c r="F7382" t="s">
        <v>13579</v>
      </c>
      <c r="G7382" t="s">
        <v>12207</v>
      </c>
    </row>
    <row r="7383" spans="3:7">
      <c r="C7383" t="s">
        <v>4342</v>
      </c>
      <c r="D7383" t="s">
        <v>4343</v>
      </c>
      <c r="F7383" t="s">
        <v>13579</v>
      </c>
      <c r="G7383" t="s">
        <v>12207</v>
      </c>
    </row>
    <row r="7384" spans="3:7">
      <c r="C7384" t="s">
        <v>4344</v>
      </c>
      <c r="D7384" t="s">
        <v>10470</v>
      </c>
      <c r="F7384" t="s">
        <v>13579</v>
      </c>
      <c r="G7384" t="s">
        <v>12207</v>
      </c>
    </row>
    <row r="7385" spans="3:7">
      <c r="C7385" t="s">
        <v>4345</v>
      </c>
      <c r="D7385" t="s">
        <v>13152</v>
      </c>
      <c r="F7385" t="s">
        <v>13579</v>
      </c>
      <c r="G7385" t="s">
        <v>12207</v>
      </c>
    </row>
    <row r="7386" spans="3:7">
      <c r="C7386" t="s">
        <v>4346</v>
      </c>
      <c r="D7386" t="s">
        <v>4347</v>
      </c>
      <c r="F7386" t="s">
        <v>13579</v>
      </c>
      <c r="G7386" t="s">
        <v>12207</v>
      </c>
    </row>
    <row r="7387" spans="3:7">
      <c r="C7387" t="s">
        <v>4348</v>
      </c>
      <c r="D7387" t="s">
        <v>5441</v>
      </c>
      <c r="F7387" t="s">
        <v>13579</v>
      </c>
      <c r="G7387" t="s">
        <v>12207</v>
      </c>
    </row>
    <row r="7388" spans="3:7">
      <c r="C7388" t="s">
        <v>4349</v>
      </c>
      <c r="D7388" t="s">
        <v>5441</v>
      </c>
      <c r="F7388" t="s">
        <v>13579</v>
      </c>
      <c r="G7388" t="s">
        <v>12207</v>
      </c>
    </row>
    <row r="7389" spans="3:7">
      <c r="C7389" t="s">
        <v>4350</v>
      </c>
      <c r="D7389" t="s">
        <v>10470</v>
      </c>
      <c r="F7389" t="s">
        <v>13579</v>
      </c>
      <c r="G7389" t="s">
        <v>12207</v>
      </c>
    </row>
    <row r="7390" spans="3:7">
      <c r="C7390" t="s">
        <v>4351</v>
      </c>
      <c r="D7390" t="s">
        <v>10754</v>
      </c>
      <c r="F7390" t="s">
        <v>13579</v>
      </c>
      <c r="G7390" t="s">
        <v>12142</v>
      </c>
    </row>
    <row r="7391" spans="3:7">
      <c r="C7391" t="s">
        <v>4352</v>
      </c>
      <c r="D7391" t="s">
        <v>11167</v>
      </c>
      <c r="F7391" t="s">
        <v>13579</v>
      </c>
      <c r="G7391" t="s">
        <v>12207</v>
      </c>
    </row>
    <row r="7392" spans="3:7">
      <c r="C7392" t="s">
        <v>4353</v>
      </c>
      <c r="D7392" t="s">
        <v>11167</v>
      </c>
      <c r="F7392" t="s">
        <v>13579</v>
      </c>
      <c r="G7392" t="s">
        <v>12207</v>
      </c>
    </row>
    <row r="7393" spans="3:7">
      <c r="C7393" t="s">
        <v>4354</v>
      </c>
      <c r="D7393" t="s">
        <v>10400</v>
      </c>
      <c r="F7393" t="s">
        <v>13579</v>
      </c>
      <c r="G7393" t="s">
        <v>12207</v>
      </c>
    </row>
    <row r="7394" spans="3:7">
      <c r="C7394" t="s">
        <v>4355</v>
      </c>
      <c r="D7394" t="s">
        <v>8972</v>
      </c>
      <c r="F7394" t="s">
        <v>13579</v>
      </c>
      <c r="G7394" t="s">
        <v>11965</v>
      </c>
    </row>
    <row r="7395" spans="3:7">
      <c r="C7395" t="s">
        <v>4356</v>
      </c>
      <c r="D7395" t="s">
        <v>11024</v>
      </c>
      <c r="F7395" t="s">
        <v>13579</v>
      </c>
      <c r="G7395" t="s">
        <v>12207</v>
      </c>
    </row>
    <row r="7396" spans="3:7">
      <c r="C7396" t="s">
        <v>4357</v>
      </c>
      <c r="D7396" t="s">
        <v>11194</v>
      </c>
      <c r="F7396" t="s">
        <v>13579</v>
      </c>
      <c r="G7396" t="s">
        <v>12207</v>
      </c>
    </row>
    <row r="7397" spans="3:7">
      <c r="C7397" t="s">
        <v>4358</v>
      </c>
      <c r="D7397" t="s">
        <v>12966</v>
      </c>
      <c r="E7397" t="s">
        <v>4359</v>
      </c>
      <c r="F7397" t="s">
        <v>13579</v>
      </c>
      <c r="G7397" t="s">
        <v>12207</v>
      </c>
    </row>
    <row r="7398" spans="3:7">
      <c r="C7398" t="s">
        <v>4360</v>
      </c>
      <c r="D7398" t="s">
        <v>11123</v>
      </c>
      <c r="F7398" t="s">
        <v>13579</v>
      </c>
      <c r="G7398" t="s">
        <v>12207</v>
      </c>
    </row>
    <row r="7399" spans="3:7">
      <c r="C7399" t="s">
        <v>4361</v>
      </c>
      <c r="D7399" t="s">
        <v>13500</v>
      </c>
      <c r="E7399" t="s">
        <v>4362</v>
      </c>
      <c r="F7399" t="s">
        <v>13579</v>
      </c>
      <c r="G7399" t="s">
        <v>12207</v>
      </c>
    </row>
    <row r="7400" spans="3:7">
      <c r="C7400" t="s">
        <v>4363</v>
      </c>
      <c r="D7400" t="s">
        <v>12915</v>
      </c>
      <c r="E7400" t="s">
        <v>4364</v>
      </c>
      <c r="F7400" t="s">
        <v>13579</v>
      </c>
      <c r="G7400" t="s">
        <v>12207</v>
      </c>
    </row>
    <row r="7401" spans="3:7">
      <c r="C7401" t="s">
        <v>4365</v>
      </c>
      <c r="D7401" t="s">
        <v>4366</v>
      </c>
      <c r="F7401" t="s">
        <v>13579</v>
      </c>
      <c r="G7401" t="s">
        <v>12207</v>
      </c>
    </row>
    <row r="7402" spans="3:7">
      <c r="C7402" t="s">
        <v>4367</v>
      </c>
      <c r="D7402" t="s">
        <v>11194</v>
      </c>
      <c r="F7402" t="s">
        <v>13579</v>
      </c>
      <c r="G7402" t="s">
        <v>12207</v>
      </c>
    </row>
    <row r="7403" spans="3:7">
      <c r="C7403" t="s">
        <v>4368</v>
      </c>
      <c r="D7403" t="s">
        <v>11024</v>
      </c>
      <c r="F7403" t="s">
        <v>13579</v>
      </c>
      <c r="G7403" t="s">
        <v>12207</v>
      </c>
    </row>
    <row r="7404" spans="3:7">
      <c r="C7404" t="s">
        <v>4369</v>
      </c>
      <c r="D7404" t="s">
        <v>4366</v>
      </c>
      <c r="F7404" t="s">
        <v>13579</v>
      </c>
      <c r="G7404" t="s">
        <v>12207</v>
      </c>
    </row>
    <row r="7405" spans="3:7">
      <c r="C7405" t="s">
        <v>4370</v>
      </c>
      <c r="D7405" t="s">
        <v>4366</v>
      </c>
      <c r="F7405" t="s">
        <v>13579</v>
      </c>
      <c r="G7405" t="s">
        <v>12207</v>
      </c>
    </row>
    <row r="7406" spans="3:7">
      <c r="C7406" t="s">
        <v>4371</v>
      </c>
      <c r="D7406" t="s">
        <v>13500</v>
      </c>
      <c r="E7406" t="s">
        <v>4287</v>
      </c>
      <c r="F7406" t="s">
        <v>13579</v>
      </c>
      <c r="G7406" t="s">
        <v>12207</v>
      </c>
    </row>
    <row r="7407" spans="3:7">
      <c r="C7407" t="s">
        <v>4288</v>
      </c>
      <c r="D7407" t="s">
        <v>11194</v>
      </c>
      <c r="F7407" t="s">
        <v>13579</v>
      </c>
      <c r="G7407" t="s">
        <v>12207</v>
      </c>
    </row>
    <row r="7408" spans="3:7">
      <c r="C7408" t="s">
        <v>4289</v>
      </c>
      <c r="D7408" t="s">
        <v>11194</v>
      </c>
      <c r="F7408" t="s">
        <v>13579</v>
      </c>
      <c r="G7408" t="s">
        <v>12207</v>
      </c>
    </row>
    <row r="7409" spans="3:7">
      <c r="C7409" t="s">
        <v>4290</v>
      </c>
      <c r="D7409" t="s">
        <v>11024</v>
      </c>
      <c r="F7409" t="s">
        <v>13579</v>
      </c>
      <c r="G7409" t="s">
        <v>12207</v>
      </c>
    </row>
    <row r="7410" spans="3:7">
      <c r="C7410" t="s">
        <v>4291</v>
      </c>
      <c r="D7410" t="s">
        <v>11123</v>
      </c>
      <c r="F7410" t="s">
        <v>13579</v>
      </c>
      <c r="G7410" t="s">
        <v>12207</v>
      </c>
    </row>
    <row r="7411" spans="3:7">
      <c r="C7411" t="s">
        <v>4292</v>
      </c>
      <c r="D7411" t="s">
        <v>12660</v>
      </c>
      <c r="E7411" t="s">
        <v>4293</v>
      </c>
      <c r="F7411" t="s">
        <v>13579</v>
      </c>
      <c r="G7411" t="s">
        <v>12207</v>
      </c>
    </row>
    <row r="7412" spans="3:7">
      <c r="C7412" t="s">
        <v>4294</v>
      </c>
      <c r="D7412" t="s">
        <v>4366</v>
      </c>
      <c r="F7412" t="s">
        <v>13579</v>
      </c>
      <c r="G7412" t="s">
        <v>12207</v>
      </c>
    </row>
    <row r="7413" spans="3:7">
      <c r="C7413" t="s">
        <v>4295</v>
      </c>
      <c r="D7413" t="s">
        <v>12248</v>
      </c>
      <c r="F7413" t="s">
        <v>13579</v>
      </c>
      <c r="G7413" t="s">
        <v>12207</v>
      </c>
    </row>
    <row r="7414" spans="3:7">
      <c r="C7414" t="s">
        <v>4296</v>
      </c>
      <c r="D7414" t="s">
        <v>11194</v>
      </c>
      <c r="F7414" t="s">
        <v>13579</v>
      </c>
      <c r="G7414" t="s">
        <v>12207</v>
      </c>
    </row>
    <row r="7415" spans="3:7">
      <c r="C7415" t="s">
        <v>4297</v>
      </c>
      <c r="D7415" t="s">
        <v>11194</v>
      </c>
      <c r="F7415" t="s">
        <v>13579</v>
      </c>
      <c r="G7415" t="s">
        <v>12207</v>
      </c>
    </row>
    <row r="7416" spans="3:7">
      <c r="C7416" t="s">
        <v>4298</v>
      </c>
      <c r="D7416" t="s">
        <v>10971</v>
      </c>
      <c r="F7416" t="s">
        <v>13579</v>
      </c>
      <c r="G7416" t="s">
        <v>12207</v>
      </c>
    </row>
    <row r="7417" spans="3:7">
      <c r="C7417" t="s">
        <v>4299</v>
      </c>
      <c r="D7417" t="s">
        <v>11194</v>
      </c>
      <c r="F7417" t="s">
        <v>13579</v>
      </c>
      <c r="G7417" t="s">
        <v>12207</v>
      </c>
    </row>
    <row r="7418" spans="3:7">
      <c r="C7418" t="s">
        <v>4300</v>
      </c>
      <c r="D7418" t="s">
        <v>12246</v>
      </c>
      <c r="F7418" t="s">
        <v>13579</v>
      </c>
      <c r="G7418" t="s">
        <v>12207</v>
      </c>
    </row>
    <row r="7419" spans="3:7">
      <c r="C7419" t="s">
        <v>4301</v>
      </c>
      <c r="D7419" t="s">
        <v>9666</v>
      </c>
      <c r="F7419" t="s">
        <v>13579</v>
      </c>
      <c r="G7419" t="s">
        <v>12207</v>
      </c>
    </row>
    <row r="7420" spans="3:7">
      <c r="C7420" t="s">
        <v>4302</v>
      </c>
      <c r="D7420" t="s">
        <v>11194</v>
      </c>
      <c r="F7420" t="s">
        <v>13579</v>
      </c>
      <c r="G7420" t="s">
        <v>12207</v>
      </c>
    </row>
    <row r="7421" spans="3:7">
      <c r="C7421" t="s">
        <v>4303</v>
      </c>
      <c r="D7421" t="s">
        <v>11194</v>
      </c>
      <c r="F7421" t="s">
        <v>13579</v>
      </c>
      <c r="G7421" t="s">
        <v>12207</v>
      </c>
    </row>
    <row r="7422" spans="3:7">
      <c r="C7422" t="s">
        <v>4304</v>
      </c>
      <c r="D7422" t="s">
        <v>11024</v>
      </c>
      <c r="F7422" t="s">
        <v>13579</v>
      </c>
      <c r="G7422" t="s">
        <v>12207</v>
      </c>
    </row>
    <row r="7423" spans="3:7">
      <c r="C7423" t="s">
        <v>4305</v>
      </c>
      <c r="D7423" t="s">
        <v>11194</v>
      </c>
      <c r="F7423" t="s">
        <v>13579</v>
      </c>
      <c r="G7423" t="s">
        <v>12207</v>
      </c>
    </row>
    <row r="7424" spans="3:7">
      <c r="C7424" t="s">
        <v>4306</v>
      </c>
      <c r="D7424" t="s">
        <v>11123</v>
      </c>
      <c r="F7424" t="s">
        <v>13579</v>
      </c>
      <c r="G7424" t="s">
        <v>12207</v>
      </c>
    </row>
    <row r="7425" spans="3:7">
      <c r="C7425" t="s">
        <v>4307</v>
      </c>
      <c r="D7425" t="s">
        <v>4366</v>
      </c>
      <c r="F7425" t="s">
        <v>13579</v>
      </c>
      <c r="G7425" t="s">
        <v>12207</v>
      </c>
    </row>
    <row r="7426" spans="3:7">
      <c r="C7426" t="s">
        <v>4308</v>
      </c>
      <c r="D7426" t="s">
        <v>11719</v>
      </c>
      <c r="F7426" t="s">
        <v>13579</v>
      </c>
      <c r="G7426" t="s">
        <v>12207</v>
      </c>
    </row>
    <row r="7427" spans="3:7">
      <c r="C7427" t="s">
        <v>4309</v>
      </c>
      <c r="D7427" t="s">
        <v>4366</v>
      </c>
      <c r="F7427" t="s">
        <v>13579</v>
      </c>
      <c r="G7427" t="s">
        <v>12207</v>
      </c>
    </row>
    <row r="7428" spans="3:7">
      <c r="C7428" t="s">
        <v>4310</v>
      </c>
      <c r="D7428" t="s">
        <v>4311</v>
      </c>
      <c r="F7428" t="s">
        <v>13579</v>
      </c>
      <c r="G7428" t="s">
        <v>12207</v>
      </c>
    </row>
    <row r="7429" spans="3:7">
      <c r="C7429" t="s">
        <v>4312</v>
      </c>
      <c r="D7429" t="s">
        <v>5721</v>
      </c>
      <c r="F7429" t="s">
        <v>12836</v>
      </c>
      <c r="G7429" t="s">
        <v>12286</v>
      </c>
    </row>
    <row r="7430" spans="3:7">
      <c r="C7430" t="s">
        <v>4313</v>
      </c>
      <c r="D7430" t="s">
        <v>5250</v>
      </c>
      <c r="F7430" t="s">
        <v>13579</v>
      </c>
      <c r="G7430" t="s">
        <v>12142</v>
      </c>
    </row>
    <row r="7431" spans="3:7">
      <c r="C7431" t="s">
        <v>4314</v>
      </c>
      <c r="D7431" t="s">
        <v>12094</v>
      </c>
      <c r="F7431" t="s">
        <v>13579</v>
      </c>
      <c r="G7431" t="s">
        <v>12207</v>
      </c>
    </row>
    <row r="7432" spans="3:7">
      <c r="C7432" t="s">
        <v>4315</v>
      </c>
      <c r="D7432" t="s">
        <v>10937</v>
      </c>
      <c r="F7432" t="s">
        <v>13579</v>
      </c>
      <c r="G7432" t="s">
        <v>12207</v>
      </c>
    </row>
    <row r="7433" spans="3:7">
      <c r="C7433" t="s">
        <v>4316</v>
      </c>
      <c r="D7433" t="s">
        <v>13437</v>
      </c>
      <c r="F7433" t="s">
        <v>13579</v>
      </c>
      <c r="G7433" t="s">
        <v>12207</v>
      </c>
    </row>
    <row r="7434" spans="3:7">
      <c r="C7434" t="s">
        <v>4317</v>
      </c>
      <c r="D7434" t="s">
        <v>4682</v>
      </c>
      <c r="F7434" t="s">
        <v>13579</v>
      </c>
      <c r="G7434" t="s">
        <v>12207</v>
      </c>
    </row>
    <row r="7435" spans="3:7">
      <c r="C7435" t="s">
        <v>4318</v>
      </c>
      <c r="D7435" t="s">
        <v>5441</v>
      </c>
      <c r="F7435" t="s">
        <v>13579</v>
      </c>
      <c r="G7435" t="s">
        <v>12207</v>
      </c>
    </row>
    <row r="7436" spans="3:7">
      <c r="C7436" t="s">
        <v>4319</v>
      </c>
      <c r="D7436" t="s">
        <v>5441</v>
      </c>
      <c r="F7436" t="s">
        <v>13579</v>
      </c>
      <c r="G7436" t="s">
        <v>12207</v>
      </c>
    </row>
    <row r="7437" spans="3:7">
      <c r="C7437" t="s">
        <v>13543</v>
      </c>
      <c r="D7437" t="s">
        <v>10971</v>
      </c>
      <c r="F7437" t="s">
        <v>13579</v>
      </c>
      <c r="G7437" t="s">
        <v>12207</v>
      </c>
    </row>
    <row r="7438" spans="3:7">
      <c r="C7438" t="s">
        <v>14006</v>
      </c>
      <c r="D7438" t="s">
        <v>4320</v>
      </c>
      <c r="F7438" t="s">
        <v>13265</v>
      </c>
      <c r="G7438" t="s">
        <v>13172</v>
      </c>
    </row>
    <row r="7439" spans="3:7">
      <c r="C7439" t="s">
        <v>4321</v>
      </c>
      <c r="D7439" t="s">
        <v>12265</v>
      </c>
      <c r="F7439" t="s">
        <v>13265</v>
      </c>
      <c r="G7439" t="s">
        <v>13183</v>
      </c>
    </row>
    <row r="7440" spans="3:7">
      <c r="C7440" t="s">
        <v>4322</v>
      </c>
      <c r="D7440" t="s">
        <v>8089</v>
      </c>
      <c r="F7440" t="s">
        <v>12811</v>
      </c>
      <c r="G7440" t="s">
        <v>12812</v>
      </c>
    </row>
    <row r="7441" spans="3:7">
      <c r="C7441" t="s">
        <v>4323</v>
      </c>
      <c r="D7441" t="s">
        <v>13077</v>
      </c>
      <c r="F7441" t="s">
        <v>12811</v>
      </c>
      <c r="G7441" t="s">
        <v>12812</v>
      </c>
    </row>
    <row r="7442" spans="3:7">
      <c r="C7442" t="s">
        <v>4324</v>
      </c>
      <c r="D7442" t="s">
        <v>8469</v>
      </c>
      <c r="E7442" t="s">
        <v>4325</v>
      </c>
      <c r="F7442" t="s">
        <v>12811</v>
      </c>
      <c r="G7442" t="s">
        <v>12812</v>
      </c>
    </row>
    <row r="7443" spans="3:7">
      <c r="C7443" t="s">
        <v>4326</v>
      </c>
      <c r="D7443" t="s">
        <v>11701</v>
      </c>
      <c r="F7443" t="s">
        <v>12811</v>
      </c>
      <c r="G7443" t="s">
        <v>12812</v>
      </c>
    </row>
    <row r="7444" spans="3:7">
      <c r="C7444" t="s">
        <v>4327</v>
      </c>
      <c r="D7444" t="s">
        <v>12756</v>
      </c>
      <c r="F7444" t="s">
        <v>12811</v>
      </c>
      <c r="G7444" t="s">
        <v>12707</v>
      </c>
    </row>
    <row r="7445" spans="3:7">
      <c r="C7445" t="s">
        <v>14066</v>
      </c>
      <c r="D7445" t="s">
        <v>13200</v>
      </c>
      <c r="F7445" t="s">
        <v>13265</v>
      </c>
      <c r="G7445" t="s">
        <v>13172</v>
      </c>
    </row>
    <row r="7446" spans="3:7">
      <c r="C7446" t="s">
        <v>4328</v>
      </c>
      <c r="D7446" t="s">
        <v>11695</v>
      </c>
      <c r="F7446" t="s">
        <v>13265</v>
      </c>
      <c r="G7446" t="s">
        <v>13183</v>
      </c>
    </row>
    <row r="7447" spans="3:7">
      <c r="C7447" t="s">
        <v>4329</v>
      </c>
      <c r="D7447" t="s">
        <v>4330</v>
      </c>
      <c r="F7447" t="s">
        <v>13265</v>
      </c>
      <c r="G7447" t="s">
        <v>13183</v>
      </c>
    </row>
    <row r="7448" spans="3:7">
      <c r="C7448" t="s">
        <v>4331</v>
      </c>
      <c r="D7448" t="s">
        <v>8592</v>
      </c>
      <c r="F7448" t="s">
        <v>13265</v>
      </c>
      <c r="G7448" t="s">
        <v>13183</v>
      </c>
    </row>
    <row r="7449" spans="3:7">
      <c r="C7449" t="s">
        <v>4332</v>
      </c>
      <c r="D7449" t="s">
        <v>8809</v>
      </c>
      <c r="F7449" t="s">
        <v>13265</v>
      </c>
      <c r="G7449" t="s">
        <v>11545</v>
      </c>
    </row>
    <row r="7450" spans="3:7">
      <c r="C7450" t="s">
        <v>4333</v>
      </c>
      <c r="D7450" t="s">
        <v>7893</v>
      </c>
      <c r="E7450" t="s">
        <v>4233</v>
      </c>
      <c r="F7450" t="s">
        <v>13265</v>
      </c>
      <c r="G7450" t="s">
        <v>11545</v>
      </c>
    </row>
    <row r="7451" spans="3:7">
      <c r="C7451" t="s">
        <v>4234</v>
      </c>
      <c r="D7451" t="s">
        <v>11652</v>
      </c>
      <c r="E7451" t="s">
        <v>4235</v>
      </c>
      <c r="F7451" t="s">
        <v>13265</v>
      </c>
      <c r="G7451" t="s">
        <v>13172</v>
      </c>
    </row>
    <row r="7452" spans="3:7">
      <c r="C7452" t="s">
        <v>4236</v>
      </c>
      <c r="D7452" t="s">
        <v>12680</v>
      </c>
      <c r="F7452" t="s">
        <v>12811</v>
      </c>
      <c r="G7452" t="s">
        <v>12707</v>
      </c>
    </row>
    <row r="7453" spans="3:7">
      <c r="C7453" t="s">
        <v>4237</v>
      </c>
      <c r="D7453" t="s">
        <v>11801</v>
      </c>
      <c r="F7453" t="s">
        <v>12836</v>
      </c>
      <c r="G7453" t="s">
        <v>12286</v>
      </c>
    </row>
    <row r="7454" spans="3:7">
      <c r="C7454" t="s">
        <v>4238</v>
      </c>
      <c r="D7454" t="s">
        <v>11312</v>
      </c>
      <c r="F7454" t="s">
        <v>12836</v>
      </c>
      <c r="G7454" t="s">
        <v>12286</v>
      </c>
    </row>
    <row r="7455" spans="3:7">
      <c r="C7455" t="s">
        <v>4239</v>
      </c>
      <c r="D7455" t="s">
        <v>12604</v>
      </c>
      <c r="F7455" t="s">
        <v>12836</v>
      </c>
      <c r="G7455" t="s">
        <v>12837</v>
      </c>
    </row>
    <row r="7456" spans="3:7">
      <c r="C7456" t="s">
        <v>4240</v>
      </c>
      <c r="D7456" t="s">
        <v>12751</v>
      </c>
      <c r="E7456" t="s">
        <v>4241</v>
      </c>
      <c r="F7456" t="s">
        <v>13265</v>
      </c>
      <c r="G7456" t="s">
        <v>13266</v>
      </c>
    </row>
    <row r="7457" spans="3:7">
      <c r="C7457" t="s">
        <v>4242</v>
      </c>
      <c r="D7457" t="s">
        <v>4243</v>
      </c>
      <c r="E7457" t="s">
        <v>4244</v>
      </c>
      <c r="F7457" t="s">
        <v>13265</v>
      </c>
      <c r="G7457" t="s">
        <v>13172</v>
      </c>
    </row>
    <row r="7458" spans="3:7">
      <c r="C7458" t="s">
        <v>4245</v>
      </c>
      <c r="D7458" t="s">
        <v>13380</v>
      </c>
      <c r="E7458" t="s">
        <v>4246</v>
      </c>
      <c r="F7458" t="s">
        <v>13265</v>
      </c>
      <c r="G7458" t="s">
        <v>13172</v>
      </c>
    </row>
    <row r="7459" spans="3:7">
      <c r="C7459" t="s">
        <v>4247</v>
      </c>
      <c r="D7459" t="s">
        <v>13421</v>
      </c>
      <c r="E7459" t="s">
        <v>4248</v>
      </c>
      <c r="F7459" t="s">
        <v>13265</v>
      </c>
      <c r="G7459" t="s">
        <v>13172</v>
      </c>
    </row>
    <row r="7460" spans="3:7">
      <c r="C7460" t="s">
        <v>4249</v>
      </c>
      <c r="D7460" t="s">
        <v>11672</v>
      </c>
      <c r="E7460" t="s">
        <v>4250</v>
      </c>
      <c r="F7460" t="s">
        <v>13265</v>
      </c>
      <c r="G7460" t="s">
        <v>13172</v>
      </c>
    </row>
    <row r="7461" spans="3:7">
      <c r="C7461" t="s">
        <v>4251</v>
      </c>
      <c r="D7461" t="s">
        <v>13113</v>
      </c>
      <c r="E7461" t="s">
        <v>4252</v>
      </c>
      <c r="F7461" t="s">
        <v>13265</v>
      </c>
      <c r="G7461" t="s">
        <v>13172</v>
      </c>
    </row>
    <row r="7462" spans="3:7">
      <c r="C7462" t="s">
        <v>4253</v>
      </c>
      <c r="D7462" t="s">
        <v>13041</v>
      </c>
      <c r="F7462" t="s">
        <v>13265</v>
      </c>
      <c r="G7462" t="s">
        <v>13172</v>
      </c>
    </row>
    <row r="7463" spans="3:7">
      <c r="C7463" t="s">
        <v>4254</v>
      </c>
      <c r="D7463" t="s">
        <v>11428</v>
      </c>
      <c r="F7463" t="s">
        <v>13265</v>
      </c>
      <c r="G7463" t="s">
        <v>13172</v>
      </c>
    </row>
    <row r="7464" spans="3:7">
      <c r="C7464" t="s">
        <v>4255</v>
      </c>
      <c r="D7464" t="s">
        <v>11709</v>
      </c>
      <c r="F7464" t="s">
        <v>13265</v>
      </c>
      <c r="G7464" t="s">
        <v>13172</v>
      </c>
    </row>
    <row r="7465" spans="3:7">
      <c r="C7465" t="s">
        <v>4256</v>
      </c>
      <c r="D7465" t="s">
        <v>13060</v>
      </c>
      <c r="F7465" t="s">
        <v>12836</v>
      </c>
      <c r="G7465" t="s">
        <v>12286</v>
      </c>
    </row>
    <row r="7466" spans="3:7">
      <c r="C7466" t="s">
        <v>4257</v>
      </c>
      <c r="D7466" t="s">
        <v>11645</v>
      </c>
      <c r="F7466" t="s">
        <v>12836</v>
      </c>
      <c r="G7466" t="s">
        <v>12837</v>
      </c>
    </row>
    <row r="7467" spans="3:7">
      <c r="C7467" t="s">
        <v>4258</v>
      </c>
      <c r="D7467" t="s">
        <v>13051</v>
      </c>
      <c r="F7467" t="s">
        <v>12836</v>
      </c>
      <c r="G7467" t="s">
        <v>12837</v>
      </c>
    </row>
    <row r="7468" spans="3:7">
      <c r="C7468" t="s">
        <v>4259</v>
      </c>
      <c r="D7468" t="s">
        <v>11801</v>
      </c>
      <c r="F7468" t="s">
        <v>13520</v>
      </c>
      <c r="G7468" t="s">
        <v>13521</v>
      </c>
    </row>
    <row r="7469" spans="3:7">
      <c r="C7469" t="s">
        <v>4260</v>
      </c>
      <c r="D7469" t="s">
        <v>11740</v>
      </c>
      <c r="E7469" t="s">
        <v>4261</v>
      </c>
      <c r="F7469" t="s">
        <v>13520</v>
      </c>
      <c r="G7469" t="s">
        <v>13521</v>
      </c>
    </row>
    <row r="7470" spans="3:7">
      <c r="C7470" t="s">
        <v>4262</v>
      </c>
      <c r="D7470" t="s">
        <v>13252</v>
      </c>
      <c r="F7470" t="s">
        <v>13520</v>
      </c>
      <c r="G7470" t="s">
        <v>13058</v>
      </c>
    </row>
    <row r="7471" spans="3:7">
      <c r="C7471" t="s">
        <v>4263</v>
      </c>
      <c r="D7471" t="s">
        <v>12761</v>
      </c>
      <c r="E7471" t="s">
        <v>4264</v>
      </c>
      <c r="F7471" t="s">
        <v>13520</v>
      </c>
      <c r="G7471" t="s">
        <v>13058</v>
      </c>
    </row>
    <row r="7472" spans="3:7">
      <c r="C7472" t="s">
        <v>4265</v>
      </c>
      <c r="D7472" t="s">
        <v>13360</v>
      </c>
      <c r="F7472" t="s">
        <v>13520</v>
      </c>
      <c r="G7472" t="s">
        <v>13058</v>
      </c>
    </row>
    <row r="7473" spans="3:7">
      <c r="C7473" t="s">
        <v>4266</v>
      </c>
      <c r="D7473" t="s">
        <v>12392</v>
      </c>
      <c r="F7473" t="s">
        <v>13520</v>
      </c>
      <c r="G7473" t="s">
        <v>13058</v>
      </c>
    </row>
    <row r="7474" spans="3:7">
      <c r="C7474" t="s">
        <v>4267</v>
      </c>
      <c r="D7474" t="s">
        <v>13181</v>
      </c>
      <c r="F7474" t="s">
        <v>13520</v>
      </c>
      <c r="G7474" t="s">
        <v>13058</v>
      </c>
    </row>
    <row r="7475" spans="3:7">
      <c r="C7475" t="s">
        <v>4268</v>
      </c>
      <c r="D7475" t="s">
        <v>12265</v>
      </c>
      <c r="F7475" t="s">
        <v>12836</v>
      </c>
      <c r="G7475" t="s">
        <v>12837</v>
      </c>
    </row>
    <row r="7476" spans="3:7">
      <c r="C7476" t="s">
        <v>4269</v>
      </c>
      <c r="D7476" t="s">
        <v>13495</v>
      </c>
      <c r="F7476" t="s">
        <v>12811</v>
      </c>
      <c r="G7476" t="s">
        <v>12707</v>
      </c>
    </row>
    <row r="7477" spans="3:7">
      <c r="C7477" t="s">
        <v>4270</v>
      </c>
      <c r="D7477" t="s">
        <v>7631</v>
      </c>
      <c r="F7477" t="s">
        <v>12811</v>
      </c>
      <c r="G7477" t="s">
        <v>12812</v>
      </c>
    </row>
    <row r="7478" spans="3:7">
      <c r="C7478" t="s">
        <v>4271</v>
      </c>
      <c r="D7478" t="s">
        <v>11803</v>
      </c>
      <c r="F7478" t="s">
        <v>12836</v>
      </c>
      <c r="G7478" t="s">
        <v>12837</v>
      </c>
    </row>
    <row r="7479" spans="3:7">
      <c r="C7479" t="s">
        <v>4272</v>
      </c>
      <c r="D7479" t="s">
        <v>10045</v>
      </c>
      <c r="F7479" t="s">
        <v>12836</v>
      </c>
      <c r="G7479" t="s">
        <v>12837</v>
      </c>
    </row>
    <row r="7480" spans="3:7">
      <c r="C7480" t="s">
        <v>4273</v>
      </c>
      <c r="D7480" t="s">
        <v>13264</v>
      </c>
      <c r="F7480" t="s">
        <v>12836</v>
      </c>
      <c r="G7480" t="s">
        <v>12837</v>
      </c>
    </row>
    <row r="7481" spans="3:7">
      <c r="C7481" t="s">
        <v>4274</v>
      </c>
      <c r="D7481" t="s">
        <v>8058</v>
      </c>
      <c r="F7481" t="s">
        <v>12836</v>
      </c>
      <c r="G7481" t="s">
        <v>12837</v>
      </c>
    </row>
    <row r="7482" spans="3:7">
      <c r="C7482" t="s">
        <v>4275</v>
      </c>
      <c r="D7482" t="s">
        <v>11713</v>
      </c>
      <c r="F7482" t="s">
        <v>12836</v>
      </c>
      <c r="G7482" t="s">
        <v>12837</v>
      </c>
    </row>
    <row r="7483" spans="3:7">
      <c r="C7483" t="s">
        <v>4276</v>
      </c>
      <c r="D7483" t="s">
        <v>10422</v>
      </c>
      <c r="F7483" t="s">
        <v>12836</v>
      </c>
      <c r="G7483" t="s">
        <v>12837</v>
      </c>
    </row>
    <row r="7484" spans="3:7">
      <c r="C7484" t="s">
        <v>4277</v>
      </c>
      <c r="D7484" t="s">
        <v>11414</v>
      </c>
      <c r="F7484" t="s">
        <v>12836</v>
      </c>
      <c r="G7484" t="s">
        <v>12837</v>
      </c>
    </row>
    <row r="7485" spans="3:7">
      <c r="C7485" t="s">
        <v>4278</v>
      </c>
      <c r="D7485" t="s">
        <v>11788</v>
      </c>
      <c r="F7485" t="s">
        <v>12836</v>
      </c>
      <c r="G7485" t="s">
        <v>12837</v>
      </c>
    </row>
    <row r="7486" spans="3:7">
      <c r="C7486" t="s">
        <v>4279</v>
      </c>
      <c r="D7486" t="s">
        <v>11803</v>
      </c>
      <c r="F7486" t="s">
        <v>12836</v>
      </c>
      <c r="G7486" t="s">
        <v>12837</v>
      </c>
    </row>
    <row r="7487" spans="3:7">
      <c r="C7487" t="s">
        <v>4280</v>
      </c>
      <c r="D7487" t="s">
        <v>4281</v>
      </c>
      <c r="E7487" t="s">
        <v>4282</v>
      </c>
      <c r="F7487" t="s">
        <v>12836</v>
      </c>
      <c r="G7487" t="s">
        <v>12837</v>
      </c>
    </row>
    <row r="7488" spans="3:7">
      <c r="C7488" t="s">
        <v>4283</v>
      </c>
      <c r="D7488" t="s">
        <v>11803</v>
      </c>
      <c r="F7488" t="s">
        <v>12836</v>
      </c>
      <c r="G7488" t="s">
        <v>12837</v>
      </c>
    </row>
    <row r="7489" spans="3:7">
      <c r="C7489" t="s">
        <v>4284</v>
      </c>
      <c r="D7489" t="s">
        <v>11803</v>
      </c>
      <c r="F7489" t="s">
        <v>12836</v>
      </c>
      <c r="G7489" t="s">
        <v>12837</v>
      </c>
    </row>
    <row r="7490" spans="3:7">
      <c r="C7490" t="s">
        <v>4285</v>
      </c>
      <c r="D7490" t="s">
        <v>4286</v>
      </c>
      <c r="F7490" t="s">
        <v>12836</v>
      </c>
      <c r="G7490" t="s">
        <v>12837</v>
      </c>
    </row>
    <row r="7491" spans="3:7">
      <c r="C7491" t="s">
        <v>4177</v>
      </c>
      <c r="D7491" t="s">
        <v>10326</v>
      </c>
      <c r="F7491" t="s">
        <v>12836</v>
      </c>
      <c r="G7491" t="s">
        <v>12837</v>
      </c>
    </row>
    <row r="7492" spans="3:7">
      <c r="C7492" t="s">
        <v>4178</v>
      </c>
      <c r="D7492" t="s">
        <v>12756</v>
      </c>
      <c r="F7492" t="s">
        <v>12836</v>
      </c>
      <c r="G7492" t="s">
        <v>12837</v>
      </c>
    </row>
    <row r="7493" spans="3:7">
      <c r="C7493" t="s">
        <v>4179</v>
      </c>
      <c r="D7493" t="s">
        <v>10422</v>
      </c>
      <c r="F7493" t="s">
        <v>12836</v>
      </c>
      <c r="G7493" t="s">
        <v>12837</v>
      </c>
    </row>
    <row r="7494" spans="3:7">
      <c r="C7494" t="s">
        <v>4180</v>
      </c>
      <c r="D7494" t="s">
        <v>11428</v>
      </c>
      <c r="F7494" t="s">
        <v>12836</v>
      </c>
      <c r="G7494" t="s">
        <v>12837</v>
      </c>
    </row>
    <row r="7495" spans="3:7">
      <c r="C7495" t="s">
        <v>4181</v>
      </c>
      <c r="D7495" t="s">
        <v>11803</v>
      </c>
      <c r="F7495" t="s">
        <v>12836</v>
      </c>
      <c r="G7495" t="s">
        <v>12837</v>
      </c>
    </row>
    <row r="7496" spans="3:7">
      <c r="C7496" t="s">
        <v>4182</v>
      </c>
      <c r="D7496" t="s">
        <v>13385</v>
      </c>
      <c r="E7496" t="s">
        <v>4183</v>
      </c>
      <c r="F7496" t="s">
        <v>12836</v>
      </c>
      <c r="G7496" t="s">
        <v>12837</v>
      </c>
    </row>
    <row r="7497" spans="3:7">
      <c r="C7497" t="s">
        <v>4184</v>
      </c>
      <c r="D7497" t="s">
        <v>11508</v>
      </c>
      <c r="F7497" t="s">
        <v>12836</v>
      </c>
      <c r="G7497" t="s">
        <v>12837</v>
      </c>
    </row>
    <row r="7498" spans="3:7">
      <c r="C7498" t="s">
        <v>4185</v>
      </c>
      <c r="D7498" t="s">
        <v>11803</v>
      </c>
      <c r="F7498" t="s">
        <v>12836</v>
      </c>
      <c r="G7498" t="s">
        <v>12837</v>
      </c>
    </row>
    <row r="7499" spans="3:7">
      <c r="C7499" t="s">
        <v>4186</v>
      </c>
      <c r="D7499" t="s">
        <v>4187</v>
      </c>
      <c r="F7499" t="s">
        <v>12836</v>
      </c>
      <c r="G7499" t="s">
        <v>12837</v>
      </c>
    </row>
    <row r="7500" spans="3:7">
      <c r="C7500" t="s">
        <v>4188</v>
      </c>
      <c r="D7500" t="s">
        <v>13264</v>
      </c>
      <c r="F7500" t="s">
        <v>12836</v>
      </c>
      <c r="G7500" t="s">
        <v>12837</v>
      </c>
    </row>
    <row r="7501" spans="3:7">
      <c r="C7501" t="s">
        <v>4189</v>
      </c>
      <c r="D7501" t="s">
        <v>13264</v>
      </c>
      <c r="F7501" t="s">
        <v>12811</v>
      </c>
      <c r="G7501" t="s">
        <v>12707</v>
      </c>
    </row>
    <row r="7502" spans="3:7">
      <c r="C7502" t="s">
        <v>4190</v>
      </c>
      <c r="D7502" t="s">
        <v>4191</v>
      </c>
      <c r="E7502" t="s">
        <v>4192</v>
      </c>
      <c r="F7502" t="s">
        <v>13265</v>
      </c>
      <c r="G7502" t="s">
        <v>13172</v>
      </c>
    </row>
    <row r="7503" spans="3:7">
      <c r="C7503" t="s">
        <v>4193</v>
      </c>
      <c r="D7503" t="s">
        <v>11560</v>
      </c>
      <c r="F7503" t="s">
        <v>12836</v>
      </c>
      <c r="G7503" t="s">
        <v>12837</v>
      </c>
    </row>
    <row r="7504" spans="3:7">
      <c r="C7504" t="s">
        <v>4194</v>
      </c>
      <c r="D7504" t="s">
        <v>11560</v>
      </c>
      <c r="F7504" t="s">
        <v>12836</v>
      </c>
      <c r="G7504" t="s">
        <v>12837</v>
      </c>
    </row>
    <row r="7505" spans="3:7">
      <c r="C7505" t="s">
        <v>4195</v>
      </c>
      <c r="D7505" t="s">
        <v>12117</v>
      </c>
      <c r="E7505" t="s">
        <v>4196</v>
      </c>
      <c r="F7505" t="s">
        <v>12836</v>
      </c>
      <c r="G7505" t="s">
        <v>12837</v>
      </c>
    </row>
    <row r="7506" spans="3:7">
      <c r="C7506" t="s">
        <v>4197</v>
      </c>
      <c r="D7506" t="s">
        <v>13306</v>
      </c>
      <c r="F7506" t="s">
        <v>12836</v>
      </c>
      <c r="G7506" t="s">
        <v>12837</v>
      </c>
    </row>
    <row r="7507" spans="3:7">
      <c r="C7507" t="s">
        <v>4198</v>
      </c>
      <c r="D7507" t="s">
        <v>11420</v>
      </c>
      <c r="F7507" t="s">
        <v>12836</v>
      </c>
      <c r="G7507" t="s">
        <v>12837</v>
      </c>
    </row>
    <row r="7508" spans="3:7">
      <c r="C7508" t="s">
        <v>4199</v>
      </c>
      <c r="D7508" t="s">
        <v>13264</v>
      </c>
      <c r="F7508" t="s">
        <v>13520</v>
      </c>
      <c r="G7508" t="s">
        <v>13058</v>
      </c>
    </row>
    <row r="7509" spans="3:7">
      <c r="C7509" t="s">
        <v>4200</v>
      </c>
      <c r="D7509" t="s">
        <v>10689</v>
      </c>
      <c r="F7509" t="s">
        <v>12836</v>
      </c>
      <c r="G7509" t="s">
        <v>12837</v>
      </c>
    </row>
    <row r="7510" spans="3:7">
      <c r="C7510" t="s">
        <v>4201</v>
      </c>
      <c r="D7510" t="s">
        <v>12265</v>
      </c>
      <c r="F7510" t="s">
        <v>12811</v>
      </c>
      <c r="G7510" t="s">
        <v>12812</v>
      </c>
    </row>
    <row r="7511" spans="3:7">
      <c r="C7511" t="s">
        <v>4202</v>
      </c>
      <c r="D7511" t="s">
        <v>12262</v>
      </c>
      <c r="F7511" t="s">
        <v>12811</v>
      </c>
      <c r="G7511" t="s">
        <v>12812</v>
      </c>
    </row>
    <row r="7512" spans="3:7">
      <c r="C7512" t="s">
        <v>4203</v>
      </c>
      <c r="D7512" t="s">
        <v>13482</v>
      </c>
      <c r="F7512" t="s">
        <v>13579</v>
      </c>
      <c r="G7512" t="s">
        <v>12207</v>
      </c>
    </row>
    <row r="7513" spans="3:7">
      <c r="C7513" t="s">
        <v>4204</v>
      </c>
      <c r="D7513" t="s">
        <v>13518</v>
      </c>
      <c r="E7513" t="s">
        <v>4205</v>
      </c>
      <c r="F7513" t="s">
        <v>13579</v>
      </c>
      <c r="G7513" t="s">
        <v>12207</v>
      </c>
    </row>
    <row r="7514" spans="3:7">
      <c r="C7514" t="s">
        <v>4206</v>
      </c>
      <c r="D7514" t="s">
        <v>12411</v>
      </c>
      <c r="E7514" t="s">
        <v>4207</v>
      </c>
      <c r="F7514" t="s">
        <v>13265</v>
      </c>
      <c r="G7514" t="s">
        <v>13172</v>
      </c>
    </row>
    <row r="7515" spans="3:7">
      <c r="C7515" t="s">
        <v>4208</v>
      </c>
      <c r="D7515" t="s">
        <v>11645</v>
      </c>
      <c r="F7515" t="s">
        <v>13579</v>
      </c>
      <c r="G7515" t="s">
        <v>12207</v>
      </c>
    </row>
    <row r="7516" spans="3:7">
      <c r="C7516" t="s">
        <v>4209</v>
      </c>
      <c r="D7516" t="s">
        <v>13264</v>
      </c>
      <c r="F7516" t="s">
        <v>13579</v>
      </c>
      <c r="G7516" t="s">
        <v>12207</v>
      </c>
    </row>
    <row r="7517" spans="3:7">
      <c r="C7517" t="s">
        <v>4210</v>
      </c>
      <c r="D7517" t="s">
        <v>12674</v>
      </c>
      <c r="F7517" t="s">
        <v>13579</v>
      </c>
      <c r="G7517" t="s">
        <v>12207</v>
      </c>
    </row>
    <row r="7518" spans="3:7">
      <c r="C7518" t="s">
        <v>4211</v>
      </c>
      <c r="D7518" t="s">
        <v>10296</v>
      </c>
      <c r="F7518" t="s">
        <v>13579</v>
      </c>
      <c r="G7518" t="s">
        <v>12207</v>
      </c>
    </row>
    <row r="7519" spans="3:7">
      <c r="C7519" t="s">
        <v>13959</v>
      </c>
      <c r="D7519" t="s">
        <v>4212</v>
      </c>
      <c r="E7519" t="s">
        <v>4213</v>
      </c>
      <c r="F7519" t="s">
        <v>13579</v>
      </c>
      <c r="G7519" t="s">
        <v>12207</v>
      </c>
    </row>
    <row r="7520" spans="3:7">
      <c r="C7520" t="s">
        <v>4214</v>
      </c>
      <c r="D7520" t="s">
        <v>13344</v>
      </c>
      <c r="F7520" t="s">
        <v>13579</v>
      </c>
      <c r="G7520" t="s">
        <v>12207</v>
      </c>
    </row>
    <row r="7521" spans="3:7">
      <c r="C7521" t="s">
        <v>4215</v>
      </c>
      <c r="D7521" t="s">
        <v>13264</v>
      </c>
      <c r="F7521" t="s">
        <v>13579</v>
      </c>
      <c r="G7521" t="s">
        <v>12207</v>
      </c>
    </row>
    <row r="7522" spans="3:7">
      <c r="C7522" t="s">
        <v>4216</v>
      </c>
      <c r="D7522" t="s">
        <v>11701</v>
      </c>
      <c r="F7522" t="s">
        <v>13579</v>
      </c>
      <c r="G7522" t="s">
        <v>12207</v>
      </c>
    </row>
    <row r="7523" spans="3:7">
      <c r="C7523" t="s">
        <v>4217</v>
      </c>
      <c r="D7523" t="s">
        <v>12894</v>
      </c>
      <c r="E7523" t="s">
        <v>4218</v>
      </c>
      <c r="F7523" t="s">
        <v>13579</v>
      </c>
      <c r="G7523" t="s">
        <v>12207</v>
      </c>
    </row>
    <row r="7524" spans="3:7">
      <c r="C7524" t="s">
        <v>4219</v>
      </c>
      <c r="D7524" t="s">
        <v>12660</v>
      </c>
      <c r="E7524" t="s">
        <v>4220</v>
      </c>
      <c r="F7524" t="s">
        <v>13579</v>
      </c>
      <c r="G7524" t="s">
        <v>12207</v>
      </c>
    </row>
    <row r="7525" spans="3:7">
      <c r="C7525" t="s">
        <v>4221</v>
      </c>
      <c r="D7525" t="s">
        <v>13051</v>
      </c>
      <c r="F7525" t="s">
        <v>13579</v>
      </c>
      <c r="G7525" t="s">
        <v>12207</v>
      </c>
    </row>
    <row r="7526" spans="3:7">
      <c r="C7526" t="s">
        <v>4222</v>
      </c>
      <c r="D7526" t="s">
        <v>13491</v>
      </c>
      <c r="F7526" t="s">
        <v>13579</v>
      </c>
      <c r="G7526" t="s">
        <v>12207</v>
      </c>
    </row>
    <row r="7527" spans="3:7">
      <c r="C7527" t="s">
        <v>4223</v>
      </c>
      <c r="D7527" t="s">
        <v>13344</v>
      </c>
      <c r="F7527" t="s">
        <v>13579</v>
      </c>
      <c r="G7527" t="s">
        <v>13580</v>
      </c>
    </row>
    <row r="7528" spans="3:7">
      <c r="C7528" t="s">
        <v>13900</v>
      </c>
      <c r="D7528" t="s">
        <v>13457</v>
      </c>
      <c r="E7528" t="s">
        <v>4224</v>
      </c>
      <c r="F7528" t="s">
        <v>13579</v>
      </c>
      <c r="G7528" t="s">
        <v>13580</v>
      </c>
    </row>
    <row r="7529" spans="3:7">
      <c r="C7529" t="s">
        <v>13907</v>
      </c>
      <c r="D7529" t="s">
        <v>12195</v>
      </c>
      <c r="E7529" t="s">
        <v>4225</v>
      </c>
      <c r="F7529" t="s">
        <v>13579</v>
      </c>
      <c r="G7529" t="s">
        <v>13580</v>
      </c>
    </row>
    <row r="7530" spans="3:7">
      <c r="C7530" t="s">
        <v>4226</v>
      </c>
      <c r="D7530" t="s">
        <v>12012</v>
      </c>
      <c r="E7530" t="s">
        <v>4227</v>
      </c>
      <c r="F7530" t="s">
        <v>13579</v>
      </c>
      <c r="G7530" t="s">
        <v>5863</v>
      </c>
    </row>
    <row r="7531" spans="3:7">
      <c r="C7531" t="s">
        <v>4228</v>
      </c>
      <c r="D7531" t="s">
        <v>12761</v>
      </c>
      <c r="F7531" t="s">
        <v>13579</v>
      </c>
      <c r="G7531" t="s">
        <v>11965</v>
      </c>
    </row>
    <row r="7532" spans="3:7">
      <c r="C7532" t="s">
        <v>4229</v>
      </c>
      <c r="D7532" t="s">
        <v>12298</v>
      </c>
      <c r="F7532" t="s">
        <v>13579</v>
      </c>
      <c r="G7532" t="s">
        <v>11965</v>
      </c>
    </row>
    <row r="7533" spans="3:7">
      <c r="C7533" t="s">
        <v>4230</v>
      </c>
      <c r="D7533" t="s">
        <v>12937</v>
      </c>
      <c r="F7533" t="s">
        <v>13579</v>
      </c>
      <c r="G7533" t="s">
        <v>11965</v>
      </c>
    </row>
    <row r="7534" spans="3:7">
      <c r="C7534" t="s">
        <v>4231</v>
      </c>
      <c r="D7534" t="s">
        <v>11024</v>
      </c>
      <c r="F7534" t="s">
        <v>13265</v>
      </c>
      <c r="G7534" t="s">
        <v>13183</v>
      </c>
    </row>
    <row r="7535" spans="3:7">
      <c r="C7535" t="s">
        <v>4232</v>
      </c>
      <c r="D7535" t="s">
        <v>13128</v>
      </c>
      <c r="F7535" t="s">
        <v>12836</v>
      </c>
      <c r="G7535" t="s">
        <v>12837</v>
      </c>
    </row>
    <row r="7536" spans="3:7">
      <c r="C7536" t="s">
        <v>4123</v>
      </c>
      <c r="D7536" t="s">
        <v>4124</v>
      </c>
      <c r="F7536" t="s">
        <v>13303</v>
      </c>
      <c r="G7536" t="s">
        <v>13326</v>
      </c>
    </row>
    <row r="7537" spans="3:7">
      <c r="C7537" t="s">
        <v>4125</v>
      </c>
      <c r="D7537" t="s">
        <v>4126</v>
      </c>
      <c r="F7537" t="s">
        <v>13303</v>
      </c>
      <c r="G7537" t="s">
        <v>13326</v>
      </c>
    </row>
    <row r="7538" spans="3:7">
      <c r="C7538" t="s">
        <v>4127</v>
      </c>
      <c r="D7538" t="s">
        <v>4124</v>
      </c>
      <c r="F7538" t="s">
        <v>13303</v>
      </c>
      <c r="G7538" t="s">
        <v>13326</v>
      </c>
    </row>
    <row r="7539" spans="3:7">
      <c r="C7539" t="s">
        <v>4128</v>
      </c>
      <c r="D7539" t="s">
        <v>4126</v>
      </c>
      <c r="F7539" t="s">
        <v>13303</v>
      </c>
      <c r="G7539" t="s">
        <v>13326</v>
      </c>
    </row>
    <row r="7540" spans="3:7">
      <c r="C7540" t="s">
        <v>4129</v>
      </c>
      <c r="D7540" t="s">
        <v>4126</v>
      </c>
      <c r="F7540" t="s">
        <v>13303</v>
      </c>
      <c r="G7540" t="s">
        <v>13326</v>
      </c>
    </row>
    <row r="7541" spans="3:7">
      <c r="C7541" t="s">
        <v>4130</v>
      </c>
      <c r="D7541" t="s">
        <v>4131</v>
      </c>
      <c r="F7541" t="s">
        <v>13303</v>
      </c>
      <c r="G7541" t="s">
        <v>13326</v>
      </c>
    </row>
    <row r="7542" spans="3:7">
      <c r="C7542" t="s">
        <v>4132</v>
      </c>
      <c r="D7542" t="s">
        <v>4133</v>
      </c>
      <c r="F7542" t="s">
        <v>13303</v>
      </c>
      <c r="G7542" t="s">
        <v>13326</v>
      </c>
    </row>
    <row r="7543" spans="3:7">
      <c r="C7543" t="s">
        <v>4134</v>
      </c>
      <c r="D7543" t="s">
        <v>4135</v>
      </c>
      <c r="F7543" t="s">
        <v>13303</v>
      </c>
      <c r="G7543" t="s">
        <v>13326</v>
      </c>
    </row>
    <row r="7544" spans="3:7">
      <c r="C7544" t="s">
        <v>4136</v>
      </c>
      <c r="D7544" t="s">
        <v>4126</v>
      </c>
      <c r="F7544" t="s">
        <v>13303</v>
      </c>
      <c r="G7544" t="s">
        <v>13304</v>
      </c>
    </row>
    <row r="7545" spans="3:7">
      <c r="C7545" t="s">
        <v>4137</v>
      </c>
      <c r="D7545" t="s">
        <v>4124</v>
      </c>
      <c r="F7545" t="s">
        <v>13303</v>
      </c>
      <c r="G7545" t="s">
        <v>13304</v>
      </c>
    </row>
    <row r="7546" spans="3:7">
      <c r="C7546" t="s">
        <v>4138</v>
      </c>
      <c r="D7546" t="s">
        <v>13495</v>
      </c>
      <c r="F7546" t="s">
        <v>12811</v>
      </c>
      <c r="G7546" t="s">
        <v>12707</v>
      </c>
    </row>
    <row r="7547" spans="3:7">
      <c r="C7547" t="s">
        <v>4139</v>
      </c>
      <c r="D7547" t="s">
        <v>12751</v>
      </c>
      <c r="F7547" t="s">
        <v>12836</v>
      </c>
      <c r="G7547" t="s">
        <v>12837</v>
      </c>
    </row>
    <row r="7548" spans="3:7">
      <c r="C7548" t="s">
        <v>4140</v>
      </c>
      <c r="D7548" t="s">
        <v>4141</v>
      </c>
      <c r="E7548" t="s">
        <v>4142</v>
      </c>
      <c r="F7548" t="s">
        <v>13265</v>
      </c>
      <c r="G7548" t="s">
        <v>13172</v>
      </c>
    </row>
    <row r="7549" spans="3:7">
      <c r="C7549" t="s">
        <v>4143</v>
      </c>
      <c r="D7549" t="s">
        <v>10389</v>
      </c>
      <c r="F7549" t="s">
        <v>13265</v>
      </c>
      <c r="G7549" t="s">
        <v>13172</v>
      </c>
    </row>
    <row r="7550" spans="3:7">
      <c r="C7550" t="s">
        <v>4144</v>
      </c>
      <c r="D7550" t="s">
        <v>10389</v>
      </c>
      <c r="E7550" t="s">
        <v>4145</v>
      </c>
      <c r="F7550" t="s">
        <v>13265</v>
      </c>
      <c r="G7550" t="s">
        <v>13172</v>
      </c>
    </row>
    <row r="7551" spans="3:7">
      <c r="C7551" t="s">
        <v>4146</v>
      </c>
      <c r="D7551" t="s">
        <v>10389</v>
      </c>
      <c r="F7551" t="s">
        <v>13265</v>
      </c>
      <c r="G7551" t="s">
        <v>13172</v>
      </c>
    </row>
    <row r="7552" spans="3:7">
      <c r="C7552" t="s">
        <v>14213</v>
      </c>
      <c r="D7552" t="s">
        <v>11400</v>
      </c>
      <c r="E7552" t="s">
        <v>4147</v>
      </c>
      <c r="F7552" t="s">
        <v>13265</v>
      </c>
      <c r="G7552" t="s">
        <v>13172</v>
      </c>
    </row>
    <row r="7553" spans="3:7">
      <c r="C7553" t="s">
        <v>4148</v>
      </c>
      <c r="D7553" t="s">
        <v>4149</v>
      </c>
      <c r="E7553" t="s">
        <v>4150</v>
      </c>
      <c r="F7553" t="s">
        <v>13265</v>
      </c>
      <c r="G7553" t="s">
        <v>13172</v>
      </c>
    </row>
    <row r="7554" spans="3:7">
      <c r="C7554" t="s">
        <v>4151</v>
      </c>
      <c r="D7554" t="s">
        <v>12851</v>
      </c>
      <c r="E7554" t="s">
        <v>4152</v>
      </c>
      <c r="F7554" t="s">
        <v>13579</v>
      </c>
      <c r="G7554" t="s">
        <v>12207</v>
      </c>
    </row>
    <row r="7555" spans="3:7">
      <c r="C7555" t="s">
        <v>4153</v>
      </c>
      <c r="D7555" t="s">
        <v>4154</v>
      </c>
      <c r="F7555" t="s">
        <v>13579</v>
      </c>
      <c r="G7555" t="s">
        <v>12207</v>
      </c>
    </row>
    <row r="7556" spans="3:7">
      <c r="C7556" t="s">
        <v>4155</v>
      </c>
      <c r="D7556" t="s">
        <v>4156</v>
      </c>
      <c r="F7556" t="s">
        <v>13579</v>
      </c>
      <c r="G7556" t="s">
        <v>12207</v>
      </c>
    </row>
    <row r="7557" spans="3:7">
      <c r="C7557" t="s">
        <v>4157</v>
      </c>
      <c r="D7557" t="s">
        <v>4158</v>
      </c>
      <c r="F7557" t="s">
        <v>13579</v>
      </c>
      <c r="G7557" t="s">
        <v>12207</v>
      </c>
    </row>
    <row r="7558" spans="3:7">
      <c r="C7558" t="s">
        <v>4159</v>
      </c>
      <c r="D7558" t="s">
        <v>4156</v>
      </c>
      <c r="F7558" t="s">
        <v>13579</v>
      </c>
      <c r="G7558" t="s">
        <v>12207</v>
      </c>
    </row>
    <row r="7559" spans="3:7">
      <c r="C7559" t="s">
        <v>4160</v>
      </c>
      <c r="D7559" t="s">
        <v>12894</v>
      </c>
      <c r="F7559" t="s">
        <v>13579</v>
      </c>
      <c r="G7559" t="s">
        <v>12207</v>
      </c>
    </row>
    <row r="7560" spans="3:7">
      <c r="C7560" t="s">
        <v>4161</v>
      </c>
      <c r="D7560" t="s">
        <v>4156</v>
      </c>
      <c r="F7560" t="s">
        <v>13579</v>
      </c>
      <c r="G7560" t="s">
        <v>12207</v>
      </c>
    </row>
    <row r="7561" spans="3:7">
      <c r="C7561" t="s">
        <v>4162</v>
      </c>
      <c r="D7561" t="s">
        <v>4156</v>
      </c>
      <c r="F7561" t="s">
        <v>13579</v>
      </c>
      <c r="G7561" t="s">
        <v>12207</v>
      </c>
    </row>
    <row r="7562" spans="3:7">
      <c r="C7562" t="s">
        <v>4163</v>
      </c>
      <c r="D7562" t="s">
        <v>4156</v>
      </c>
      <c r="F7562" t="s">
        <v>13579</v>
      </c>
      <c r="G7562" t="s">
        <v>12207</v>
      </c>
    </row>
    <row r="7563" spans="3:7">
      <c r="C7563" t="s">
        <v>4164</v>
      </c>
      <c r="D7563" t="s">
        <v>4156</v>
      </c>
      <c r="E7563" t="s">
        <v>4165</v>
      </c>
      <c r="F7563" t="s">
        <v>13579</v>
      </c>
      <c r="G7563" t="s">
        <v>12207</v>
      </c>
    </row>
    <row r="7564" spans="3:7">
      <c r="C7564" t="s">
        <v>4166</v>
      </c>
      <c r="D7564" t="s">
        <v>4156</v>
      </c>
      <c r="F7564" t="s">
        <v>13579</v>
      </c>
      <c r="G7564" t="s">
        <v>12207</v>
      </c>
    </row>
    <row r="7565" spans="3:7">
      <c r="C7565" t="s">
        <v>4167</v>
      </c>
      <c r="D7565" t="s">
        <v>4156</v>
      </c>
      <c r="F7565" t="s">
        <v>13579</v>
      </c>
      <c r="G7565" t="s">
        <v>12207</v>
      </c>
    </row>
    <row r="7566" spans="3:7">
      <c r="C7566" t="s">
        <v>4168</v>
      </c>
      <c r="D7566" t="s">
        <v>4156</v>
      </c>
      <c r="F7566" t="s">
        <v>13579</v>
      </c>
      <c r="G7566" t="s">
        <v>12207</v>
      </c>
    </row>
    <row r="7567" spans="3:7">
      <c r="C7567" t="s">
        <v>4169</v>
      </c>
      <c r="D7567" t="s">
        <v>4170</v>
      </c>
      <c r="F7567" t="s">
        <v>13579</v>
      </c>
      <c r="G7567" t="s">
        <v>12207</v>
      </c>
    </row>
    <row r="7568" spans="3:7">
      <c r="C7568" t="s">
        <v>4171</v>
      </c>
      <c r="D7568" t="s">
        <v>12894</v>
      </c>
      <c r="E7568" t="s">
        <v>4172</v>
      </c>
      <c r="F7568" t="s">
        <v>13579</v>
      </c>
      <c r="G7568" t="s">
        <v>12207</v>
      </c>
    </row>
    <row r="7569" spans="3:7">
      <c r="C7569" t="s">
        <v>4173</v>
      </c>
      <c r="D7569" t="s">
        <v>12894</v>
      </c>
      <c r="F7569" t="s">
        <v>13579</v>
      </c>
      <c r="G7569" t="s">
        <v>12207</v>
      </c>
    </row>
    <row r="7570" spans="3:7">
      <c r="C7570" t="s">
        <v>4174</v>
      </c>
      <c r="D7570" t="s">
        <v>4175</v>
      </c>
      <c r="E7570" t="s">
        <v>4176</v>
      </c>
      <c r="F7570" t="s">
        <v>12363</v>
      </c>
      <c r="G7570" t="s">
        <v>12366</v>
      </c>
    </row>
    <row r="7571" spans="3:7">
      <c r="C7571" t="s">
        <v>4050</v>
      </c>
      <c r="D7571" t="s">
        <v>4051</v>
      </c>
      <c r="F7571" t="s">
        <v>13520</v>
      </c>
      <c r="G7571" t="s">
        <v>13058</v>
      </c>
    </row>
    <row r="7572" spans="3:7">
      <c r="C7572" t="s">
        <v>4052</v>
      </c>
      <c r="D7572" t="s">
        <v>4053</v>
      </c>
      <c r="F7572" t="s">
        <v>13520</v>
      </c>
      <c r="G7572" t="s">
        <v>13058</v>
      </c>
    </row>
    <row r="7573" spans="3:7">
      <c r="C7573" t="s">
        <v>4054</v>
      </c>
      <c r="D7573" t="s">
        <v>13578</v>
      </c>
      <c r="F7573" t="s">
        <v>13579</v>
      </c>
      <c r="G7573" t="s">
        <v>12207</v>
      </c>
    </row>
    <row r="7574" spans="3:7">
      <c r="C7574" t="s">
        <v>4055</v>
      </c>
      <c r="D7574" t="s">
        <v>4056</v>
      </c>
      <c r="F7574" t="s">
        <v>13265</v>
      </c>
      <c r="G7574" t="s">
        <v>13172</v>
      </c>
    </row>
    <row r="7575" spans="3:7">
      <c r="C7575" t="s">
        <v>4057</v>
      </c>
      <c r="D7575" t="s">
        <v>4058</v>
      </c>
      <c r="F7575" t="s">
        <v>13579</v>
      </c>
      <c r="G7575" t="s">
        <v>12207</v>
      </c>
    </row>
    <row r="7576" spans="3:7">
      <c r="C7576" t="s">
        <v>4059</v>
      </c>
      <c r="D7576" t="s">
        <v>4058</v>
      </c>
      <c r="F7576" t="s">
        <v>13520</v>
      </c>
      <c r="G7576" t="s">
        <v>13058</v>
      </c>
    </row>
    <row r="7577" spans="3:7">
      <c r="C7577" t="s">
        <v>4060</v>
      </c>
      <c r="D7577" t="s">
        <v>4061</v>
      </c>
      <c r="F7577" t="s">
        <v>13579</v>
      </c>
      <c r="G7577" t="s">
        <v>12207</v>
      </c>
    </row>
    <row r="7578" spans="3:7">
      <c r="C7578" t="s">
        <v>4062</v>
      </c>
      <c r="D7578" t="s">
        <v>4063</v>
      </c>
      <c r="F7578" t="s">
        <v>12836</v>
      </c>
      <c r="G7578" t="s">
        <v>12837</v>
      </c>
    </row>
    <row r="7579" spans="3:7">
      <c r="C7579" t="s">
        <v>4064</v>
      </c>
      <c r="D7579" t="s">
        <v>4065</v>
      </c>
      <c r="F7579" t="s">
        <v>13520</v>
      </c>
      <c r="G7579" t="s">
        <v>13058</v>
      </c>
    </row>
    <row r="7580" spans="3:7">
      <c r="C7580" t="s">
        <v>4066</v>
      </c>
      <c r="D7580" t="s">
        <v>10689</v>
      </c>
      <c r="F7580" t="s">
        <v>12811</v>
      </c>
      <c r="G7580" t="s">
        <v>12619</v>
      </c>
    </row>
    <row r="7581" spans="3:7">
      <c r="C7581" t="s">
        <v>4067</v>
      </c>
      <c r="D7581" t="s">
        <v>11736</v>
      </c>
      <c r="F7581" t="s">
        <v>13520</v>
      </c>
      <c r="G7581" t="s">
        <v>13058</v>
      </c>
    </row>
    <row r="7582" spans="3:7">
      <c r="C7582" t="s">
        <v>4068</v>
      </c>
      <c r="D7582" t="s">
        <v>10826</v>
      </c>
      <c r="F7582" t="s">
        <v>13579</v>
      </c>
      <c r="G7582" t="s">
        <v>12207</v>
      </c>
    </row>
    <row r="7583" spans="3:7">
      <c r="C7583" t="s">
        <v>4069</v>
      </c>
      <c r="D7583" t="s">
        <v>4070</v>
      </c>
      <c r="F7583" t="s">
        <v>13265</v>
      </c>
      <c r="G7583" t="s">
        <v>13172</v>
      </c>
    </row>
    <row r="7584" spans="3:7">
      <c r="C7584" t="s">
        <v>4071</v>
      </c>
      <c r="D7584" t="s">
        <v>4070</v>
      </c>
      <c r="F7584" t="s">
        <v>13265</v>
      </c>
      <c r="G7584" t="s">
        <v>13172</v>
      </c>
    </row>
    <row r="7585" spans="3:7">
      <c r="C7585" t="s">
        <v>4072</v>
      </c>
      <c r="D7585" t="s">
        <v>4073</v>
      </c>
      <c r="F7585" t="s">
        <v>13579</v>
      </c>
      <c r="G7585" t="s">
        <v>12207</v>
      </c>
    </row>
    <row r="7586" spans="3:7">
      <c r="C7586" t="s">
        <v>4074</v>
      </c>
      <c r="D7586" t="s">
        <v>4075</v>
      </c>
      <c r="F7586" t="s">
        <v>13579</v>
      </c>
      <c r="G7586" t="s">
        <v>13580</v>
      </c>
    </row>
    <row r="7587" spans="3:7">
      <c r="C7587" t="s">
        <v>4076</v>
      </c>
      <c r="D7587" t="s">
        <v>4075</v>
      </c>
      <c r="F7587" t="s">
        <v>13579</v>
      </c>
      <c r="G7587" t="s">
        <v>13580</v>
      </c>
    </row>
    <row r="7588" spans="3:7">
      <c r="C7588" t="s">
        <v>4077</v>
      </c>
      <c r="D7588" t="s">
        <v>5721</v>
      </c>
      <c r="F7588" t="s">
        <v>12811</v>
      </c>
      <c r="G7588" t="s">
        <v>12784</v>
      </c>
    </row>
    <row r="7589" spans="3:7">
      <c r="C7589" t="s">
        <v>4078</v>
      </c>
      <c r="D7589" t="s">
        <v>5721</v>
      </c>
      <c r="F7589" t="s">
        <v>12836</v>
      </c>
      <c r="G7589" t="s">
        <v>12286</v>
      </c>
    </row>
    <row r="7590" spans="3:7">
      <c r="C7590" t="s">
        <v>4079</v>
      </c>
      <c r="D7590" t="s">
        <v>9167</v>
      </c>
      <c r="F7590" t="s">
        <v>13579</v>
      </c>
      <c r="G7590" t="s">
        <v>13580</v>
      </c>
    </row>
    <row r="7591" spans="3:7">
      <c r="C7591" t="s">
        <v>4080</v>
      </c>
      <c r="D7591" t="s">
        <v>9167</v>
      </c>
      <c r="F7591" t="s">
        <v>12836</v>
      </c>
      <c r="G7591" t="s">
        <v>12286</v>
      </c>
    </row>
    <row r="7592" spans="3:7">
      <c r="C7592" t="s">
        <v>4081</v>
      </c>
      <c r="D7592" t="s">
        <v>9167</v>
      </c>
      <c r="F7592" t="s">
        <v>13520</v>
      </c>
      <c r="G7592" t="s">
        <v>13058</v>
      </c>
    </row>
    <row r="7593" spans="3:7">
      <c r="C7593" t="s">
        <v>4082</v>
      </c>
      <c r="D7593" t="s">
        <v>9167</v>
      </c>
      <c r="F7593" t="s">
        <v>13520</v>
      </c>
      <c r="G7593" t="s">
        <v>13058</v>
      </c>
    </row>
    <row r="7594" spans="3:7">
      <c r="C7594" t="s">
        <v>4083</v>
      </c>
      <c r="D7594" t="s">
        <v>9167</v>
      </c>
      <c r="F7594" t="s">
        <v>12836</v>
      </c>
      <c r="G7594" t="s">
        <v>12837</v>
      </c>
    </row>
    <row r="7595" spans="3:7">
      <c r="C7595" t="s">
        <v>4084</v>
      </c>
      <c r="D7595" t="s">
        <v>9167</v>
      </c>
      <c r="F7595" t="s">
        <v>12836</v>
      </c>
      <c r="G7595" t="s">
        <v>12286</v>
      </c>
    </row>
    <row r="7596" spans="3:7">
      <c r="C7596" t="s">
        <v>4085</v>
      </c>
      <c r="D7596" t="s">
        <v>5721</v>
      </c>
      <c r="F7596" t="s">
        <v>12836</v>
      </c>
      <c r="G7596" t="s">
        <v>12286</v>
      </c>
    </row>
    <row r="7597" spans="3:7">
      <c r="C7597" t="s">
        <v>4086</v>
      </c>
      <c r="D7597" t="s">
        <v>5721</v>
      </c>
      <c r="F7597" t="s">
        <v>12836</v>
      </c>
      <c r="G7597" t="s">
        <v>12286</v>
      </c>
    </row>
    <row r="7598" spans="3:7">
      <c r="C7598" t="s">
        <v>4087</v>
      </c>
      <c r="D7598" t="s">
        <v>5736</v>
      </c>
      <c r="F7598" t="s">
        <v>12836</v>
      </c>
      <c r="G7598" t="s">
        <v>12286</v>
      </c>
    </row>
    <row r="7599" spans="3:7">
      <c r="C7599" t="s">
        <v>4088</v>
      </c>
      <c r="D7599" t="s">
        <v>5721</v>
      </c>
      <c r="F7599" t="s">
        <v>12836</v>
      </c>
      <c r="G7599" t="s">
        <v>12286</v>
      </c>
    </row>
    <row r="7600" spans="3:7">
      <c r="C7600" t="s">
        <v>4089</v>
      </c>
      <c r="D7600" t="s">
        <v>5721</v>
      </c>
      <c r="F7600" t="s">
        <v>12836</v>
      </c>
      <c r="G7600" t="s">
        <v>12286</v>
      </c>
    </row>
    <row r="7601" spans="3:7">
      <c r="C7601" t="s">
        <v>4090</v>
      </c>
      <c r="D7601" t="s">
        <v>5721</v>
      </c>
      <c r="F7601" t="s">
        <v>12836</v>
      </c>
      <c r="G7601" t="s">
        <v>12286</v>
      </c>
    </row>
    <row r="7602" spans="3:7">
      <c r="C7602" t="s">
        <v>4091</v>
      </c>
      <c r="D7602" t="s">
        <v>5721</v>
      </c>
      <c r="F7602" t="s">
        <v>12836</v>
      </c>
      <c r="G7602" t="s">
        <v>12286</v>
      </c>
    </row>
    <row r="7603" spans="3:7">
      <c r="C7603" t="s">
        <v>4092</v>
      </c>
      <c r="D7603" t="s">
        <v>5721</v>
      </c>
      <c r="F7603" t="s">
        <v>12836</v>
      </c>
      <c r="G7603" t="s">
        <v>12286</v>
      </c>
    </row>
    <row r="7604" spans="3:7">
      <c r="C7604" t="s">
        <v>4093</v>
      </c>
      <c r="D7604" t="s">
        <v>5736</v>
      </c>
      <c r="F7604" t="s">
        <v>12836</v>
      </c>
      <c r="G7604" t="s">
        <v>12286</v>
      </c>
    </row>
    <row r="7605" spans="3:7">
      <c r="C7605" t="s">
        <v>4094</v>
      </c>
      <c r="D7605" t="s">
        <v>5721</v>
      </c>
      <c r="F7605" t="s">
        <v>12836</v>
      </c>
      <c r="G7605" t="s">
        <v>12286</v>
      </c>
    </row>
    <row r="7606" spans="3:7">
      <c r="C7606" t="s">
        <v>4095</v>
      </c>
      <c r="D7606" t="s">
        <v>5721</v>
      </c>
      <c r="F7606" t="s">
        <v>12836</v>
      </c>
      <c r="G7606" t="s">
        <v>12286</v>
      </c>
    </row>
    <row r="7607" spans="3:7">
      <c r="C7607" t="s">
        <v>4096</v>
      </c>
      <c r="D7607" t="s">
        <v>5721</v>
      </c>
      <c r="F7607" t="s">
        <v>12836</v>
      </c>
      <c r="G7607" t="s">
        <v>12286</v>
      </c>
    </row>
    <row r="7608" spans="3:7">
      <c r="C7608" t="s">
        <v>4097</v>
      </c>
      <c r="D7608" t="s">
        <v>5721</v>
      </c>
      <c r="F7608" t="s">
        <v>12836</v>
      </c>
      <c r="G7608" t="s">
        <v>12286</v>
      </c>
    </row>
    <row r="7609" spans="3:7">
      <c r="C7609" t="s">
        <v>4098</v>
      </c>
      <c r="D7609" t="s">
        <v>5721</v>
      </c>
      <c r="F7609" t="s">
        <v>12836</v>
      </c>
      <c r="G7609" t="s">
        <v>12286</v>
      </c>
    </row>
    <row r="7610" spans="3:7">
      <c r="C7610" t="s">
        <v>4099</v>
      </c>
      <c r="D7610" t="s">
        <v>5721</v>
      </c>
      <c r="F7610" t="s">
        <v>12836</v>
      </c>
      <c r="G7610" t="s">
        <v>12286</v>
      </c>
    </row>
    <row r="7611" spans="3:7">
      <c r="C7611" t="s">
        <v>4100</v>
      </c>
      <c r="D7611" t="s">
        <v>5721</v>
      </c>
      <c r="F7611" t="s">
        <v>13520</v>
      </c>
      <c r="G7611" t="s">
        <v>13058</v>
      </c>
    </row>
    <row r="7612" spans="3:7">
      <c r="C7612" t="s">
        <v>4101</v>
      </c>
      <c r="D7612" t="s">
        <v>5721</v>
      </c>
      <c r="F7612" t="s">
        <v>13520</v>
      </c>
      <c r="G7612" t="s">
        <v>13058</v>
      </c>
    </row>
    <row r="7613" spans="3:7">
      <c r="C7613" t="s">
        <v>4102</v>
      </c>
      <c r="D7613" t="s">
        <v>5721</v>
      </c>
      <c r="F7613" t="s">
        <v>13520</v>
      </c>
      <c r="G7613" t="s">
        <v>12536</v>
      </c>
    </row>
    <row r="7614" spans="3:7">
      <c r="C7614" t="s">
        <v>4103</v>
      </c>
      <c r="D7614" t="s">
        <v>5721</v>
      </c>
      <c r="F7614" t="s">
        <v>13520</v>
      </c>
      <c r="G7614" t="s">
        <v>12536</v>
      </c>
    </row>
    <row r="7615" spans="3:7">
      <c r="C7615" t="s">
        <v>4104</v>
      </c>
      <c r="D7615" t="s">
        <v>5721</v>
      </c>
      <c r="F7615" t="s">
        <v>13520</v>
      </c>
      <c r="G7615" t="s">
        <v>13058</v>
      </c>
    </row>
    <row r="7616" spans="3:7">
      <c r="C7616" t="s">
        <v>4105</v>
      </c>
      <c r="D7616" t="s">
        <v>5721</v>
      </c>
      <c r="F7616" t="s">
        <v>13520</v>
      </c>
      <c r="G7616" t="s">
        <v>13058</v>
      </c>
    </row>
    <row r="7617" spans="3:7">
      <c r="C7617" t="s">
        <v>4106</v>
      </c>
      <c r="D7617" t="s">
        <v>5721</v>
      </c>
      <c r="F7617" t="s">
        <v>13520</v>
      </c>
      <c r="G7617" t="s">
        <v>13058</v>
      </c>
    </row>
    <row r="7618" spans="3:7">
      <c r="C7618" t="s">
        <v>4107</v>
      </c>
      <c r="D7618" t="s">
        <v>5721</v>
      </c>
      <c r="F7618" t="s">
        <v>13520</v>
      </c>
      <c r="G7618" t="s">
        <v>13058</v>
      </c>
    </row>
    <row r="7619" spans="3:7">
      <c r="C7619" t="s">
        <v>4108</v>
      </c>
      <c r="D7619" t="s">
        <v>5721</v>
      </c>
      <c r="F7619" t="s">
        <v>13520</v>
      </c>
      <c r="G7619" t="s">
        <v>13058</v>
      </c>
    </row>
    <row r="7620" spans="3:7">
      <c r="C7620" t="s">
        <v>4109</v>
      </c>
      <c r="D7620" t="s">
        <v>5736</v>
      </c>
      <c r="F7620" t="s">
        <v>13520</v>
      </c>
      <c r="G7620" t="s">
        <v>13058</v>
      </c>
    </row>
    <row r="7621" spans="3:7">
      <c r="C7621" t="s">
        <v>4110</v>
      </c>
      <c r="D7621" t="s">
        <v>5721</v>
      </c>
      <c r="F7621" t="s">
        <v>13520</v>
      </c>
      <c r="G7621" t="s">
        <v>13058</v>
      </c>
    </row>
    <row r="7622" spans="3:7">
      <c r="C7622" t="s">
        <v>4111</v>
      </c>
      <c r="D7622" t="s">
        <v>5736</v>
      </c>
      <c r="F7622" t="s">
        <v>13520</v>
      </c>
      <c r="G7622" t="s">
        <v>13058</v>
      </c>
    </row>
    <row r="7623" spans="3:7">
      <c r="C7623" t="s">
        <v>4112</v>
      </c>
      <c r="D7623" t="s">
        <v>5736</v>
      </c>
      <c r="F7623" t="s">
        <v>13520</v>
      </c>
      <c r="G7623" t="s">
        <v>13058</v>
      </c>
    </row>
    <row r="7624" spans="3:7">
      <c r="C7624" t="s">
        <v>4113</v>
      </c>
      <c r="D7624" t="s">
        <v>5736</v>
      </c>
      <c r="F7624" t="s">
        <v>13520</v>
      </c>
      <c r="G7624" t="s">
        <v>13058</v>
      </c>
    </row>
    <row r="7625" spans="3:7">
      <c r="C7625" t="s">
        <v>4114</v>
      </c>
      <c r="D7625" t="s">
        <v>5736</v>
      </c>
      <c r="F7625" t="s">
        <v>13520</v>
      </c>
      <c r="G7625" t="s">
        <v>13058</v>
      </c>
    </row>
    <row r="7626" spans="3:7">
      <c r="C7626" t="s">
        <v>4115</v>
      </c>
      <c r="D7626" t="s">
        <v>5721</v>
      </c>
      <c r="F7626" t="s">
        <v>13520</v>
      </c>
      <c r="G7626" t="s">
        <v>13058</v>
      </c>
    </row>
    <row r="7627" spans="3:7">
      <c r="C7627" t="s">
        <v>4116</v>
      </c>
      <c r="D7627" t="s">
        <v>5721</v>
      </c>
      <c r="F7627" t="s">
        <v>13520</v>
      </c>
      <c r="G7627" t="s">
        <v>13058</v>
      </c>
    </row>
    <row r="7628" spans="3:7">
      <c r="C7628" t="s">
        <v>4117</v>
      </c>
      <c r="D7628" t="s">
        <v>5721</v>
      </c>
      <c r="F7628" t="s">
        <v>13520</v>
      </c>
      <c r="G7628" t="s">
        <v>13058</v>
      </c>
    </row>
    <row r="7629" spans="3:7">
      <c r="C7629" t="s">
        <v>4118</v>
      </c>
      <c r="D7629" t="s">
        <v>5721</v>
      </c>
      <c r="F7629" t="s">
        <v>13520</v>
      </c>
      <c r="G7629" t="s">
        <v>13058</v>
      </c>
    </row>
    <row r="7630" spans="3:7">
      <c r="C7630" t="s">
        <v>4119</v>
      </c>
      <c r="D7630" t="s">
        <v>5721</v>
      </c>
      <c r="F7630" t="s">
        <v>13520</v>
      </c>
      <c r="G7630" t="s">
        <v>13058</v>
      </c>
    </row>
    <row r="7631" spans="3:7">
      <c r="C7631" t="s">
        <v>4120</v>
      </c>
      <c r="D7631" t="s">
        <v>5721</v>
      </c>
      <c r="F7631" t="s">
        <v>13520</v>
      </c>
      <c r="G7631" t="s">
        <v>13058</v>
      </c>
    </row>
    <row r="7632" spans="3:7">
      <c r="C7632" t="s">
        <v>4121</v>
      </c>
      <c r="D7632" t="s">
        <v>5721</v>
      </c>
      <c r="F7632" t="s">
        <v>13520</v>
      </c>
      <c r="G7632" t="s">
        <v>13058</v>
      </c>
    </row>
    <row r="7633" spans="3:7">
      <c r="C7633" t="s">
        <v>4122</v>
      </c>
      <c r="D7633" t="s">
        <v>5721</v>
      </c>
      <c r="F7633" t="s">
        <v>13520</v>
      </c>
      <c r="G7633" t="s">
        <v>13058</v>
      </c>
    </row>
    <row r="7634" spans="3:7">
      <c r="C7634" t="s">
        <v>3979</v>
      </c>
      <c r="D7634" t="s">
        <v>5721</v>
      </c>
      <c r="F7634" t="s">
        <v>13520</v>
      </c>
      <c r="G7634" t="s">
        <v>13058</v>
      </c>
    </row>
    <row r="7635" spans="3:7">
      <c r="C7635" t="s">
        <v>3980</v>
      </c>
      <c r="D7635" t="s">
        <v>5721</v>
      </c>
      <c r="F7635" t="s">
        <v>13265</v>
      </c>
      <c r="G7635" t="s">
        <v>13172</v>
      </c>
    </row>
    <row r="7636" spans="3:7">
      <c r="C7636" t="s">
        <v>3981</v>
      </c>
      <c r="D7636" t="s">
        <v>5721</v>
      </c>
      <c r="F7636" t="s">
        <v>13265</v>
      </c>
      <c r="G7636" t="s">
        <v>13172</v>
      </c>
    </row>
    <row r="7637" spans="3:7">
      <c r="C7637" t="s">
        <v>3982</v>
      </c>
      <c r="D7637" t="s">
        <v>5721</v>
      </c>
      <c r="F7637" t="s">
        <v>13520</v>
      </c>
      <c r="G7637" t="s">
        <v>13058</v>
      </c>
    </row>
    <row r="7638" spans="3:7">
      <c r="C7638" t="s">
        <v>3983</v>
      </c>
      <c r="D7638" t="s">
        <v>5721</v>
      </c>
      <c r="F7638" t="s">
        <v>13520</v>
      </c>
      <c r="G7638" t="s">
        <v>13058</v>
      </c>
    </row>
    <row r="7639" spans="3:7">
      <c r="C7639" t="s">
        <v>3984</v>
      </c>
      <c r="D7639" t="s">
        <v>5721</v>
      </c>
      <c r="F7639" t="s">
        <v>13520</v>
      </c>
      <c r="G7639" t="s">
        <v>13058</v>
      </c>
    </row>
    <row r="7640" spans="3:7">
      <c r="C7640" t="s">
        <v>3985</v>
      </c>
      <c r="D7640" t="s">
        <v>5721</v>
      </c>
      <c r="F7640" t="s">
        <v>13520</v>
      </c>
      <c r="G7640" t="s">
        <v>13058</v>
      </c>
    </row>
    <row r="7641" spans="3:7">
      <c r="C7641" t="s">
        <v>3986</v>
      </c>
      <c r="D7641" t="s">
        <v>5721</v>
      </c>
      <c r="F7641" t="s">
        <v>13520</v>
      </c>
      <c r="G7641" t="s">
        <v>13058</v>
      </c>
    </row>
    <row r="7642" spans="3:7">
      <c r="C7642" t="s">
        <v>3987</v>
      </c>
      <c r="D7642" t="s">
        <v>7723</v>
      </c>
      <c r="E7642" t="s">
        <v>3988</v>
      </c>
      <c r="F7642" t="s">
        <v>12811</v>
      </c>
      <c r="G7642" t="s">
        <v>12707</v>
      </c>
    </row>
    <row r="7643" spans="3:7">
      <c r="C7643" t="s">
        <v>3989</v>
      </c>
      <c r="D7643" t="s">
        <v>5721</v>
      </c>
      <c r="F7643" t="s">
        <v>12811</v>
      </c>
      <c r="G7643" t="s">
        <v>12707</v>
      </c>
    </row>
    <row r="7644" spans="3:7">
      <c r="C7644" t="s">
        <v>3990</v>
      </c>
      <c r="D7644" t="s">
        <v>5721</v>
      </c>
      <c r="F7644" t="s">
        <v>12811</v>
      </c>
      <c r="G7644" t="s">
        <v>12707</v>
      </c>
    </row>
    <row r="7645" spans="3:7">
      <c r="C7645" t="s">
        <v>3991</v>
      </c>
      <c r="D7645" t="s">
        <v>5721</v>
      </c>
      <c r="F7645" t="s">
        <v>12811</v>
      </c>
      <c r="G7645" t="s">
        <v>12707</v>
      </c>
    </row>
    <row r="7646" spans="3:7">
      <c r="C7646" t="s">
        <v>3992</v>
      </c>
      <c r="D7646" t="s">
        <v>5721</v>
      </c>
      <c r="F7646" t="s">
        <v>12811</v>
      </c>
      <c r="G7646" t="s">
        <v>12707</v>
      </c>
    </row>
    <row r="7647" spans="3:7">
      <c r="C7647" t="s">
        <v>3993</v>
      </c>
      <c r="D7647" t="s">
        <v>5721</v>
      </c>
      <c r="F7647" t="s">
        <v>12811</v>
      </c>
      <c r="G7647" t="s">
        <v>12707</v>
      </c>
    </row>
    <row r="7648" spans="3:7">
      <c r="C7648" t="s">
        <v>3994</v>
      </c>
      <c r="D7648" t="s">
        <v>5721</v>
      </c>
      <c r="F7648" t="s">
        <v>12811</v>
      </c>
      <c r="G7648" t="s">
        <v>12707</v>
      </c>
    </row>
    <row r="7649" spans="3:7">
      <c r="C7649" t="s">
        <v>3995</v>
      </c>
      <c r="D7649" t="s">
        <v>5721</v>
      </c>
      <c r="F7649" t="s">
        <v>12811</v>
      </c>
      <c r="G7649" t="s">
        <v>12707</v>
      </c>
    </row>
    <row r="7650" spans="3:7">
      <c r="C7650" t="s">
        <v>3996</v>
      </c>
      <c r="D7650" t="s">
        <v>5721</v>
      </c>
      <c r="F7650" t="s">
        <v>12811</v>
      </c>
      <c r="G7650" t="s">
        <v>12707</v>
      </c>
    </row>
    <row r="7651" spans="3:7">
      <c r="C7651" t="s">
        <v>3997</v>
      </c>
      <c r="D7651" t="s">
        <v>5736</v>
      </c>
      <c r="F7651" t="s">
        <v>12811</v>
      </c>
      <c r="G7651" t="s">
        <v>12707</v>
      </c>
    </row>
    <row r="7652" spans="3:7">
      <c r="C7652" t="s">
        <v>3998</v>
      </c>
      <c r="D7652" t="s">
        <v>5721</v>
      </c>
      <c r="F7652" t="s">
        <v>12811</v>
      </c>
      <c r="G7652" t="s">
        <v>12707</v>
      </c>
    </row>
    <row r="7653" spans="3:7">
      <c r="C7653" t="s">
        <v>3999</v>
      </c>
      <c r="D7653" t="s">
        <v>5736</v>
      </c>
      <c r="F7653" t="s">
        <v>12811</v>
      </c>
      <c r="G7653" t="s">
        <v>12707</v>
      </c>
    </row>
    <row r="7654" spans="3:7">
      <c r="C7654" t="s">
        <v>4000</v>
      </c>
      <c r="D7654" t="s">
        <v>5721</v>
      </c>
      <c r="F7654" t="s">
        <v>12811</v>
      </c>
      <c r="G7654" t="s">
        <v>12707</v>
      </c>
    </row>
    <row r="7655" spans="3:7">
      <c r="C7655" t="s">
        <v>4001</v>
      </c>
      <c r="D7655" t="s">
        <v>5721</v>
      </c>
      <c r="F7655" t="s">
        <v>12811</v>
      </c>
      <c r="G7655" t="s">
        <v>12707</v>
      </c>
    </row>
    <row r="7656" spans="3:7">
      <c r="C7656" t="s">
        <v>4002</v>
      </c>
      <c r="D7656" t="s">
        <v>5721</v>
      </c>
      <c r="F7656" t="s">
        <v>13579</v>
      </c>
      <c r="G7656" t="s">
        <v>12207</v>
      </c>
    </row>
    <row r="7657" spans="3:7">
      <c r="C7657" t="s">
        <v>4003</v>
      </c>
      <c r="D7657" t="s">
        <v>5721</v>
      </c>
      <c r="F7657" t="s">
        <v>13579</v>
      </c>
      <c r="G7657" t="s">
        <v>12207</v>
      </c>
    </row>
    <row r="7658" spans="3:7">
      <c r="C7658" t="s">
        <v>4004</v>
      </c>
      <c r="D7658" t="s">
        <v>5736</v>
      </c>
      <c r="F7658" t="s">
        <v>13579</v>
      </c>
      <c r="G7658" t="s">
        <v>12207</v>
      </c>
    </row>
    <row r="7659" spans="3:7">
      <c r="C7659" t="s">
        <v>4005</v>
      </c>
      <c r="D7659" t="s">
        <v>5736</v>
      </c>
      <c r="F7659" t="s">
        <v>13579</v>
      </c>
      <c r="G7659" t="s">
        <v>12207</v>
      </c>
    </row>
    <row r="7660" spans="3:7">
      <c r="C7660" t="s">
        <v>4006</v>
      </c>
      <c r="D7660" t="s">
        <v>5736</v>
      </c>
      <c r="F7660" t="s">
        <v>13579</v>
      </c>
      <c r="G7660" t="s">
        <v>12207</v>
      </c>
    </row>
    <row r="7661" spans="3:7">
      <c r="C7661" t="s">
        <v>4007</v>
      </c>
      <c r="D7661" t="s">
        <v>5736</v>
      </c>
      <c r="F7661" t="s">
        <v>13579</v>
      </c>
      <c r="G7661" t="s">
        <v>12207</v>
      </c>
    </row>
    <row r="7662" spans="3:7">
      <c r="C7662" t="s">
        <v>4008</v>
      </c>
      <c r="D7662" t="s">
        <v>5736</v>
      </c>
      <c r="F7662" t="s">
        <v>13579</v>
      </c>
      <c r="G7662" t="s">
        <v>12207</v>
      </c>
    </row>
    <row r="7663" spans="3:7">
      <c r="C7663" t="s">
        <v>4009</v>
      </c>
      <c r="D7663" t="s">
        <v>5736</v>
      </c>
      <c r="F7663" t="s">
        <v>13579</v>
      </c>
      <c r="G7663" t="s">
        <v>12207</v>
      </c>
    </row>
    <row r="7664" spans="3:7">
      <c r="C7664" t="s">
        <v>4010</v>
      </c>
      <c r="D7664" t="s">
        <v>5736</v>
      </c>
      <c r="F7664" t="s">
        <v>13579</v>
      </c>
      <c r="G7664" t="s">
        <v>13580</v>
      </c>
    </row>
    <row r="7665" spans="3:7">
      <c r="C7665" t="s">
        <v>4011</v>
      </c>
      <c r="D7665" t="s">
        <v>5736</v>
      </c>
      <c r="F7665" t="s">
        <v>13579</v>
      </c>
      <c r="G7665" t="s">
        <v>13580</v>
      </c>
    </row>
    <row r="7666" spans="3:7">
      <c r="C7666" t="s">
        <v>4012</v>
      </c>
      <c r="D7666" t="s">
        <v>5721</v>
      </c>
      <c r="F7666" t="s">
        <v>13579</v>
      </c>
      <c r="G7666" t="s">
        <v>12207</v>
      </c>
    </row>
    <row r="7667" spans="3:7">
      <c r="C7667" t="s">
        <v>4013</v>
      </c>
      <c r="D7667" t="s">
        <v>5721</v>
      </c>
      <c r="F7667" t="s">
        <v>13579</v>
      </c>
      <c r="G7667" t="s">
        <v>12207</v>
      </c>
    </row>
    <row r="7668" spans="3:7">
      <c r="C7668" t="s">
        <v>4014</v>
      </c>
      <c r="D7668" t="s">
        <v>5721</v>
      </c>
      <c r="F7668" t="s">
        <v>13579</v>
      </c>
      <c r="G7668" t="s">
        <v>12207</v>
      </c>
    </row>
    <row r="7669" spans="3:7">
      <c r="C7669" t="s">
        <v>4015</v>
      </c>
      <c r="D7669" t="s">
        <v>5721</v>
      </c>
      <c r="F7669" t="s">
        <v>12836</v>
      </c>
      <c r="G7669" t="s">
        <v>12286</v>
      </c>
    </row>
    <row r="7670" spans="3:7">
      <c r="C7670" t="s">
        <v>4016</v>
      </c>
      <c r="D7670" t="s">
        <v>5721</v>
      </c>
      <c r="F7670" t="s">
        <v>12836</v>
      </c>
      <c r="G7670" t="s">
        <v>12286</v>
      </c>
    </row>
    <row r="7671" spans="3:7">
      <c r="C7671" t="s">
        <v>4017</v>
      </c>
      <c r="D7671" t="s">
        <v>5721</v>
      </c>
      <c r="F7671" t="s">
        <v>13579</v>
      </c>
      <c r="G7671" t="s">
        <v>12207</v>
      </c>
    </row>
    <row r="7672" spans="3:7">
      <c r="C7672" t="s">
        <v>4018</v>
      </c>
      <c r="D7672" t="s">
        <v>5721</v>
      </c>
      <c r="F7672" t="s">
        <v>12836</v>
      </c>
      <c r="G7672" t="s">
        <v>12286</v>
      </c>
    </row>
    <row r="7673" spans="3:7">
      <c r="C7673" t="s">
        <v>4019</v>
      </c>
      <c r="D7673" t="s">
        <v>5721</v>
      </c>
      <c r="F7673" t="s">
        <v>12836</v>
      </c>
      <c r="G7673" t="s">
        <v>12286</v>
      </c>
    </row>
    <row r="7674" spans="3:7">
      <c r="C7674" t="s">
        <v>4020</v>
      </c>
      <c r="D7674" t="s">
        <v>5721</v>
      </c>
      <c r="F7674" t="s">
        <v>13579</v>
      </c>
      <c r="G7674" t="s">
        <v>11965</v>
      </c>
    </row>
    <row r="7675" spans="3:7">
      <c r="C7675" t="s">
        <v>4021</v>
      </c>
      <c r="D7675" t="s">
        <v>5721</v>
      </c>
      <c r="F7675" t="s">
        <v>13579</v>
      </c>
      <c r="G7675" t="s">
        <v>12207</v>
      </c>
    </row>
    <row r="7676" spans="3:7">
      <c r="C7676" t="s">
        <v>4022</v>
      </c>
      <c r="D7676" t="s">
        <v>5721</v>
      </c>
      <c r="F7676" t="s">
        <v>13579</v>
      </c>
      <c r="G7676" t="s">
        <v>12207</v>
      </c>
    </row>
    <row r="7677" spans="3:7">
      <c r="C7677" t="s">
        <v>4023</v>
      </c>
      <c r="D7677" t="s">
        <v>5721</v>
      </c>
      <c r="F7677" t="s">
        <v>13579</v>
      </c>
      <c r="G7677" t="s">
        <v>12207</v>
      </c>
    </row>
    <row r="7678" spans="3:7">
      <c r="C7678" t="s">
        <v>4024</v>
      </c>
      <c r="D7678" t="s">
        <v>5721</v>
      </c>
      <c r="F7678" t="s">
        <v>12836</v>
      </c>
      <c r="G7678" t="s">
        <v>12837</v>
      </c>
    </row>
    <row r="7679" spans="3:7">
      <c r="C7679" t="s">
        <v>4025</v>
      </c>
      <c r="D7679" t="s">
        <v>5721</v>
      </c>
      <c r="F7679" t="s">
        <v>12836</v>
      </c>
      <c r="G7679" t="s">
        <v>12286</v>
      </c>
    </row>
    <row r="7680" spans="3:7">
      <c r="C7680" t="s">
        <v>4026</v>
      </c>
      <c r="D7680" t="s">
        <v>5721</v>
      </c>
      <c r="F7680" t="s">
        <v>12836</v>
      </c>
      <c r="G7680" t="s">
        <v>12286</v>
      </c>
    </row>
    <row r="7681" spans="3:7">
      <c r="C7681" t="s">
        <v>4027</v>
      </c>
      <c r="D7681" t="s">
        <v>5721</v>
      </c>
      <c r="F7681" t="s">
        <v>12836</v>
      </c>
      <c r="G7681" t="s">
        <v>12286</v>
      </c>
    </row>
    <row r="7682" spans="3:7">
      <c r="C7682" t="s">
        <v>4028</v>
      </c>
      <c r="D7682" t="s">
        <v>5736</v>
      </c>
      <c r="F7682" t="s">
        <v>12836</v>
      </c>
      <c r="G7682" t="s">
        <v>12286</v>
      </c>
    </row>
    <row r="7683" spans="3:7">
      <c r="C7683" t="s">
        <v>4029</v>
      </c>
      <c r="D7683" t="s">
        <v>5721</v>
      </c>
      <c r="F7683" t="s">
        <v>13579</v>
      </c>
      <c r="G7683" t="s">
        <v>12207</v>
      </c>
    </row>
    <row r="7684" spans="3:7">
      <c r="C7684" t="s">
        <v>4030</v>
      </c>
      <c r="D7684" t="s">
        <v>5721</v>
      </c>
      <c r="F7684" t="s">
        <v>13265</v>
      </c>
      <c r="G7684" t="s">
        <v>13172</v>
      </c>
    </row>
    <row r="7685" spans="3:7">
      <c r="C7685" t="s">
        <v>4031</v>
      </c>
      <c r="D7685" t="s">
        <v>5721</v>
      </c>
      <c r="F7685" t="s">
        <v>13579</v>
      </c>
      <c r="G7685" t="s">
        <v>12207</v>
      </c>
    </row>
    <row r="7686" spans="3:7">
      <c r="C7686" t="s">
        <v>4032</v>
      </c>
      <c r="D7686" t="s">
        <v>5721</v>
      </c>
      <c r="F7686" t="s">
        <v>13579</v>
      </c>
      <c r="G7686" t="s">
        <v>12207</v>
      </c>
    </row>
    <row r="7687" spans="3:7">
      <c r="C7687" t="s">
        <v>4033</v>
      </c>
      <c r="D7687" t="s">
        <v>5721</v>
      </c>
      <c r="F7687" t="s">
        <v>13579</v>
      </c>
      <c r="G7687" t="s">
        <v>12207</v>
      </c>
    </row>
    <row r="7688" spans="3:7">
      <c r="C7688" t="s">
        <v>4034</v>
      </c>
      <c r="D7688" t="s">
        <v>5721</v>
      </c>
      <c r="F7688" t="s">
        <v>13579</v>
      </c>
      <c r="G7688" t="s">
        <v>12207</v>
      </c>
    </row>
    <row r="7689" spans="3:7">
      <c r="C7689" t="s">
        <v>4035</v>
      </c>
      <c r="D7689" t="s">
        <v>5721</v>
      </c>
      <c r="F7689" t="s">
        <v>13579</v>
      </c>
      <c r="G7689" t="s">
        <v>12207</v>
      </c>
    </row>
    <row r="7690" spans="3:7">
      <c r="C7690" t="s">
        <v>4036</v>
      </c>
      <c r="D7690" t="s">
        <v>5721</v>
      </c>
      <c r="F7690" t="s">
        <v>13579</v>
      </c>
      <c r="G7690" t="s">
        <v>12207</v>
      </c>
    </row>
    <row r="7691" spans="3:7">
      <c r="C7691" t="s">
        <v>4037</v>
      </c>
      <c r="D7691" t="s">
        <v>5721</v>
      </c>
      <c r="F7691" t="s">
        <v>13579</v>
      </c>
      <c r="G7691" t="s">
        <v>12207</v>
      </c>
    </row>
    <row r="7692" spans="3:7">
      <c r="C7692" t="s">
        <v>4038</v>
      </c>
      <c r="D7692" t="s">
        <v>5721</v>
      </c>
      <c r="F7692" t="s">
        <v>13579</v>
      </c>
      <c r="G7692" t="s">
        <v>12207</v>
      </c>
    </row>
    <row r="7693" spans="3:7">
      <c r="C7693" t="s">
        <v>4039</v>
      </c>
      <c r="D7693" t="s">
        <v>5721</v>
      </c>
      <c r="F7693" t="s">
        <v>13579</v>
      </c>
      <c r="G7693" t="s">
        <v>12207</v>
      </c>
    </row>
    <row r="7694" spans="3:7">
      <c r="C7694" t="s">
        <v>4040</v>
      </c>
      <c r="D7694" t="s">
        <v>5721</v>
      </c>
      <c r="F7694" t="s">
        <v>13579</v>
      </c>
      <c r="G7694" t="s">
        <v>12207</v>
      </c>
    </row>
    <row r="7695" spans="3:7">
      <c r="C7695" t="s">
        <v>4041</v>
      </c>
      <c r="D7695" t="s">
        <v>5721</v>
      </c>
      <c r="F7695" t="s">
        <v>13579</v>
      </c>
      <c r="G7695" t="s">
        <v>12207</v>
      </c>
    </row>
    <row r="7696" spans="3:7">
      <c r="C7696" t="s">
        <v>4042</v>
      </c>
      <c r="D7696" t="s">
        <v>5721</v>
      </c>
      <c r="F7696" t="s">
        <v>13579</v>
      </c>
      <c r="G7696" t="s">
        <v>12207</v>
      </c>
    </row>
    <row r="7697" spans="3:7">
      <c r="C7697" t="s">
        <v>4043</v>
      </c>
      <c r="D7697" t="s">
        <v>5721</v>
      </c>
      <c r="F7697" t="s">
        <v>13579</v>
      </c>
      <c r="G7697" t="s">
        <v>12207</v>
      </c>
    </row>
    <row r="7698" spans="3:7">
      <c r="C7698" t="s">
        <v>4044</v>
      </c>
      <c r="D7698" t="s">
        <v>5721</v>
      </c>
      <c r="F7698" t="s">
        <v>13579</v>
      </c>
      <c r="G7698" t="s">
        <v>12207</v>
      </c>
    </row>
    <row r="7699" spans="3:7">
      <c r="C7699" t="s">
        <v>4045</v>
      </c>
      <c r="D7699" t="s">
        <v>4046</v>
      </c>
      <c r="F7699" t="s">
        <v>13579</v>
      </c>
      <c r="G7699" t="s">
        <v>12207</v>
      </c>
    </row>
    <row r="7700" spans="3:7">
      <c r="C7700" t="s">
        <v>4047</v>
      </c>
      <c r="D7700" t="s">
        <v>4046</v>
      </c>
      <c r="F7700" t="s">
        <v>13579</v>
      </c>
      <c r="G7700" t="s">
        <v>12207</v>
      </c>
    </row>
    <row r="7701" spans="3:7">
      <c r="C7701" t="s">
        <v>4048</v>
      </c>
      <c r="D7701" t="s">
        <v>4046</v>
      </c>
      <c r="F7701" t="s">
        <v>13579</v>
      </c>
      <c r="G7701" t="s">
        <v>12207</v>
      </c>
    </row>
    <row r="7702" spans="3:7">
      <c r="C7702" t="s">
        <v>4049</v>
      </c>
      <c r="D7702" t="s">
        <v>4046</v>
      </c>
      <c r="F7702" t="s">
        <v>13579</v>
      </c>
      <c r="G7702" t="s">
        <v>12207</v>
      </c>
    </row>
    <row r="7703" spans="3:7">
      <c r="C7703" t="s">
        <v>3903</v>
      </c>
      <c r="D7703" t="s">
        <v>4046</v>
      </c>
      <c r="F7703" t="s">
        <v>13579</v>
      </c>
      <c r="G7703" t="s">
        <v>12207</v>
      </c>
    </row>
    <row r="7704" spans="3:7">
      <c r="C7704" t="s">
        <v>3904</v>
      </c>
      <c r="D7704" t="s">
        <v>4046</v>
      </c>
      <c r="F7704" t="s">
        <v>13579</v>
      </c>
      <c r="G7704" t="s">
        <v>12207</v>
      </c>
    </row>
    <row r="7705" spans="3:7">
      <c r="C7705" t="s">
        <v>3905</v>
      </c>
      <c r="D7705" t="s">
        <v>4046</v>
      </c>
      <c r="F7705" t="s">
        <v>13579</v>
      </c>
      <c r="G7705" t="s">
        <v>12207</v>
      </c>
    </row>
    <row r="7706" spans="3:7">
      <c r="C7706" t="s">
        <v>3906</v>
      </c>
      <c r="D7706" t="s">
        <v>4046</v>
      </c>
      <c r="F7706" t="s">
        <v>13579</v>
      </c>
      <c r="G7706" t="s">
        <v>12207</v>
      </c>
    </row>
    <row r="7707" spans="3:7">
      <c r="C7707" t="s">
        <v>3907</v>
      </c>
      <c r="D7707" t="s">
        <v>4046</v>
      </c>
      <c r="F7707" t="s">
        <v>13579</v>
      </c>
      <c r="G7707" t="s">
        <v>12207</v>
      </c>
    </row>
    <row r="7708" spans="3:7">
      <c r="C7708" t="s">
        <v>3908</v>
      </c>
      <c r="D7708" t="s">
        <v>4046</v>
      </c>
      <c r="F7708" t="s">
        <v>13579</v>
      </c>
      <c r="G7708" t="s">
        <v>12207</v>
      </c>
    </row>
    <row r="7709" spans="3:7">
      <c r="C7709" t="s">
        <v>3909</v>
      </c>
      <c r="D7709" t="s">
        <v>4046</v>
      </c>
      <c r="F7709" t="s">
        <v>13579</v>
      </c>
      <c r="G7709" t="s">
        <v>12207</v>
      </c>
    </row>
    <row r="7710" spans="3:7">
      <c r="C7710" t="s">
        <v>3910</v>
      </c>
      <c r="D7710" t="s">
        <v>4046</v>
      </c>
      <c r="F7710" t="s">
        <v>13579</v>
      </c>
      <c r="G7710" t="s">
        <v>12207</v>
      </c>
    </row>
    <row r="7711" spans="3:7">
      <c r="C7711" t="s">
        <v>3911</v>
      </c>
      <c r="D7711" t="s">
        <v>4046</v>
      </c>
      <c r="F7711" t="s">
        <v>13579</v>
      </c>
      <c r="G7711" t="s">
        <v>12207</v>
      </c>
    </row>
    <row r="7712" spans="3:7">
      <c r="C7712" t="s">
        <v>3912</v>
      </c>
      <c r="D7712" t="s">
        <v>4046</v>
      </c>
      <c r="F7712" t="s">
        <v>13579</v>
      </c>
      <c r="G7712" t="s">
        <v>12207</v>
      </c>
    </row>
    <row r="7713" spans="3:7">
      <c r="C7713" t="s">
        <v>3913</v>
      </c>
      <c r="D7713" t="s">
        <v>4046</v>
      </c>
      <c r="F7713" t="s">
        <v>13579</v>
      </c>
      <c r="G7713" t="s">
        <v>12207</v>
      </c>
    </row>
    <row r="7714" spans="3:7">
      <c r="C7714" t="s">
        <v>3914</v>
      </c>
      <c r="D7714" t="s">
        <v>4046</v>
      </c>
      <c r="F7714" t="s">
        <v>13579</v>
      </c>
      <c r="G7714" t="s">
        <v>12207</v>
      </c>
    </row>
    <row r="7715" spans="3:7">
      <c r="C7715" t="s">
        <v>3915</v>
      </c>
      <c r="D7715" t="s">
        <v>4046</v>
      </c>
      <c r="F7715" t="s">
        <v>13579</v>
      </c>
      <c r="G7715" t="s">
        <v>12207</v>
      </c>
    </row>
    <row r="7716" spans="3:7">
      <c r="C7716" t="s">
        <v>3916</v>
      </c>
      <c r="D7716" t="s">
        <v>4046</v>
      </c>
      <c r="F7716" t="s">
        <v>13579</v>
      </c>
      <c r="G7716" t="s">
        <v>12207</v>
      </c>
    </row>
    <row r="7717" spans="3:7">
      <c r="C7717" t="s">
        <v>3917</v>
      </c>
      <c r="D7717" t="s">
        <v>4046</v>
      </c>
      <c r="F7717" t="s">
        <v>13579</v>
      </c>
      <c r="G7717" t="s">
        <v>12207</v>
      </c>
    </row>
    <row r="7718" spans="3:7">
      <c r="C7718" t="s">
        <v>3918</v>
      </c>
      <c r="D7718" t="s">
        <v>4046</v>
      </c>
      <c r="F7718" t="s">
        <v>13579</v>
      </c>
      <c r="G7718" t="s">
        <v>12207</v>
      </c>
    </row>
    <row r="7719" spans="3:7">
      <c r="C7719" t="s">
        <v>3919</v>
      </c>
      <c r="D7719" t="s">
        <v>4046</v>
      </c>
      <c r="F7719" t="s">
        <v>13579</v>
      </c>
      <c r="G7719" t="s">
        <v>12207</v>
      </c>
    </row>
    <row r="7720" spans="3:7">
      <c r="C7720" t="s">
        <v>3920</v>
      </c>
      <c r="D7720" t="s">
        <v>4046</v>
      </c>
      <c r="F7720" t="s">
        <v>13579</v>
      </c>
      <c r="G7720" t="s">
        <v>12207</v>
      </c>
    </row>
    <row r="7721" spans="3:7">
      <c r="C7721" t="s">
        <v>3921</v>
      </c>
      <c r="D7721" t="s">
        <v>4046</v>
      </c>
      <c r="F7721" t="s">
        <v>13579</v>
      </c>
      <c r="G7721" t="s">
        <v>12207</v>
      </c>
    </row>
    <row r="7722" spans="3:7">
      <c r="C7722" t="s">
        <v>3922</v>
      </c>
      <c r="D7722" t="s">
        <v>4046</v>
      </c>
      <c r="F7722" t="s">
        <v>13579</v>
      </c>
      <c r="G7722" t="s">
        <v>12207</v>
      </c>
    </row>
    <row r="7723" spans="3:7">
      <c r="C7723" t="s">
        <v>3923</v>
      </c>
      <c r="D7723" t="s">
        <v>4046</v>
      </c>
      <c r="F7723" t="s">
        <v>13579</v>
      </c>
      <c r="G7723" t="s">
        <v>12207</v>
      </c>
    </row>
    <row r="7724" spans="3:7">
      <c r="C7724" t="s">
        <v>3924</v>
      </c>
      <c r="D7724" t="s">
        <v>4046</v>
      </c>
      <c r="F7724" t="s">
        <v>13579</v>
      </c>
      <c r="G7724" t="s">
        <v>12207</v>
      </c>
    </row>
    <row r="7725" spans="3:7">
      <c r="C7725" t="s">
        <v>3925</v>
      </c>
      <c r="D7725" t="s">
        <v>4046</v>
      </c>
      <c r="F7725" t="s">
        <v>13579</v>
      </c>
      <c r="G7725" t="s">
        <v>12207</v>
      </c>
    </row>
    <row r="7726" spans="3:7">
      <c r="C7726" t="s">
        <v>3926</v>
      </c>
      <c r="D7726" t="s">
        <v>4046</v>
      </c>
      <c r="F7726" t="s">
        <v>13579</v>
      </c>
      <c r="G7726" t="s">
        <v>12207</v>
      </c>
    </row>
    <row r="7727" spans="3:7">
      <c r="C7727" t="s">
        <v>3927</v>
      </c>
      <c r="D7727" t="s">
        <v>4046</v>
      </c>
      <c r="F7727" t="s">
        <v>13579</v>
      </c>
      <c r="G7727" t="s">
        <v>12207</v>
      </c>
    </row>
    <row r="7728" spans="3:7">
      <c r="C7728" t="s">
        <v>3928</v>
      </c>
      <c r="D7728" t="s">
        <v>4046</v>
      </c>
      <c r="F7728" t="s">
        <v>13579</v>
      </c>
      <c r="G7728" t="s">
        <v>12207</v>
      </c>
    </row>
    <row r="7729" spans="3:7">
      <c r="C7729" t="s">
        <v>3929</v>
      </c>
      <c r="D7729" t="s">
        <v>4046</v>
      </c>
      <c r="F7729" t="s">
        <v>13579</v>
      </c>
      <c r="G7729" t="s">
        <v>12207</v>
      </c>
    </row>
    <row r="7730" spans="3:7">
      <c r="C7730" t="s">
        <v>3930</v>
      </c>
      <c r="D7730" t="s">
        <v>4046</v>
      </c>
      <c r="F7730" t="s">
        <v>13579</v>
      </c>
      <c r="G7730" t="s">
        <v>12207</v>
      </c>
    </row>
    <row r="7731" spans="3:7">
      <c r="C7731" t="s">
        <v>3931</v>
      </c>
      <c r="D7731" t="s">
        <v>4046</v>
      </c>
      <c r="F7731" t="s">
        <v>13579</v>
      </c>
      <c r="G7731" t="s">
        <v>12207</v>
      </c>
    </row>
    <row r="7732" spans="3:7">
      <c r="C7732" t="s">
        <v>3932</v>
      </c>
      <c r="D7732" t="s">
        <v>4046</v>
      </c>
      <c r="F7732" t="s">
        <v>13579</v>
      </c>
      <c r="G7732" t="s">
        <v>12207</v>
      </c>
    </row>
    <row r="7733" spans="3:7">
      <c r="C7733" t="s">
        <v>3933</v>
      </c>
      <c r="D7733" t="s">
        <v>4046</v>
      </c>
      <c r="F7733" t="s">
        <v>13579</v>
      </c>
      <c r="G7733" t="s">
        <v>12207</v>
      </c>
    </row>
    <row r="7734" spans="3:7">
      <c r="C7734" t="s">
        <v>3934</v>
      </c>
      <c r="D7734" t="s">
        <v>4046</v>
      </c>
      <c r="F7734" t="s">
        <v>13579</v>
      </c>
      <c r="G7734" t="s">
        <v>12207</v>
      </c>
    </row>
    <row r="7735" spans="3:7">
      <c r="C7735" t="s">
        <v>3935</v>
      </c>
      <c r="D7735" t="s">
        <v>4046</v>
      </c>
      <c r="F7735" t="s">
        <v>12363</v>
      </c>
      <c r="G7735" t="s">
        <v>12364</v>
      </c>
    </row>
    <row r="7736" spans="3:7">
      <c r="C7736" t="s">
        <v>3936</v>
      </c>
      <c r="D7736" t="s">
        <v>4046</v>
      </c>
      <c r="F7736" t="s">
        <v>12363</v>
      </c>
      <c r="G7736" t="s">
        <v>12366</v>
      </c>
    </row>
    <row r="7737" spans="3:7">
      <c r="C7737" t="s">
        <v>3937</v>
      </c>
      <c r="D7737" t="s">
        <v>4046</v>
      </c>
      <c r="F7737" t="s">
        <v>12363</v>
      </c>
      <c r="G7737" t="s">
        <v>12366</v>
      </c>
    </row>
    <row r="7738" spans="3:7">
      <c r="C7738" t="s">
        <v>3938</v>
      </c>
      <c r="D7738" t="s">
        <v>4046</v>
      </c>
      <c r="F7738" t="s">
        <v>12363</v>
      </c>
      <c r="G7738" t="s">
        <v>12366</v>
      </c>
    </row>
    <row r="7739" spans="3:7">
      <c r="C7739" t="s">
        <v>3939</v>
      </c>
      <c r="D7739" t="s">
        <v>4046</v>
      </c>
      <c r="F7739" t="s">
        <v>12363</v>
      </c>
      <c r="G7739" t="s">
        <v>12366</v>
      </c>
    </row>
    <row r="7740" spans="3:7">
      <c r="C7740" t="s">
        <v>3940</v>
      </c>
      <c r="D7740" t="s">
        <v>3941</v>
      </c>
      <c r="F7740" t="s">
        <v>13579</v>
      </c>
      <c r="G7740" t="s">
        <v>12207</v>
      </c>
    </row>
    <row r="7741" spans="3:7">
      <c r="C7741" t="s">
        <v>3942</v>
      </c>
      <c r="D7741" t="s">
        <v>4046</v>
      </c>
      <c r="F7741" t="s">
        <v>13579</v>
      </c>
      <c r="G7741" t="s">
        <v>12207</v>
      </c>
    </row>
    <row r="7742" spans="3:7">
      <c r="C7742" t="s">
        <v>3943</v>
      </c>
      <c r="D7742" t="s">
        <v>4046</v>
      </c>
      <c r="F7742" t="s">
        <v>13579</v>
      </c>
      <c r="G7742" t="s">
        <v>12207</v>
      </c>
    </row>
    <row r="7743" spans="3:7">
      <c r="C7743" t="s">
        <v>3944</v>
      </c>
      <c r="D7743" t="s">
        <v>4046</v>
      </c>
      <c r="F7743" t="s">
        <v>13579</v>
      </c>
      <c r="G7743" t="s">
        <v>12207</v>
      </c>
    </row>
    <row r="7744" spans="3:7">
      <c r="C7744" t="s">
        <v>3945</v>
      </c>
      <c r="D7744" t="s">
        <v>4046</v>
      </c>
      <c r="F7744" t="s">
        <v>13579</v>
      </c>
      <c r="G7744" t="s">
        <v>12207</v>
      </c>
    </row>
    <row r="7745" spans="3:7">
      <c r="C7745" t="s">
        <v>3946</v>
      </c>
      <c r="D7745" t="s">
        <v>4046</v>
      </c>
      <c r="F7745" t="s">
        <v>13579</v>
      </c>
      <c r="G7745" t="s">
        <v>12207</v>
      </c>
    </row>
    <row r="7746" spans="3:7">
      <c r="C7746" t="s">
        <v>3947</v>
      </c>
      <c r="D7746" t="s">
        <v>4046</v>
      </c>
      <c r="F7746" t="s">
        <v>13579</v>
      </c>
      <c r="G7746" t="s">
        <v>12207</v>
      </c>
    </row>
    <row r="7747" spans="3:7">
      <c r="C7747" t="s">
        <v>3948</v>
      </c>
      <c r="D7747" t="s">
        <v>4046</v>
      </c>
      <c r="F7747" t="s">
        <v>13579</v>
      </c>
      <c r="G7747" t="s">
        <v>12207</v>
      </c>
    </row>
    <row r="7748" spans="3:7">
      <c r="C7748" t="s">
        <v>3949</v>
      </c>
      <c r="D7748" t="s">
        <v>4046</v>
      </c>
      <c r="F7748" t="s">
        <v>13579</v>
      </c>
      <c r="G7748" t="s">
        <v>12207</v>
      </c>
    </row>
    <row r="7749" spans="3:7">
      <c r="C7749" t="s">
        <v>3950</v>
      </c>
      <c r="D7749" t="s">
        <v>4046</v>
      </c>
      <c r="F7749" t="s">
        <v>13579</v>
      </c>
      <c r="G7749" t="s">
        <v>12207</v>
      </c>
    </row>
    <row r="7750" spans="3:7">
      <c r="C7750" t="s">
        <v>3951</v>
      </c>
      <c r="D7750" t="s">
        <v>4046</v>
      </c>
      <c r="F7750" t="s">
        <v>13579</v>
      </c>
      <c r="G7750" t="s">
        <v>12207</v>
      </c>
    </row>
    <row r="7751" spans="3:7">
      <c r="C7751" t="s">
        <v>3952</v>
      </c>
      <c r="D7751" t="s">
        <v>4046</v>
      </c>
      <c r="F7751" t="s">
        <v>13579</v>
      </c>
      <c r="G7751" t="s">
        <v>12207</v>
      </c>
    </row>
    <row r="7752" spans="3:7">
      <c r="C7752" t="s">
        <v>3953</v>
      </c>
      <c r="D7752" t="s">
        <v>4046</v>
      </c>
      <c r="F7752" t="s">
        <v>13579</v>
      </c>
      <c r="G7752" t="s">
        <v>12207</v>
      </c>
    </row>
    <row r="7753" spans="3:7">
      <c r="C7753" t="s">
        <v>3954</v>
      </c>
      <c r="D7753" t="s">
        <v>4046</v>
      </c>
      <c r="F7753" t="s">
        <v>13579</v>
      </c>
      <c r="G7753" t="s">
        <v>12207</v>
      </c>
    </row>
    <row r="7754" spans="3:7">
      <c r="C7754" t="s">
        <v>3955</v>
      </c>
      <c r="D7754" t="s">
        <v>4046</v>
      </c>
      <c r="F7754" t="s">
        <v>13579</v>
      </c>
      <c r="G7754" t="s">
        <v>12207</v>
      </c>
    </row>
    <row r="7755" spans="3:7">
      <c r="C7755" t="s">
        <v>3956</v>
      </c>
      <c r="D7755" t="s">
        <v>4046</v>
      </c>
      <c r="F7755" t="s">
        <v>13520</v>
      </c>
      <c r="G7755" t="s">
        <v>13058</v>
      </c>
    </row>
    <row r="7756" spans="3:7">
      <c r="C7756" t="s">
        <v>3957</v>
      </c>
      <c r="D7756" t="s">
        <v>4046</v>
      </c>
      <c r="F7756" t="s">
        <v>12363</v>
      </c>
      <c r="G7756" t="s">
        <v>12364</v>
      </c>
    </row>
    <row r="7757" spans="3:7">
      <c r="C7757" t="s">
        <v>3958</v>
      </c>
      <c r="D7757" t="s">
        <v>3941</v>
      </c>
      <c r="F7757" t="s">
        <v>13265</v>
      </c>
      <c r="G7757" t="s">
        <v>13266</v>
      </c>
    </row>
    <row r="7758" spans="3:7">
      <c r="C7758" t="s">
        <v>3959</v>
      </c>
      <c r="D7758" t="s">
        <v>4046</v>
      </c>
      <c r="F7758" t="s">
        <v>13579</v>
      </c>
      <c r="G7758" t="s">
        <v>12142</v>
      </c>
    </row>
    <row r="7759" spans="3:7">
      <c r="C7759" t="s">
        <v>3960</v>
      </c>
      <c r="D7759" t="s">
        <v>4046</v>
      </c>
      <c r="F7759" t="s">
        <v>13520</v>
      </c>
      <c r="G7759" t="s">
        <v>13058</v>
      </c>
    </row>
    <row r="7760" spans="3:7">
      <c r="C7760" t="s">
        <v>3961</v>
      </c>
      <c r="D7760" t="s">
        <v>4046</v>
      </c>
      <c r="F7760" t="s">
        <v>13520</v>
      </c>
      <c r="G7760" t="s">
        <v>13058</v>
      </c>
    </row>
    <row r="7761" spans="3:7">
      <c r="C7761" t="s">
        <v>3962</v>
      </c>
      <c r="D7761" t="s">
        <v>4046</v>
      </c>
      <c r="F7761" t="s">
        <v>13520</v>
      </c>
      <c r="G7761" t="s">
        <v>13058</v>
      </c>
    </row>
    <row r="7762" spans="3:7">
      <c r="C7762" t="s">
        <v>3963</v>
      </c>
      <c r="D7762" t="s">
        <v>4046</v>
      </c>
      <c r="F7762" t="s">
        <v>13579</v>
      </c>
      <c r="G7762" t="s">
        <v>12207</v>
      </c>
    </row>
    <row r="7763" spans="3:7">
      <c r="C7763" t="s">
        <v>3964</v>
      </c>
      <c r="D7763" t="s">
        <v>4046</v>
      </c>
      <c r="F7763" t="s">
        <v>13579</v>
      </c>
      <c r="G7763" t="s">
        <v>12207</v>
      </c>
    </row>
    <row r="7764" spans="3:7">
      <c r="C7764" t="s">
        <v>3965</v>
      </c>
      <c r="D7764" t="s">
        <v>3966</v>
      </c>
      <c r="F7764" t="s">
        <v>13579</v>
      </c>
      <c r="G7764" t="s">
        <v>12142</v>
      </c>
    </row>
    <row r="7765" spans="3:7">
      <c r="C7765" t="s">
        <v>3967</v>
      </c>
      <c r="D7765" t="s">
        <v>3966</v>
      </c>
      <c r="F7765" t="s">
        <v>13520</v>
      </c>
      <c r="G7765" t="s">
        <v>12536</v>
      </c>
    </row>
    <row r="7766" spans="3:7">
      <c r="C7766" t="s">
        <v>3968</v>
      </c>
      <c r="D7766" t="s">
        <v>3966</v>
      </c>
      <c r="F7766" t="s">
        <v>13520</v>
      </c>
      <c r="G7766" t="s">
        <v>12536</v>
      </c>
    </row>
    <row r="7767" spans="3:7">
      <c r="C7767" t="s">
        <v>3969</v>
      </c>
      <c r="D7767" t="s">
        <v>3966</v>
      </c>
      <c r="F7767" t="s">
        <v>13520</v>
      </c>
      <c r="G7767" t="s">
        <v>12536</v>
      </c>
    </row>
    <row r="7768" spans="3:7">
      <c r="C7768" t="s">
        <v>3970</v>
      </c>
      <c r="D7768" t="s">
        <v>3966</v>
      </c>
      <c r="F7768" t="s">
        <v>13520</v>
      </c>
      <c r="G7768" t="s">
        <v>13058</v>
      </c>
    </row>
    <row r="7769" spans="3:7">
      <c r="C7769" t="s">
        <v>3971</v>
      </c>
      <c r="D7769" t="s">
        <v>3966</v>
      </c>
      <c r="F7769" t="s">
        <v>13579</v>
      </c>
      <c r="G7769" t="s">
        <v>12207</v>
      </c>
    </row>
    <row r="7770" spans="3:7">
      <c r="C7770" t="s">
        <v>3972</v>
      </c>
      <c r="D7770" t="s">
        <v>3966</v>
      </c>
      <c r="F7770" t="s">
        <v>13520</v>
      </c>
      <c r="G7770" t="s">
        <v>13058</v>
      </c>
    </row>
    <row r="7771" spans="3:7">
      <c r="C7771" t="s">
        <v>3973</v>
      </c>
      <c r="D7771" t="s">
        <v>3966</v>
      </c>
      <c r="F7771" t="s">
        <v>13520</v>
      </c>
      <c r="G7771" t="s">
        <v>13058</v>
      </c>
    </row>
    <row r="7772" spans="3:7">
      <c r="C7772" t="s">
        <v>3974</v>
      </c>
      <c r="D7772" t="s">
        <v>3966</v>
      </c>
      <c r="F7772" t="s">
        <v>13520</v>
      </c>
      <c r="G7772" t="s">
        <v>13058</v>
      </c>
    </row>
    <row r="7773" spans="3:7">
      <c r="C7773" t="s">
        <v>3975</v>
      </c>
      <c r="D7773" t="s">
        <v>3966</v>
      </c>
      <c r="F7773" t="s">
        <v>13520</v>
      </c>
      <c r="G7773" t="s">
        <v>13058</v>
      </c>
    </row>
    <row r="7774" spans="3:7">
      <c r="C7774" t="s">
        <v>3976</v>
      </c>
      <c r="D7774" t="s">
        <v>3977</v>
      </c>
      <c r="F7774" t="s">
        <v>13520</v>
      </c>
      <c r="G7774" t="s">
        <v>13058</v>
      </c>
    </row>
    <row r="7775" spans="3:7">
      <c r="C7775" t="s">
        <v>3978</v>
      </c>
      <c r="D7775" t="s">
        <v>3966</v>
      </c>
      <c r="F7775" t="s">
        <v>13520</v>
      </c>
      <c r="G7775" t="s">
        <v>13058</v>
      </c>
    </row>
    <row r="7776" spans="3:7">
      <c r="C7776" t="s">
        <v>3826</v>
      </c>
      <c r="D7776" t="s">
        <v>3966</v>
      </c>
      <c r="F7776" t="s">
        <v>13579</v>
      </c>
      <c r="G7776" t="s">
        <v>12207</v>
      </c>
    </row>
    <row r="7777" spans="3:7">
      <c r="C7777" t="s">
        <v>3827</v>
      </c>
      <c r="D7777" t="s">
        <v>3966</v>
      </c>
      <c r="F7777" t="s">
        <v>13579</v>
      </c>
      <c r="G7777" t="s">
        <v>12207</v>
      </c>
    </row>
    <row r="7778" spans="3:7">
      <c r="C7778" t="s">
        <v>3828</v>
      </c>
      <c r="D7778" t="s">
        <v>3966</v>
      </c>
      <c r="F7778" t="s">
        <v>13579</v>
      </c>
      <c r="G7778" t="s">
        <v>12207</v>
      </c>
    </row>
    <row r="7779" spans="3:7">
      <c r="C7779" t="s">
        <v>3829</v>
      </c>
      <c r="D7779" t="s">
        <v>3966</v>
      </c>
      <c r="F7779" t="s">
        <v>13520</v>
      </c>
      <c r="G7779" t="s">
        <v>13058</v>
      </c>
    </row>
    <row r="7780" spans="3:7">
      <c r="C7780" t="s">
        <v>3830</v>
      </c>
      <c r="D7780" t="s">
        <v>3977</v>
      </c>
      <c r="F7780" t="s">
        <v>13520</v>
      </c>
      <c r="G7780" t="s">
        <v>13058</v>
      </c>
    </row>
    <row r="7781" spans="3:7">
      <c r="C7781" t="s">
        <v>3831</v>
      </c>
      <c r="D7781" t="s">
        <v>3966</v>
      </c>
      <c r="F7781" t="s">
        <v>13520</v>
      </c>
      <c r="G7781" t="s">
        <v>13058</v>
      </c>
    </row>
    <row r="7782" spans="3:7">
      <c r="C7782" t="s">
        <v>3832</v>
      </c>
      <c r="D7782" t="s">
        <v>3833</v>
      </c>
      <c r="F7782" t="s">
        <v>13520</v>
      </c>
      <c r="G7782" t="s">
        <v>13058</v>
      </c>
    </row>
    <row r="7783" spans="3:7">
      <c r="C7783" t="s">
        <v>3834</v>
      </c>
      <c r="D7783" t="s">
        <v>3833</v>
      </c>
      <c r="F7783" t="s">
        <v>13520</v>
      </c>
      <c r="G7783" t="s">
        <v>13058</v>
      </c>
    </row>
    <row r="7784" spans="3:7">
      <c r="C7784" t="s">
        <v>3835</v>
      </c>
      <c r="D7784" t="s">
        <v>3833</v>
      </c>
      <c r="F7784" t="s">
        <v>13520</v>
      </c>
      <c r="G7784" t="s">
        <v>13058</v>
      </c>
    </row>
    <row r="7785" spans="3:7">
      <c r="C7785" t="s">
        <v>3836</v>
      </c>
      <c r="D7785" t="s">
        <v>3833</v>
      </c>
      <c r="F7785" t="s">
        <v>13520</v>
      </c>
      <c r="G7785" t="s">
        <v>13058</v>
      </c>
    </row>
    <row r="7786" spans="3:7">
      <c r="C7786" t="s">
        <v>3837</v>
      </c>
      <c r="D7786" t="s">
        <v>3833</v>
      </c>
      <c r="F7786" t="s">
        <v>13520</v>
      </c>
      <c r="G7786" t="s">
        <v>13058</v>
      </c>
    </row>
    <row r="7787" spans="3:7">
      <c r="C7787" t="s">
        <v>3838</v>
      </c>
      <c r="D7787" t="s">
        <v>3833</v>
      </c>
      <c r="F7787" t="s">
        <v>13520</v>
      </c>
      <c r="G7787" t="s">
        <v>13058</v>
      </c>
    </row>
    <row r="7788" spans="3:7">
      <c r="C7788" t="s">
        <v>3839</v>
      </c>
      <c r="D7788" t="s">
        <v>3833</v>
      </c>
      <c r="F7788" t="s">
        <v>13520</v>
      </c>
      <c r="G7788" t="s">
        <v>13058</v>
      </c>
    </row>
    <row r="7789" spans="3:7">
      <c r="C7789" t="s">
        <v>3840</v>
      </c>
      <c r="D7789" t="s">
        <v>3833</v>
      </c>
      <c r="F7789" t="s">
        <v>13520</v>
      </c>
      <c r="G7789" t="s">
        <v>13058</v>
      </c>
    </row>
    <row r="7790" spans="3:7">
      <c r="C7790" t="s">
        <v>3841</v>
      </c>
      <c r="D7790" t="s">
        <v>3833</v>
      </c>
      <c r="F7790" t="s">
        <v>13520</v>
      </c>
      <c r="G7790" t="s">
        <v>13058</v>
      </c>
    </row>
    <row r="7791" spans="3:7">
      <c r="C7791" t="s">
        <v>3842</v>
      </c>
      <c r="D7791" t="s">
        <v>3833</v>
      </c>
      <c r="F7791" t="s">
        <v>13520</v>
      </c>
      <c r="G7791" t="s">
        <v>13058</v>
      </c>
    </row>
    <row r="7792" spans="3:7">
      <c r="C7792" t="s">
        <v>3843</v>
      </c>
      <c r="D7792" t="s">
        <v>3833</v>
      </c>
      <c r="F7792" t="s">
        <v>13520</v>
      </c>
      <c r="G7792" t="s">
        <v>13058</v>
      </c>
    </row>
    <row r="7793" spans="3:7">
      <c r="C7793" t="s">
        <v>3844</v>
      </c>
      <c r="D7793" t="s">
        <v>3833</v>
      </c>
      <c r="F7793" t="s">
        <v>13520</v>
      </c>
      <c r="G7793" t="s">
        <v>13058</v>
      </c>
    </row>
    <row r="7794" spans="3:7">
      <c r="C7794" t="s">
        <v>3845</v>
      </c>
      <c r="D7794" t="s">
        <v>3833</v>
      </c>
      <c r="F7794" t="s">
        <v>13520</v>
      </c>
      <c r="G7794" t="s">
        <v>13058</v>
      </c>
    </row>
    <row r="7795" spans="3:7">
      <c r="C7795" t="s">
        <v>3846</v>
      </c>
      <c r="D7795" t="s">
        <v>3833</v>
      </c>
      <c r="F7795" t="s">
        <v>13520</v>
      </c>
      <c r="G7795" t="s">
        <v>13058</v>
      </c>
    </row>
    <row r="7796" spans="3:7">
      <c r="C7796" t="s">
        <v>3847</v>
      </c>
      <c r="D7796" t="s">
        <v>3833</v>
      </c>
      <c r="F7796" t="s">
        <v>13520</v>
      </c>
      <c r="G7796" t="s">
        <v>13058</v>
      </c>
    </row>
    <row r="7797" spans="3:7">
      <c r="C7797" t="s">
        <v>3848</v>
      </c>
      <c r="D7797" t="s">
        <v>3833</v>
      </c>
      <c r="F7797" t="s">
        <v>13520</v>
      </c>
      <c r="G7797" t="s">
        <v>13058</v>
      </c>
    </row>
    <row r="7798" spans="3:7">
      <c r="C7798" t="s">
        <v>3849</v>
      </c>
      <c r="D7798" t="s">
        <v>3833</v>
      </c>
      <c r="F7798" t="s">
        <v>13579</v>
      </c>
      <c r="G7798" t="s">
        <v>12207</v>
      </c>
    </row>
    <row r="7799" spans="3:7">
      <c r="C7799" t="s">
        <v>3850</v>
      </c>
      <c r="D7799" t="s">
        <v>3833</v>
      </c>
      <c r="F7799" t="s">
        <v>13579</v>
      </c>
      <c r="G7799" t="s">
        <v>12207</v>
      </c>
    </row>
    <row r="7800" spans="3:7">
      <c r="C7800" t="s">
        <v>3851</v>
      </c>
      <c r="D7800" t="s">
        <v>3833</v>
      </c>
      <c r="F7800" t="s">
        <v>13579</v>
      </c>
      <c r="G7800" t="s">
        <v>12207</v>
      </c>
    </row>
    <row r="7801" spans="3:7">
      <c r="C7801" t="s">
        <v>3852</v>
      </c>
      <c r="D7801" t="s">
        <v>3833</v>
      </c>
      <c r="F7801" t="s">
        <v>13579</v>
      </c>
      <c r="G7801" t="s">
        <v>12207</v>
      </c>
    </row>
    <row r="7802" spans="3:7">
      <c r="C7802" t="s">
        <v>3853</v>
      </c>
      <c r="D7802" t="s">
        <v>3833</v>
      </c>
      <c r="F7802" t="s">
        <v>13579</v>
      </c>
      <c r="G7802" t="s">
        <v>12207</v>
      </c>
    </row>
    <row r="7803" spans="3:7">
      <c r="C7803" t="s">
        <v>3854</v>
      </c>
      <c r="D7803" t="s">
        <v>3833</v>
      </c>
      <c r="F7803" t="s">
        <v>13579</v>
      </c>
      <c r="G7803" t="s">
        <v>12207</v>
      </c>
    </row>
    <row r="7804" spans="3:7">
      <c r="C7804" t="s">
        <v>3855</v>
      </c>
      <c r="D7804" t="s">
        <v>3833</v>
      </c>
      <c r="F7804" t="s">
        <v>13579</v>
      </c>
      <c r="G7804" t="s">
        <v>12207</v>
      </c>
    </row>
    <row r="7805" spans="3:7">
      <c r="C7805" t="s">
        <v>3856</v>
      </c>
      <c r="D7805" t="s">
        <v>3833</v>
      </c>
      <c r="F7805" t="s">
        <v>13579</v>
      </c>
      <c r="G7805" t="s">
        <v>12207</v>
      </c>
    </row>
    <row r="7806" spans="3:7">
      <c r="C7806" t="s">
        <v>3857</v>
      </c>
      <c r="D7806" t="s">
        <v>3833</v>
      </c>
      <c r="F7806" t="s">
        <v>13579</v>
      </c>
      <c r="G7806" t="s">
        <v>12207</v>
      </c>
    </row>
    <row r="7807" spans="3:7">
      <c r="C7807" t="s">
        <v>3858</v>
      </c>
      <c r="D7807" t="s">
        <v>3833</v>
      </c>
      <c r="F7807" t="s">
        <v>13579</v>
      </c>
      <c r="G7807" t="s">
        <v>12207</v>
      </c>
    </row>
    <row r="7808" spans="3:7">
      <c r="C7808" t="s">
        <v>3859</v>
      </c>
      <c r="D7808" t="s">
        <v>3833</v>
      </c>
      <c r="F7808" t="s">
        <v>13579</v>
      </c>
      <c r="G7808" t="s">
        <v>12207</v>
      </c>
    </row>
    <row r="7809" spans="3:7">
      <c r="C7809" t="s">
        <v>3860</v>
      </c>
      <c r="D7809" t="s">
        <v>3833</v>
      </c>
      <c r="F7809" t="s">
        <v>13579</v>
      </c>
      <c r="G7809" t="s">
        <v>12207</v>
      </c>
    </row>
    <row r="7810" spans="3:7">
      <c r="C7810" t="s">
        <v>3861</v>
      </c>
      <c r="D7810" t="s">
        <v>3833</v>
      </c>
      <c r="F7810" t="s">
        <v>13579</v>
      </c>
      <c r="G7810" t="s">
        <v>12207</v>
      </c>
    </row>
    <row r="7811" spans="3:7">
      <c r="C7811" t="s">
        <v>3862</v>
      </c>
      <c r="D7811" t="s">
        <v>3833</v>
      </c>
      <c r="F7811" t="s">
        <v>13520</v>
      </c>
      <c r="G7811" t="s">
        <v>13058</v>
      </c>
    </row>
    <row r="7812" spans="3:7">
      <c r="C7812" t="s">
        <v>3863</v>
      </c>
      <c r="D7812" t="s">
        <v>3833</v>
      </c>
      <c r="F7812" t="s">
        <v>13520</v>
      </c>
      <c r="G7812" t="s">
        <v>13058</v>
      </c>
    </row>
    <row r="7813" spans="3:7">
      <c r="C7813" t="s">
        <v>3864</v>
      </c>
      <c r="D7813" t="s">
        <v>3833</v>
      </c>
      <c r="F7813" t="s">
        <v>13520</v>
      </c>
      <c r="G7813" t="s">
        <v>13058</v>
      </c>
    </row>
    <row r="7814" spans="3:7">
      <c r="C7814" t="s">
        <v>3865</v>
      </c>
      <c r="D7814" t="s">
        <v>3866</v>
      </c>
      <c r="F7814" t="s">
        <v>13520</v>
      </c>
      <c r="G7814" t="s">
        <v>13058</v>
      </c>
    </row>
    <row r="7815" spans="3:7">
      <c r="C7815" t="s">
        <v>3867</v>
      </c>
      <c r="D7815" t="s">
        <v>3833</v>
      </c>
      <c r="F7815" t="s">
        <v>13520</v>
      </c>
      <c r="G7815" t="s">
        <v>13058</v>
      </c>
    </row>
    <row r="7816" spans="3:7">
      <c r="C7816" t="s">
        <v>3868</v>
      </c>
      <c r="D7816" t="s">
        <v>3833</v>
      </c>
      <c r="F7816" t="s">
        <v>13520</v>
      </c>
      <c r="G7816" t="s">
        <v>13058</v>
      </c>
    </row>
    <row r="7817" spans="3:7">
      <c r="C7817" t="s">
        <v>3869</v>
      </c>
      <c r="D7817" t="s">
        <v>3833</v>
      </c>
      <c r="F7817" t="s">
        <v>13520</v>
      </c>
      <c r="G7817" t="s">
        <v>13058</v>
      </c>
    </row>
    <row r="7818" spans="3:7">
      <c r="C7818" t="s">
        <v>3870</v>
      </c>
      <c r="D7818" t="s">
        <v>3866</v>
      </c>
      <c r="F7818" t="s">
        <v>13265</v>
      </c>
      <c r="G7818" t="s">
        <v>13266</v>
      </c>
    </row>
    <row r="7819" spans="3:7">
      <c r="C7819" t="s">
        <v>3871</v>
      </c>
      <c r="D7819" t="s">
        <v>3833</v>
      </c>
      <c r="F7819" t="s">
        <v>13520</v>
      </c>
      <c r="G7819" t="s">
        <v>13058</v>
      </c>
    </row>
    <row r="7820" spans="3:7">
      <c r="C7820" t="s">
        <v>3872</v>
      </c>
      <c r="D7820" t="s">
        <v>3833</v>
      </c>
      <c r="F7820" t="s">
        <v>13520</v>
      </c>
      <c r="G7820" t="s">
        <v>8743</v>
      </c>
    </row>
    <row r="7821" spans="3:7">
      <c r="C7821" t="s">
        <v>3873</v>
      </c>
      <c r="D7821" t="s">
        <v>3833</v>
      </c>
      <c r="F7821" t="s">
        <v>13520</v>
      </c>
      <c r="G7821" t="s">
        <v>8743</v>
      </c>
    </row>
    <row r="7822" spans="3:7">
      <c r="C7822" t="s">
        <v>3874</v>
      </c>
      <c r="D7822" t="s">
        <v>3833</v>
      </c>
      <c r="F7822" t="s">
        <v>13520</v>
      </c>
      <c r="G7822" t="s">
        <v>8743</v>
      </c>
    </row>
    <row r="7823" spans="3:7">
      <c r="C7823" t="s">
        <v>3875</v>
      </c>
      <c r="D7823" t="s">
        <v>3833</v>
      </c>
      <c r="F7823" t="s">
        <v>13520</v>
      </c>
      <c r="G7823" t="s">
        <v>8743</v>
      </c>
    </row>
    <row r="7824" spans="3:7">
      <c r="C7824" t="s">
        <v>3876</v>
      </c>
      <c r="D7824" t="s">
        <v>3833</v>
      </c>
      <c r="F7824" t="s">
        <v>13520</v>
      </c>
      <c r="G7824" t="s">
        <v>13058</v>
      </c>
    </row>
    <row r="7825" spans="3:7">
      <c r="C7825" t="s">
        <v>3877</v>
      </c>
      <c r="D7825" t="s">
        <v>3833</v>
      </c>
      <c r="F7825" t="s">
        <v>13520</v>
      </c>
      <c r="G7825" t="s">
        <v>13058</v>
      </c>
    </row>
    <row r="7826" spans="3:7">
      <c r="C7826" t="s">
        <v>3878</v>
      </c>
      <c r="D7826" t="s">
        <v>3833</v>
      </c>
      <c r="F7826" t="s">
        <v>13520</v>
      </c>
      <c r="G7826" t="s">
        <v>13058</v>
      </c>
    </row>
    <row r="7827" spans="3:7">
      <c r="C7827" t="s">
        <v>3879</v>
      </c>
      <c r="D7827" t="s">
        <v>3833</v>
      </c>
      <c r="F7827" t="s">
        <v>13520</v>
      </c>
      <c r="G7827" t="s">
        <v>13058</v>
      </c>
    </row>
    <row r="7828" spans="3:7">
      <c r="C7828" t="s">
        <v>3880</v>
      </c>
      <c r="D7828" t="s">
        <v>3833</v>
      </c>
      <c r="F7828" t="s">
        <v>13520</v>
      </c>
      <c r="G7828" t="s">
        <v>13058</v>
      </c>
    </row>
    <row r="7829" spans="3:7">
      <c r="C7829" t="s">
        <v>3881</v>
      </c>
      <c r="D7829" t="s">
        <v>3833</v>
      </c>
      <c r="F7829" t="s">
        <v>13520</v>
      </c>
      <c r="G7829" t="s">
        <v>13058</v>
      </c>
    </row>
    <row r="7830" spans="3:7">
      <c r="C7830" t="s">
        <v>3882</v>
      </c>
      <c r="D7830" t="s">
        <v>3833</v>
      </c>
      <c r="F7830" t="s">
        <v>13520</v>
      </c>
      <c r="G7830" t="s">
        <v>13058</v>
      </c>
    </row>
    <row r="7831" spans="3:7">
      <c r="C7831" t="s">
        <v>3883</v>
      </c>
      <c r="D7831" t="s">
        <v>3833</v>
      </c>
      <c r="F7831" t="s">
        <v>12811</v>
      </c>
      <c r="G7831" t="s">
        <v>12619</v>
      </c>
    </row>
    <row r="7832" spans="3:7">
      <c r="C7832" t="s">
        <v>3884</v>
      </c>
      <c r="D7832" t="s">
        <v>3833</v>
      </c>
      <c r="F7832" t="s">
        <v>13579</v>
      </c>
      <c r="G7832" t="s">
        <v>12207</v>
      </c>
    </row>
    <row r="7833" spans="3:7">
      <c r="C7833" t="s">
        <v>3885</v>
      </c>
      <c r="D7833" t="s">
        <v>3833</v>
      </c>
      <c r="F7833" t="s">
        <v>13579</v>
      </c>
      <c r="G7833" t="s">
        <v>12207</v>
      </c>
    </row>
    <row r="7834" spans="3:7">
      <c r="C7834" t="s">
        <v>3886</v>
      </c>
      <c r="D7834" t="s">
        <v>3833</v>
      </c>
      <c r="F7834" t="s">
        <v>13579</v>
      </c>
      <c r="G7834" t="s">
        <v>12207</v>
      </c>
    </row>
    <row r="7835" spans="3:7">
      <c r="C7835" t="s">
        <v>3887</v>
      </c>
      <c r="D7835" t="s">
        <v>3833</v>
      </c>
      <c r="F7835" t="s">
        <v>13520</v>
      </c>
      <c r="G7835" t="s">
        <v>13058</v>
      </c>
    </row>
    <row r="7836" spans="3:7">
      <c r="C7836" t="s">
        <v>3888</v>
      </c>
      <c r="D7836" t="s">
        <v>3833</v>
      </c>
      <c r="F7836" t="s">
        <v>13579</v>
      </c>
      <c r="G7836" t="s">
        <v>12207</v>
      </c>
    </row>
    <row r="7837" spans="3:7">
      <c r="C7837" t="s">
        <v>3889</v>
      </c>
      <c r="D7837" t="s">
        <v>3866</v>
      </c>
      <c r="F7837" t="s">
        <v>13520</v>
      </c>
      <c r="G7837" t="s">
        <v>13058</v>
      </c>
    </row>
    <row r="7838" spans="3:7">
      <c r="C7838" t="s">
        <v>3890</v>
      </c>
      <c r="D7838" t="s">
        <v>3833</v>
      </c>
      <c r="F7838" t="s">
        <v>13520</v>
      </c>
      <c r="G7838" t="s">
        <v>13058</v>
      </c>
    </row>
    <row r="7839" spans="3:7">
      <c r="C7839" t="s">
        <v>3891</v>
      </c>
      <c r="D7839" t="s">
        <v>3833</v>
      </c>
      <c r="F7839" t="s">
        <v>13520</v>
      </c>
      <c r="G7839" t="s">
        <v>13058</v>
      </c>
    </row>
    <row r="7840" spans="3:7">
      <c r="C7840" t="s">
        <v>3892</v>
      </c>
      <c r="D7840" t="s">
        <v>3833</v>
      </c>
      <c r="F7840" t="s">
        <v>13520</v>
      </c>
      <c r="G7840" t="s">
        <v>13058</v>
      </c>
    </row>
    <row r="7841" spans="3:7">
      <c r="C7841" t="s">
        <v>3893</v>
      </c>
      <c r="D7841" t="s">
        <v>3833</v>
      </c>
      <c r="F7841" t="s">
        <v>13520</v>
      </c>
      <c r="G7841" t="s">
        <v>13058</v>
      </c>
    </row>
    <row r="7842" spans="3:7">
      <c r="C7842" t="s">
        <v>3894</v>
      </c>
      <c r="D7842" t="s">
        <v>3833</v>
      </c>
      <c r="F7842" t="s">
        <v>13520</v>
      </c>
      <c r="G7842" t="s">
        <v>13058</v>
      </c>
    </row>
    <row r="7843" spans="3:7">
      <c r="C7843" t="s">
        <v>3895</v>
      </c>
      <c r="D7843" t="s">
        <v>3833</v>
      </c>
      <c r="F7843" t="s">
        <v>13520</v>
      </c>
      <c r="G7843" t="s">
        <v>13058</v>
      </c>
    </row>
    <row r="7844" spans="3:7">
      <c r="C7844" t="s">
        <v>3896</v>
      </c>
      <c r="D7844" t="s">
        <v>3833</v>
      </c>
      <c r="F7844" t="s">
        <v>13520</v>
      </c>
      <c r="G7844" t="s">
        <v>13058</v>
      </c>
    </row>
    <row r="7845" spans="3:7">
      <c r="C7845" t="s">
        <v>3897</v>
      </c>
      <c r="D7845" t="s">
        <v>3833</v>
      </c>
      <c r="F7845" t="s">
        <v>13520</v>
      </c>
      <c r="G7845" t="s">
        <v>13058</v>
      </c>
    </row>
    <row r="7846" spans="3:7">
      <c r="C7846" t="s">
        <v>3898</v>
      </c>
      <c r="D7846" t="s">
        <v>3833</v>
      </c>
      <c r="F7846" t="s">
        <v>13520</v>
      </c>
      <c r="G7846" t="s">
        <v>13058</v>
      </c>
    </row>
    <row r="7847" spans="3:7">
      <c r="C7847" t="s">
        <v>3899</v>
      </c>
      <c r="D7847" t="s">
        <v>3833</v>
      </c>
      <c r="F7847" t="s">
        <v>13520</v>
      </c>
      <c r="G7847" t="s">
        <v>13058</v>
      </c>
    </row>
    <row r="7848" spans="3:7">
      <c r="C7848" t="s">
        <v>3900</v>
      </c>
      <c r="D7848" t="s">
        <v>3866</v>
      </c>
      <c r="F7848" t="s">
        <v>13579</v>
      </c>
      <c r="G7848" t="s">
        <v>12207</v>
      </c>
    </row>
    <row r="7849" spans="3:7">
      <c r="C7849" t="s">
        <v>3901</v>
      </c>
      <c r="D7849" t="s">
        <v>3833</v>
      </c>
      <c r="F7849" t="s">
        <v>12836</v>
      </c>
      <c r="G7849" t="s">
        <v>12286</v>
      </c>
    </row>
    <row r="7850" spans="3:7">
      <c r="C7850" t="s">
        <v>3902</v>
      </c>
      <c r="D7850" t="s">
        <v>3833</v>
      </c>
      <c r="F7850" t="s">
        <v>12836</v>
      </c>
      <c r="G7850" t="s">
        <v>12286</v>
      </c>
    </row>
    <row r="7851" spans="3:7">
      <c r="C7851" t="s">
        <v>3754</v>
      </c>
      <c r="D7851" t="s">
        <v>3833</v>
      </c>
      <c r="F7851" t="s">
        <v>13579</v>
      </c>
      <c r="G7851" t="s">
        <v>11965</v>
      </c>
    </row>
    <row r="7852" spans="3:7">
      <c r="C7852" t="s">
        <v>3755</v>
      </c>
      <c r="D7852" t="s">
        <v>3833</v>
      </c>
      <c r="F7852" t="s">
        <v>13579</v>
      </c>
      <c r="G7852" t="s">
        <v>11965</v>
      </c>
    </row>
    <row r="7853" spans="3:7">
      <c r="C7853" t="s">
        <v>3756</v>
      </c>
      <c r="D7853" t="s">
        <v>3833</v>
      </c>
      <c r="F7853" t="s">
        <v>13579</v>
      </c>
      <c r="G7853" t="s">
        <v>11965</v>
      </c>
    </row>
    <row r="7854" spans="3:7">
      <c r="C7854" t="s">
        <v>3757</v>
      </c>
      <c r="D7854" t="s">
        <v>3833</v>
      </c>
      <c r="F7854" t="s">
        <v>13579</v>
      </c>
      <c r="G7854" t="s">
        <v>11965</v>
      </c>
    </row>
    <row r="7855" spans="3:7">
      <c r="C7855" t="s">
        <v>3758</v>
      </c>
      <c r="D7855" t="s">
        <v>3833</v>
      </c>
      <c r="F7855" t="s">
        <v>13579</v>
      </c>
      <c r="G7855" t="s">
        <v>11965</v>
      </c>
    </row>
    <row r="7856" spans="3:7">
      <c r="C7856" t="s">
        <v>3759</v>
      </c>
      <c r="D7856" t="s">
        <v>3833</v>
      </c>
      <c r="F7856" t="s">
        <v>13579</v>
      </c>
      <c r="G7856" t="s">
        <v>11965</v>
      </c>
    </row>
    <row r="7857" spans="3:7">
      <c r="C7857" t="s">
        <v>3760</v>
      </c>
      <c r="D7857" t="s">
        <v>3833</v>
      </c>
      <c r="F7857" t="s">
        <v>13579</v>
      </c>
      <c r="G7857" t="s">
        <v>11965</v>
      </c>
    </row>
    <row r="7858" spans="3:7">
      <c r="C7858" t="s">
        <v>3761</v>
      </c>
      <c r="D7858" t="s">
        <v>3833</v>
      </c>
      <c r="F7858" t="s">
        <v>13579</v>
      </c>
      <c r="G7858" t="s">
        <v>12207</v>
      </c>
    </row>
    <row r="7859" spans="3:7">
      <c r="C7859" t="s">
        <v>3762</v>
      </c>
      <c r="D7859" t="s">
        <v>3833</v>
      </c>
      <c r="F7859" t="s">
        <v>13579</v>
      </c>
      <c r="G7859" t="s">
        <v>12207</v>
      </c>
    </row>
    <row r="7860" spans="3:7">
      <c r="C7860" t="s">
        <v>3763</v>
      </c>
      <c r="D7860" t="s">
        <v>3833</v>
      </c>
      <c r="F7860" t="s">
        <v>13579</v>
      </c>
      <c r="G7860" t="s">
        <v>12207</v>
      </c>
    </row>
    <row r="7861" spans="3:7">
      <c r="C7861" t="s">
        <v>3764</v>
      </c>
      <c r="D7861" t="s">
        <v>3833</v>
      </c>
      <c r="F7861" t="s">
        <v>13579</v>
      </c>
      <c r="G7861" t="s">
        <v>12207</v>
      </c>
    </row>
    <row r="7862" spans="3:7">
      <c r="C7862" t="s">
        <v>3765</v>
      </c>
      <c r="D7862" t="s">
        <v>3833</v>
      </c>
      <c r="F7862" t="s">
        <v>13579</v>
      </c>
      <c r="G7862" t="s">
        <v>12207</v>
      </c>
    </row>
    <row r="7863" spans="3:7">
      <c r="C7863" t="s">
        <v>3766</v>
      </c>
      <c r="D7863" t="s">
        <v>3833</v>
      </c>
      <c r="F7863" t="s">
        <v>13579</v>
      </c>
      <c r="G7863" t="s">
        <v>12207</v>
      </c>
    </row>
    <row r="7864" spans="3:7">
      <c r="C7864" t="s">
        <v>3767</v>
      </c>
      <c r="D7864" t="s">
        <v>3833</v>
      </c>
      <c r="F7864" t="s">
        <v>12836</v>
      </c>
      <c r="G7864" t="s">
        <v>12286</v>
      </c>
    </row>
    <row r="7865" spans="3:7">
      <c r="C7865" t="s">
        <v>3768</v>
      </c>
      <c r="D7865" t="s">
        <v>3866</v>
      </c>
      <c r="F7865" t="s">
        <v>12836</v>
      </c>
      <c r="G7865" t="s">
        <v>12286</v>
      </c>
    </row>
    <row r="7866" spans="3:7">
      <c r="C7866" t="s">
        <v>3769</v>
      </c>
      <c r="D7866" t="s">
        <v>3833</v>
      </c>
      <c r="F7866" t="s">
        <v>12836</v>
      </c>
      <c r="G7866" t="s">
        <v>12286</v>
      </c>
    </row>
    <row r="7867" spans="3:7">
      <c r="C7867" t="s">
        <v>3770</v>
      </c>
      <c r="D7867" t="s">
        <v>3866</v>
      </c>
      <c r="F7867" t="s">
        <v>13579</v>
      </c>
      <c r="G7867" t="s">
        <v>11965</v>
      </c>
    </row>
    <row r="7868" spans="3:7">
      <c r="C7868" t="s">
        <v>3771</v>
      </c>
      <c r="D7868" t="s">
        <v>3866</v>
      </c>
      <c r="F7868" t="s">
        <v>13579</v>
      </c>
      <c r="G7868" t="s">
        <v>11965</v>
      </c>
    </row>
    <row r="7869" spans="3:7">
      <c r="C7869" t="s">
        <v>3772</v>
      </c>
      <c r="D7869" t="s">
        <v>3833</v>
      </c>
      <c r="F7869" t="s">
        <v>13579</v>
      </c>
      <c r="G7869" t="s">
        <v>11965</v>
      </c>
    </row>
    <row r="7870" spans="3:7">
      <c r="C7870" t="s">
        <v>3773</v>
      </c>
      <c r="D7870" t="s">
        <v>3833</v>
      </c>
      <c r="F7870" t="s">
        <v>13579</v>
      </c>
      <c r="G7870" t="s">
        <v>11965</v>
      </c>
    </row>
    <row r="7871" spans="3:7">
      <c r="C7871" t="s">
        <v>3774</v>
      </c>
      <c r="D7871" t="s">
        <v>3833</v>
      </c>
      <c r="F7871" t="s">
        <v>13579</v>
      </c>
      <c r="G7871" t="s">
        <v>11965</v>
      </c>
    </row>
    <row r="7872" spans="3:7">
      <c r="C7872" t="s">
        <v>3775</v>
      </c>
      <c r="D7872" t="s">
        <v>3833</v>
      </c>
      <c r="F7872" t="s">
        <v>13579</v>
      </c>
      <c r="G7872" t="s">
        <v>11965</v>
      </c>
    </row>
    <row r="7873" spans="3:7">
      <c r="C7873" t="s">
        <v>3776</v>
      </c>
      <c r="D7873" t="s">
        <v>3777</v>
      </c>
      <c r="F7873" t="s">
        <v>13579</v>
      </c>
      <c r="G7873" t="s">
        <v>12207</v>
      </c>
    </row>
    <row r="7874" spans="3:7">
      <c r="C7874" t="s">
        <v>3778</v>
      </c>
      <c r="D7874" t="s">
        <v>3779</v>
      </c>
      <c r="F7874" t="s">
        <v>13579</v>
      </c>
      <c r="G7874" t="s">
        <v>12207</v>
      </c>
    </row>
    <row r="7875" spans="3:7">
      <c r="C7875" t="s">
        <v>3780</v>
      </c>
      <c r="D7875" t="s">
        <v>3777</v>
      </c>
      <c r="F7875" t="s">
        <v>13579</v>
      </c>
      <c r="G7875" t="s">
        <v>11965</v>
      </c>
    </row>
    <row r="7876" spans="3:7">
      <c r="C7876" t="s">
        <v>3781</v>
      </c>
      <c r="D7876" t="s">
        <v>3777</v>
      </c>
      <c r="F7876" t="s">
        <v>13579</v>
      </c>
      <c r="G7876" t="s">
        <v>11965</v>
      </c>
    </row>
    <row r="7877" spans="3:7">
      <c r="C7877" t="s">
        <v>3782</v>
      </c>
      <c r="D7877" t="s">
        <v>3777</v>
      </c>
      <c r="F7877" t="s">
        <v>13579</v>
      </c>
      <c r="G7877" t="s">
        <v>11965</v>
      </c>
    </row>
    <row r="7878" spans="3:7">
      <c r="C7878" t="s">
        <v>3783</v>
      </c>
      <c r="D7878" t="s">
        <v>3777</v>
      </c>
      <c r="F7878" t="s">
        <v>13579</v>
      </c>
      <c r="G7878" t="s">
        <v>11965</v>
      </c>
    </row>
    <row r="7879" spans="3:7">
      <c r="C7879" t="s">
        <v>3784</v>
      </c>
      <c r="D7879" t="s">
        <v>3777</v>
      </c>
      <c r="F7879" t="s">
        <v>12836</v>
      </c>
      <c r="G7879" t="s">
        <v>12286</v>
      </c>
    </row>
    <row r="7880" spans="3:7">
      <c r="C7880" t="s">
        <v>3785</v>
      </c>
      <c r="D7880" t="s">
        <v>3777</v>
      </c>
      <c r="F7880" t="s">
        <v>13579</v>
      </c>
      <c r="G7880" t="s">
        <v>12207</v>
      </c>
    </row>
    <row r="7881" spans="3:7">
      <c r="C7881" t="s">
        <v>3786</v>
      </c>
      <c r="D7881" t="s">
        <v>3777</v>
      </c>
      <c r="F7881" t="s">
        <v>13520</v>
      </c>
      <c r="G7881" t="s">
        <v>13058</v>
      </c>
    </row>
    <row r="7882" spans="3:7">
      <c r="C7882" t="s">
        <v>3787</v>
      </c>
      <c r="D7882" t="s">
        <v>3777</v>
      </c>
      <c r="F7882" t="s">
        <v>13579</v>
      </c>
      <c r="G7882" t="s">
        <v>12207</v>
      </c>
    </row>
    <row r="7883" spans="3:7">
      <c r="C7883" t="s">
        <v>3788</v>
      </c>
      <c r="D7883" t="s">
        <v>3777</v>
      </c>
      <c r="F7883" t="s">
        <v>13579</v>
      </c>
      <c r="G7883" t="s">
        <v>12207</v>
      </c>
    </row>
    <row r="7884" spans="3:7">
      <c r="C7884" t="s">
        <v>3789</v>
      </c>
      <c r="D7884" t="s">
        <v>3777</v>
      </c>
      <c r="F7884" t="s">
        <v>12836</v>
      </c>
      <c r="G7884" t="s">
        <v>12286</v>
      </c>
    </row>
    <row r="7885" spans="3:7">
      <c r="C7885" t="s">
        <v>3790</v>
      </c>
      <c r="D7885" t="s">
        <v>3777</v>
      </c>
      <c r="F7885" t="s">
        <v>12836</v>
      </c>
      <c r="G7885" t="s">
        <v>12286</v>
      </c>
    </row>
    <row r="7886" spans="3:7">
      <c r="C7886" t="s">
        <v>3791</v>
      </c>
      <c r="D7886" t="s">
        <v>3777</v>
      </c>
      <c r="F7886" t="s">
        <v>12836</v>
      </c>
      <c r="G7886" t="s">
        <v>12286</v>
      </c>
    </row>
    <row r="7887" spans="3:7">
      <c r="C7887" t="s">
        <v>3792</v>
      </c>
      <c r="D7887" t="s">
        <v>3777</v>
      </c>
      <c r="F7887" t="s">
        <v>12836</v>
      </c>
      <c r="G7887" t="s">
        <v>12286</v>
      </c>
    </row>
    <row r="7888" spans="3:7">
      <c r="C7888" t="s">
        <v>3793</v>
      </c>
      <c r="D7888" t="s">
        <v>3777</v>
      </c>
      <c r="F7888" t="s">
        <v>12836</v>
      </c>
      <c r="G7888" t="s">
        <v>12286</v>
      </c>
    </row>
    <row r="7889" spans="3:7">
      <c r="C7889" t="s">
        <v>3794</v>
      </c>
      <c r="D7889" t="s">
        <v>3795</v>
      </c>
      <c r="E7889" t="s">
        <v>3796</v>
      </c>
      <c r="F7889" t="s">
        <v>12836</v>
      </c>
      <c r="G7889" t="s">
        <v>12837</v>
      </c>
    </row>
    <row r="7890" spans="3:7">
      <c r="C7890" t="s">
        <v>3797</v>
      </c>
      <c r="D7890" t="s">
        <v>3777</v>
      </c>
      <c r="F7890" t="s">
        <v>12811</v>
      </c>
      <c r="G7890" t="s">
        <v>12619</v>
      </c>
    </row>
    <row r="7891" spans="3:7">
      <c r="C7891" t="s">
        <v>3798</v>
      </c>
      <c r="D7891" t="s">
        <v>3777</v>
      </c>
      <c r="F7891" t="s">
        <v>12811</v>
      </c>
      <c r="G7891" t="s">
        <v>12619</v>
      </c>
    </row>
    <row r="7892" spans="3:7">
      <c r="C7892" t="s">
        <v>3799</v>
      </c>
      <c r="D7892" t="s">
        <v>3777</v>
      </c>
      <c r="F7892" t="s">
        <v>12811</v>
      </c>
      <c r="G7892" t="s">
        <v>12619</v>
      </c>
    </row>
    <row r="7893" spans="3:7">
      <c r="C7893" t="s">
        <v>3800</v>
      </c>
      <c r="D7893" t="s">
        <v>3777</v>
      </c>
      <c r="F7893" t="s">
        <v>12836</v>
      </c>
      <c r="G7893" t="s">
        <v>12286</v>
      </c>
    </row>
    <row r="7894" spans="3:7">
      <c r="C7894" t="s">
        <v>3801</v>
      </c>
      <c r="D7894" t="s">
        <v>7893</v>
      </c>
      <c r="F7894" t="s">
        <v>13520</v>
      </c>
      <c r="G7894" t="s">
        <v>13058</v>
      </c>
    </row>
    <row r="7895" spans="3:7">
      <c r="C7895" t="s">
        <v>3802</v>
      </c>
      <c r="D7895" t="s">
        <v>3777</v>
      </c>
      <c r="F7895" t="s">
        <v>13579</v>
      </c>
      <c r="G7895" t="s">
        <v>11965</v>
      </c>
    </row>
    <row r="7896" spans="3:7">
      <c r="C7896" t="s">
        <v>3803</v>
      </c>
      <c r="D7896" t="s">
        <v>3777</v>
      </c>
      <c r="F7896" t="s">
        <v>13579</v>
      </c>
      <c r="G7896" t="s">
        <v>11965</v>
      </c>
    </row>
    <row r="7897" spans="3:7">
      <c r="C7897" t="s">
        <v>3804</v>
      </c>
      <c r="D7897" t="s">
        <v>3777</v>
      </c>
      <c r="F7897" t="s">
        <v>13579</v>
      </c>
      <c r="G7897" t="s">
        <v>11965</v>
      </c>
    </row>
    <row r="7898" spans="3:7">
      <c r="C7898" t="s">
        <v>3805</v>
      </c>
      <c r="D7898" t="s">
        <v>3777</v>
      </c>
      <c r="F7898" t="s">
        <v>13579</v>
      </c>
      <c r="G7898" t="s">
        <v>11965</v>
      </c>
    </row>
    <row r="7899" spans="3:7">
      <c r="C7899" t="s">
        <v>3806</v>
      </c>
      <c r="D7899" t="s">
        <v>3777</v>
      </c>
      <c r="F7899" t="s">
        <v>13579</v>
      </c>
      <c r="G7899" t="s">
        <v>11965</v>
      </c>
    </row>
    <row r="7900" spans="3:7">
      <c r="C7900" t="s">
        <v>3807</v>
      </c>
      <c r="D7900" t="s">
        <v>3777</v>
      </c>
      <c r="F7900" t="s">
        <v>13579</v>
      </c>
      <c r="G7900" t="s">
        <v>11965</v>
      </c>
    </row>
    <row r="7901" spans="3:7">
      <c r="C7901" t="s">
        <v>3808</v>
      </c>
      <c r="D7901" t="s">
        <v>3777</v>
      </c>
      <c r="F7901" t="s">
        <v>13579</v>
      </c>
      <c r="G7901" t="s">
        <v>11965</v>
      </c>
    </row>
    <row r="7902" spans="3:7">
      <c r="C7902" t="s">
        <v>3809</v>
      </c>
      <c r="D7902" t="s">
        <v>3777</v>
      </c>
      <c r="F7902" t="s">
        <v>13579</v>
      </c>
      <c r="G7902" t="s">
        <v>11965</v>
      </c>
    </row>
    <row r="7903" spans="3:7">
      <c r="C7903" t="s">
        <v>3810</v>
      </c>
      <c r="D7903" t="s">
        <v>3779</v>
      </c>
      <c r="F7903" t="s">
        <v>13579</v>
      </c>
      <c r="G7903" t="s">
        <v>11965</v>
      </c>
    </row>
    <row r="7904" spans="3:7">
      <c r="C7904" t="s">
        <v>3811</v>
      </c>
      <c r="D7904" t="s">
        <v>3777</v>
      </c>
      <c r="F7904" t="s">
        <v>13579</v>
      </c>
      <c r="G7904" t="s">
        <v>11965</v>
      </c>
    </row>
    <row r="7905" spans="3:7">
      <c r="C7905" t="s">
        <v>3812</v>
      </c>
      <c r="D7905" t="s">
        <v>3777</v>
      </c>
      <c r="F7905" t="s">
        <v>13579</v>
      </c>
      <c r="G7905" t="s">
        <v>11965</v>
      </c>
    </row>
    <row r="7906" spans="3:7">
      <c r="C7906" t="s">
        <v>3813</v>
      </c>
      <c r="D7906" t="s">
        <v>3777</v>
      </c>
      <c r="F7906" t="s">
        <v>13579</v>
      </c>
      <c r="G7906" t="s">
        <v>11965</v>
      </c>
    </row>
    <row r="7907" spans="3:7">
      <c r="C7907" t="s">
        <v>3814</v>
      </c>
      <c r="D7907" t="s">
        <v>3777</v>
      </c>
      <c r="F7907" t="s">
        <v>13579</v>
      </c>
      <c r="G7907" t="s">
        <v>11965</v>
      </c>
    </row>
    <row r="7908" spans="3:7">
      <c r="C7908" t="s">
        <v>3815</v>
      </c>
      <c r="D7908" t="s">
        <v>3777</v>
      </c>
      <c r="F7908" t="s">
        <v>13579</v>
      </c>
      <c r="G7908" t="s">
        <v>11965</v>
      </c>
    </row>
    <row r="7909" spans="3:7">
      <c r="C7909" t="s">
        <v>3816</v>
      </c>
      <c r="D7909" t="s">
        <v>3777</v>
      </c>
      <c r="F7909" t="s">
        <v>13579</v>
      </c>
      <c r="G7909" t="s">
        <v>11965</v>
      </c>
    </row>
    <row r="7910" spans="3:7">
      <c r="C7910" t="s">
        <v>3817</v>
      </c>
      <c r="D7910" t="s">
        <v>3777</v>
      </c>
      <c r="F7910" t="s">
        <v>13579</v>
      </c>
      <c r="G7910" t="s">
        <v>11965</v>
      </c>
    </row>
    <row r="7911" spans="3:7">
      <c r="C7911" t="s">
        <v>3818</v>
      </c>
      <c r="D7911" t="s">
        <v>3777</v>
      </c>
      <c r="F7911" t="s">
        <v>13579</v>
      </c>
      <c r="G7911" t="s">
        <v>11965</v>
      </c>
    </row>
    <row r="7912" spans="3:7">
      <c r="C7912" t="s">
        <v>3819</v>
      </c>
      <c r="D7912" t="s">
        <v>3777</v>
      </c>
      <c r="F7912" t="s">
        <v>13579</v>
      </c>
      <c r="G7912" t="s">
        <v>11965</v>
      </c>
    </row>
    <row r="7913" spans="3:7">
      <c r="C7913" t="s">
        <v>3820</v>
      </c>
      <c r="D7913" t="s">
        <v>3777</v>
      </c>
      <c r="F7913" t="s">
        <v>13579</v>
      </c>
      <c r="G7913" t="s">
        <v>11965</v>
      </c>
    </row>
    <row r="7914" spans="3:7">
      <c r="C7914" t="s">
        <v>3821</v>
      </c>
      <c r="D7914" t="s">
        <v>3777</v>
      </c>
      <c r="F7914" t="s">
        <v>13579</v>
      </c>
      <c r="G7914" t="s">
        <v>11965</v>
      </c>
    </row>
    <row r="7915" spans="3:7">
      <c r="C7915" t="s">
        <v>3822</v>
      </c>
      <c r="D7915" t="s">
        <v>3777</v>
      </c>
      <c r="F7915" t="s">
        <v>13579</v>
      </c>
      <c r="G7915" t="s">
        <v>11965</v>
      </c>
    </row>
    <row r="7916" spans="3:7">
      <c r="C7916" t="s">
        <v>3823</v>
      </c>
      <c r="D7916" t="s">
        <v>3777</v>
      </c>
      <c r="F7916" t="s">
        <v>13579</v>
      </c>
      <c r="G7916" t="s">
        <v>11965</v>
      </c>
    </row>
    <row r="7917" spans="3:7">
      <c r="C7917" t="s">
        <v>3824</v>
      </c>
      <c r="D7917" t="s">
        <v>3777</v>
      </c>
      <c r="F7917" t="s">
        <v>13579</v>
      </c>
      <c r="G7917" t="s">
        <v>11965</v>
      </c>
    </row>
    <row r="7918" spans="3:7">
      <c r="C7918" t="s">
        <v>3825</v>
      </c>
      <c r="D7918" t="s">
        <v>3777</v>
      </c>
      <c r="F7918" t="s">
        <v>13579</v>
      </c>
      <c r="G7918" t="s">
        <v>11965</v>
      </c>
    </row>
    <row r="7919" spans="3:7">
      <c r="C7919" t="s">
        <v>3683</v>
      </c>
      <c r="D7919" t="s">
        <v>3777</v>
      </c>
      <c r="F7919" t="s">
        <v>13579</v>
      </c>
      <c r="G7919" t="s">
        <v>11965</v>
      </c>
    </row>
    <row r="7920" spans="3:7">
      <c r="C7920" t="s">
        <v>3684</v>
      </c>
      <c r="D7920" t="s">
        <v>3777</v>
      </c>
      <c r="F7920" t="s">
        <v>13579</v>
      </c>
      <c r="G7920" t="s">
        <v>11965</v>
      </c>
    </row>
    <row r="7921" spans="3:7">
      <c r="C7921" t="s">
        <v>3685</v>
      </c>
      <c r="D7921" t="s">
        <v>3777</v>
      </c>
      <c r="F7921" t="s">
        <v>13579</v>
      </c>
      <c r="G7921" t="s">
        <v>11965</v>
      </c>
    </row>
    <row r="7922" spans="3:7">
      <c r="C7922" t="s">
        <v>3686</v>
      </c>
      <c r="D7922" t="s">
        <v>3777</v>
      </c>
      <c r="F7922" t="s">
        <v>13579</v>
      </c>
      <c r="G7922" t="s">
        <v>11965</v>
      </c>
    </row>
    <row r="7923" spans="3:7">
      <c r="C7923" t="s">
        <v>3687</v>
      </c>
      <c r="D7923" t="s">
        <v>3777</v>
      </c>
      <c r="F7923" t="s">
        <v>13579</v>
      </c>
      <c r="G7923" t="s">
        <v>11965</v>
      </c>
    </row>
    <row r="7924" spans="3:7">
      <c r="C7924" t="s">
        <v>3688</v>
      </c>
      <c r="D7924" t="s">
        <v>3777</v>
      </c>
      <c r="F7924" t="s">
        <v>13579</v>
      </c>
      <c r="G7924" t="s">
        <v>11965</v>
      </c>
    </row>
    <row r="7925" spans="3:7">
      <c r="C7925" t="s">
        <v>3689</v>
      </c>
      <c r="D7925" t="s">
        <v>3690</v>
      </c>
      <c r="F7925" t="s">
        <v>13579</v>
      </c>
      <c r="G7925" t="s">
        <v>12207</v>
      </c>
    </row>
    <row r="7926" spans="3:7">
      <c r="C7926" t="s">
        <v>3691</v>
      </c>
      <c r="D7926" t="s">
        <v>3692</v>
      </c>
      <c r="F7926" t="s">
        <v>13579</v>
      </c>
      <c r="G7926" t="s">
        <v>11965</v>
      </c>
    </row>
    <row r="7927" spans="3:7">
      <c r="C7927" t="s">
        <v>3693</v>
      </c>
      <c r="D7927" t="s">
        <v>3692</v>
      </c>
      <c r="F7927" t="s">
        <v>13579</v>
      </c>
      <c r="G7927" t="s">
        <v>11965</v>
      </c>
    </row>
    <row r="7928" spans="3:7">
      <c r="C7928" t="s">
        <v>3694</v>
      </c>
      <c r="D7928" t="s">
        <v>3692</v>
      </c>
      <c r="F7928" t="s">
        <v>13579</v>
      </c>
      <c r="G7928" t="s">
        <v>11965</v>
      </c>
    </row>
    <row r="7929" spans="3:7">
      <c r="C7929" t="s">
        <v>3695</v>
      </c>
      <c r="D7929" t="s">
        <v>3692</v>
      </c>
      <c r="F7929" t="s">
        <v>13579</v>
      </c>
      <c r="G7929" t="s">
        <v>11965</v>
      </c>
    </row>
    <row r="7930" spans="3:7">
      <c r="C7930" t="s">
        <v>3696</v>
      </c>
      <c r="D7930" t="s">
        <v>3692</v>
      </c>
      <c r="F7930" t="s">
        <v>13579</v>
      </c>
      <c r="G7930" t="s">
        <v>11965</v>
      </c>
    </row>
    <row r="7931" spans="3:7">
      <c r="C7931" t="s">
        <v>3697</v>
      </c>
      <c r="D7931" t="s">
        <v>3690</v>
      </c>
      <c r="F7931" t="s">
        <v>13579</v>
      </c>
      <c r="G7931" t="s">
        <v>11965</v>
      </c>
    </row>
    <row r="7932" spans="3:7">
      <c r="C7932" t="s">
        <v>3698</v>
      </c>
      <c r="D7932" t="s">
        <v>3777</v>
      </c>
      <c r="F7932" t="s">
        <v>13579</v>
      </c>
      <c r="G7932" t="s">
        <v>11965</v>
      </c>
    </row>
    <row r="7933" spans="3:7">
      <c r="C7933" t="s">
        <v>3699</v>
      </c>
      <c r="D7933" t="s">
        <v>3777</v>
      </c>
      <c r="F7933" t="s">
        <v>13579</v>
      </c>
      <c r="G7933" t="s">
        <v>11965</v>
      </c>
    </row>
    <row r="7934" spans="3:7">
      <c r="C7934" t="s">
        <v>3700</v>
      </c>
      <c r="D7934" t="s">
        <v>3777</v>
      </c>
      <c r="F7934" t="s">
        <v>13579</v>
      </c>
      <c r="G7934" t="s">
        <v>11965</v>
      </c>
    </row>
    <row r="7935" spans="3:7">
      <c r="C7935" t="s">
        <v>3701</v>
      </c>
      <c r="D7935" t="s">
        <v>3777</v>
      </c>
      <c r="F7935" t="s">
        <v>13579</v>
      </c>
      <c r="G7935" t="s">
        <v>11965</v>
      </c>
    </row>
    <row r="7936" spans="3:7">
      <c r="C7936" t="s">
        <v>3702</v>
      </c>
      <c r="D7936" t="s">
        <v>3777</v>
      </c>
      <c r="F7936" t="s">
        <v>13579</v>
      </c>
      <c r="G7936" t="s">
        <v>11965</v>
      </c>
    </row>
    <row r="7937" spans="3:7">
      <c r="C7937" t="s">
        <v>3703</v>
      </c>
      <c r="D7937" t="s">
        <v>3777</v>
      </c>
      <c r="F7937" t="s">
        <v>13579</v>
      </c>
      <c r="G7937" t="s">
        <v>11965</v>
      </c>
    </row>
    <row r="7938" spans="3:7">
      <c r="C7938" t="s">
        <v>3704</v>
      </c>
      <c r="D7938" t="s">
        <v>3777</v>
      </c>
      <c r="F7938" t="s">
        <v>13579</v>
      </c>
      <c r="G7938" t="s">
        <v>11965</v>
      </c>
    </row>
    <row r="7939" spans="3:7">
      <c r="C7939" t="s">
        <v>3705</v>
      </c>
      <c r="D7939" t="s">
        <v>3777</v>
      </c>
      <c r="F7939" t="s">
        <v>13579</v>
      </c>
      <c r="G7939" t="s">
        <v>11965</v>
      </c>
    </row>
    <row r="7940" spans="3:7">
      <c r="C7940" t="s">
        <v>3706</v>
      </c>
      <c r="D7940" t="s">
        <v>3779</v>
      </c>
      <c r="F7940" t="s">
        <v>13579</v>
      </c>
      <c r="G7940" t="s">
        <v>11965</v>
      </c>
    </row>
    <row r="7941" spans="3:7">
      <c r="C7941" t="s">
        <v>3707</v>
      </c>
      <c r="D7941" t="s">
        <v>3777</v>
      </c>
      <c r="F7941" t="s">
        <v>13579</v>
      </c>
      <c r="G7941" t="s">
        <v>11965</v>
      </c>
    </row>
    <row r="7942" spans="3:7">
      <c r="C7942" t="s">
        <v>3708</v>
      </c>
      <c r="D7942" t="s">
        <v>3777</v>
      </c>
      <c r="F7942" t="s">
        <v>13579</v>
      </c>
      <c r="G7942" t="s">
        <v>12142</v>
      </c>
    </row>
    <row r="7943" spans="3:7">
      <c r="C7943" t="s">
        <v>3709</v>
      </c>
      <c r="D7943" t="s">
        <v>3777</v>
      </c>
      <c r="F7943" t="s">
        <v>13579</v>
      </c>
      <c r="G7943" t="s">
        <v>12142</v>
      </c>
    </row>
    <row r="7944" spans="3:7">
      <c r="C7944" t="s">
        <v>3710</v>
      </c>
      <c r="D7944" t="s">
        <v>3777</v>
      </c>
      <c r="F7944" t="s">
        <v>13579</v>
      </c>
      <c r="G7944" t="s">
        <v>12142</v>
      </c>
    </row>
    <row r="7945" spans="3:7">
      <c r="C7945" t="s">
        <v>3711</v>
      </c>
      <c r="D7945" t="s">
        <v>3777</v>
      </c>
      <c r="F7945" t="s">
        <v>13579</v>
      </c>
      <c r="G7945" t="s">
        <v>12142</v>
      </c>
    </row>
    <row r="7946" spans="3:7">
      <c r="C7946" t="s">
        <v>3712</v>
      </c>
      <c r="D7946" t="s">
        <v>3777</v>
      </c>
      <c r="F7946" t="s">
        <v>13579</v>
      </c>
      <c r="G7946" t="s">
        <v>12142</v>
      </c>
    </row>
    <row r="7947" spans="3:7">
      <c r="C7947" t="s">
        <v>3713</v>
      </c>
      <c r="D7947" t="s">
        <v>3777</v>
      </c>
      <c r="F7947" t="s">
        <v>13579</v>
      </c>
      <c r="G7947" t="s">
        <v>12142</v>
      </c>
    </row>
    <row r="7948" spans="3:7">
      <c r="C7948" t="s">
        <v>3714</v>
      </c>
      <c r="D7948" t="s">
        <v>3777</v>
      </c>
      <c r="F7948" t="s">
        <v>13579</v>
      </c>
      <c r="G7948" t="s">
        <v>12142</v>
      </c>
    </row>
    <row r="7949" spans="3:7">
      <c r="C7949" t="s">
        <v>3715</v>
      </c>
      <c r="D7949" t="s">
        <v>3779</v>
      </c>
      <c r="F7949" t="s">
        <v>13579</v>
      </c>
      <c r="G7949" t="s">
        <v>12142</v>
      </c>
    </row>
    <row r="7950" spans="3:7">
      <c r="C7950" t="s">
        <v>3716</v>
      </c>
      <c r="D7950" t="s">
        <v>3777</v>
      </c>
      <c r="F7950" t="s">
        <v>13579</v>
      </c>
      <c r="G7950" t="s">
        <v>12142</v>
      </c>
    </row>
    <row r="7951" spans="3:7">
      <c r="C7951" t="s">
        <v>3717</v>
      </c>
      <c r="D7951" t="s">
        <v>3777</v>
      </c>
      <c r="F7951" t="s">
        <v>13520</v>
      </c>
      <c r="G7951" t="s">
        <v>13058</v>
      </c>
    </row>
    <row r="7952" spans="3:7">
      <c r="C7952" t="s">
        <v>3718</v>
      </c>
      <c r="D7952" t="s">
        <v>3777</v>
      </c>
      <c r="F7952" t="s">
        <v>13520</v>
      </c>
      <c r="G7952" t="s">
        <v>13058</v>
      </c>
    </row>
    <row r="7953" spans="3:7">
      <c r="C7953" t="s">
        <v>3719</v>
      </c>
      <c r="D7953" t="s">
        <v>3777</v>
      </c>
      <c r="F7953" t="s">
        <v>13520</v>
      </c>
      <c r="G7953" t="s">
        <v>13058</v>
      </c>
    </row>
    <row r="7954" spans="3:7">
      <c r="C7954" t="s">
        <v>3720</v>
      </c>
      <c r="D7954" t="s">
        <v>3777</v>
      </c>
      <c r="F7954" t="s">
        <v>13520</v>
      </c>
      <c r="G7954" t="s">
        <v>13058</v>
      </c>
    </row>
    <row r="7955" spans="3:7">
      <c r="C7955" t="s">
        <v>3721</v>
      </c>
      <c r="D7955" t="s">
        <v>3777</v>
      </c>
      <c r="F7955" t="s">
        <v>13520</v>
      </c>
      <c r="G7955" t="s">
        <v>13058</v>
      </c>
    </row>
    <row r="7956" spans="3:7">
      <c r="C7956" t="s">
        <v>3722</v>
      </c>
      <c r="D7956" t="s">
        <v>3777</v>
      </c>
      <c r="F7956" t="s">
        <v>12363</v>
      </c>
      <c r="G7956" t="s">
        <v>12364</v>
      </c>
    </row>
    <row r="7957" spans="3:7">
      <c r="C7957" t="s">
        <v>3723</v>
      </c>
      <c r="D7957" t="s">
        <v>3777</v>
      </c>
      <c r="F7957" t="s">
        <v>13579</v>
      </c>
      <c r="G7957" t="s">
        <v>12207</v>
      </c>
    </row>
    <row r="7958" spans="3:7">
      <c r="C7958" t="s">
        <v>3724</v>
      </c>
      <c r="D7958" t="s">
        <v>3777</v>
      </c>
      <c r="F7958" t="s">
        <v>13520</v>
      </c>
      <c r="G7958" t="s">
        <v>13058</v>
      </c>
    </row>
    <row r="7959" spans="3:7">
      <c r="C7959" t="s">
        <v>3725</v>
      </c>
      <c r="D7959" t="s">
        <v>3777</v>
      </c>
      <c r="F7959" t="s">
        <v>13520</v>
      </c>
      <c r="G7959" t="s">
        <v>13058</v>
      </c>
    </row>
    <row r="7960" spans="3:7">
      <c r="C7960" t="s">
        <v>3726</v>
      </c>
      <c r="D7960" t="s">
        <v>3777</v>
      </c>
      <c r="F7960" t="s">
        <v>13520</v>
      </c>
      <c r="G7960" t="s">
        <v>13058</v>
      </c>
    </row>
    <row r="7961" spans="3:7">
      <c r="C7961" t="s">
        <v>3727</v>
      </c>
      <c r="D7961" t="s">
        <v>3777</v>
      </c>
      <c r="F7961" t="s">
        <v>12363</v>
      </c>
      <c r="G7961" t="s">
        <v>12364</v>
      </c>
    </row>
    <row r="7962" spans="3:7">
      <c r="C7962" t="s">
        <v>3728</v>
      </c>
      <c r="D7962" t="s">
        <v>3777</v>
      </c>
      <c r="F7962" t="s">
        <v>12836</v>
      </c>
      <c r="G7962" t="s">
        <v>12286</v>
      </c>
    </row>
    <row r="7963" spans="3:7">
      <c r="C7963" t="s">
        <v>3729</v>
      </c>
      <c r="D7963" t="s">
        <v>3777</v>
      </c>
      <c r="F7963" t="s">
        <v>12836</v>
      </c>
      <c r="G7963" t="s">
        <v>12286</v>
      </c>
    </row>
    <row r="7964" spans="3:7">
      <c r="C7964" t="s">
        <v>3730</v>
      </c>
      <c r="D7964" t="s">
        <v>3777</v>
      </c>
      <c r="F7964" t="s">
        <v>12836</v>
      </c>
      <c r="G7964" t="s">
        <v>12286</v>
      </c>
    </row>
    <row r="7965" spans="3:7">
      <c r="C7965" t="s">
        <v>3731</v>
      </c>
      <c r="D7965" t="s">
        <v>3777</v>
      </c>
      <c r="F7965" t="s">
        <v>12836</v>
      </c>
      <c r="G7965" t="s">
        <v>12286</v>
      </c>
    </row>
    <row r="7966" spans="3:7">
      <c r="C7966" t="s">
        <v>3732</v>
      </c>
      <c r="D7966" t="s">
        <v>3777</v>
      </c>
      <c r="F7966" t="s">
        <v>12836</v>
      </c>
      <c r="G7966" t="s">
        <v>12286</v>
      </c>
    </row>
    <row r="7967" spans="3:7">
      <c r="C7967" t="s">
        <v>3733</v>
      </c>
      <c r="D7967" t="s">
        <v>3777</v>
      </c>
      <c r="F7967" t="s">
        <v>12836</v>
      </c>
      <c r="G7967" t="s">
        <v>12286</v>
      </c>
    </row>
    <row r="7968" spans="3:7">
      <c r="C7968" t="s">
        <v>3734</v>
      </c>
      <c r="D7968" t="s">
        <v>3777</v>
      </c>
      <c r="F7968" t="s">
        <v>12836</v>
      </c>
      <c r="G7968" t="s">
        <v>12286</v>
      </c>
    </row>
    <row r="7969" spans="3:7">
      <c r="C7969" t="s">
        <v>3735</v>
      </c>
      <c r="D7969" t="s">
        <v>3777</v>
      </c>
      <c r="F7969" t="s">
        <v>12836</v>
      </c>
      <c r="G7969" t="s">
        <v>12286</v>
      </c>
    </row>
    <row r="7970" spans="3:7">
      <c r="C7970" t="s">
        <v>3736</v>
      </c>
      <c r="D7970" t="s">
        <v>3777</v>
      </c>
      <c r="F7970" t="s">
        <v>12811</v>
      </c>
      <c r="G7970" t="s">
        <v>12770</v>
      </c>
    </row>
    <row r="7971" spans="3:7">
      <c r="C7971" t="s">
        <v>3737</v>
      </c>
      <c r="D7971" t="s">
        <v>3777</v>
      </c>
      <c r="F7971" t="s">
        <v>13265</v>
      </c>
      <c r="G7971" t="s">
        <v>13183</v>
      </c>
    </row>
    <row r="7972" spans="3:7">
      <c r="C7972" t="s">
        <v>3738</v>
      </c>
      <c r="D7972" t="s">
        <v>3739</v>
      </c>
      <c r="F7972" t="s">
        <v>12836</v>
      </c>
      <c r="G7972" t="s">
        <v>12286</v>
      </c>
    </row>
    <row r="7973" spans="3:7">
      <c r="C7973" t="s">
        <v>3740</v>
      </c>
      <c r="D7973" t="s">
        <v>12756</v>
      </c>
      <c r="E7973" t="s">
        <v>3741</v>
      </c>
      <c r="F7973" t="s">
        <v>13579</v>
      </c>
      <c r="G7973" t="s">
        <v>12207</v>
      </c>
    </row>
    <row r="7974" spans="3:7">
      <c r="C7974" t="s">
        <v>3742</v>
      </c>
      <c r="D7974" t="s">
        <v>3777</v>
      </c>
      <c r="F7974" t="s">
        <v>13520</v>
      </c>
      <c r="G7974" t="s">
        <v>13058</v>
      </c>
    </row>
    <row r="7975" spans="3:7">
      <c r="C7975" t="s">
        <v>3743</v>
      </c>
      <c r="D7975" t="s">
        <v>3779</v>
      </c>
      <c r="F7975" t="s">
        <v>13579</v>
      </c>
      <c r="G7975" t="s">
        <v>12142</v>
      </c>
    </row>
    <row r="7976" spans="3:7">
      <c r="C7976" t="s">
        <v>3744</v>
      </c>
      <c r="D7976" t="s">
        <v>3739</v>
      </c>
      <c r="F7976" t="s">
        <v>13579</v>
      </c>
      <c r="G7976" t="s">
        <v>12207</v>
      </c>
    </row>
    <row r="7977" spans="3:7">
      <c r="C7977" t="s">
        <v>3745</v>
      </c>
      <c r="D7977" t="s">
        <v>3739</v>
      </c>
      <c r="F7977" t="s">
        <v>13579</v>
      </c>
      <c r="G7977" t="s">
        <v>12207</v>
      </c>
    </row>
    <row r="7978" spans="3:7">
      <c r="C7978" t="s">
        <v>3746</v>
      </c>
      <c r="D7978" t="s">
        <v>3739</v>
      </c>
      <c r="F7978" t="s">
        <v>13579</v>
      </c>
      <c r="G7978" t="s">
        <v>12207</v>
      </c>
    </row>
    <row r="7979" spans="3:7">
      <c r="C7979" t="s">
        <v>3747</v>
      </c>
      <c r="D7979" t="s">
        <v>3739</v>
      </c>
      <c r="F7979" t="s">
        <v>13579</v>
      </c>
      <c r="G7979" t="s">
        <v>12207</v>
      </c>
    </row>
    <row r="7980" spans="3:7">
      <c r="C7980" t="s">
        <v>3748</v>
      </c>
      <c r="D7980" t="s">
        <v>3739</v>
      </c>
      <c r="F7980" t="s">
        <v>13579</v>
      </c>
      <c r="G7980" t="s">
        <v>12207</v>
      </c>
    </row>
    <row r="7981" spans="3:7">
      <c r="C7981" t="s">
        <v>3749</v>
      </c>
      <c r="D7981" t="s">
        <v>3739</v>
      </c>
      <c r="F7981" t="s">
        <v>13579</v>
      </c>
      <c r="G7981" t="s">
        <v>12207</v>
      </c>
    </row>
    <row r="7982" spans="3:7">
      <c r="C7982" t="s">
        <v>3750</v>
      </c>
      <c r="D7982" t="s">
        <v>3739</v>
      </c>
      <c r="F7982" t="s">
        <v>13579</v>
      </c>
      <c r="G7982" t="s">
        <v>12207</v>
      </c>
    </row>
    <row r="7983" spans="3:7">
      <c r="C7983" t="s">
        <v>3751</v>
      </c>
      <c r="D7983" t="s">
        <v>3739</v>
      </c>
      <c r="F7983" t="s">
        <v>13579</v>
      </c>
      <c r="G7983" t="s">
        <v>11965</v>
      </c>
    </row>
    <row r="7984" spans="3:7">
      <c r="C7984" t="s">
        <v>3752</v>
      </c>
      <c r="D7984" t="s">
        <v>3739</v>
      </c>
      <c r="F7984" t="s">
        <v>13579</v>
      </c>
      <c r="G7984" t="s">
        <v>11965</v>
      </c>
    </row>
    <row r="7985" spans="3:7">
      <c r="C7985" t="s">
        <v>3753</v>
      </c>
      <c r="D7985" t="s">
        <v>3739</v>
      </c>
      <c r="F7985" t="s">
        <v>13579</v>
      </c>
      <c r="G7985" t="s">
        <v>11965</v>
      </c>
    </row>
    <row r="7986" spans="3:7">
      <c r="C7986" t="s">
        <v>3610</v>
      </c>
      <c r="D7986" t="s">
        <v>3739</v>
      </c>
      <c r="F7986" t="s">
        <v>13579</v>
      </c>
      <c r="G7986" t="s">
        <v>11965</v>
      </c>
    </row>
    <row r="7987" spans="3:7">
      <c r="C7987" t="s">
        <v>3611</v>
      </c>
      <c r="D7987" t="s">
        <v>3739</v>
      </c>
      <c r="F7987" t="s">
        <v>13579</v>
      </c>
      <c r="G7987" t="s">
        <v>11965</v>
      </c>
    </row>
    <row r="7988" spans="3:7">
      <c r="C7988" t="s">
        <v>3612</v>
      </c>
      <c r="D7988" t="s">
        <v>3739</v>
      </c>
      <c r="F7988" t="s">
        <v>12836</v>
      </c>
      <c r="G7988" t="s">
        <v>12286</v>
      </c>
    </row>
    <row r="7989" spans="3:7">
      <c r="C7989" t="s">
        <v>3613</v>
      </c>
      <c r="D7989" t="s">
        <v>3739</v>
      </c>
      <c r="F7989" t="s">
        <v>12363</v>
      </c>
      <c r="G7989" t="s">
        <v>12364</v>
      </c>
    </row>
    <row r="7990" spans="3:7">
      <c r="C7990" t="s">
        <v>3614</v>
      </c>
      <c r="D7990" t="s">
        <v>3739</v>
      </c>
      <c r="F7990" t="s">
        <v>13520</v>
      </c>
      <c r="G7990" t="s">
        <v>13058</v>
      </c>
    </row>
    <row r="7991" spans="3:7">
      <c r="C7991" t="s">
        <v>3615</v>
      </c>
      <c r="D7991" t="s">
        <v>3739</v>
      </c>
      <c r="F7991" t="s">
        <v>13520</v>
      </c>
      <c r="G7991" t="s">
        <v>13058</v>
      </c>
    </row>
    <row r="7992" spans="3:7">
      <c r="C7992" t="s">
        <v>3616</v>
      </c>
      <c r="D7992" t="s">
        <v>3739</v>
      </c>
      <c r="F7992" t="s">
        <v>13579</v>
      </c>
      <c r="G7992" t="s">
        <v>12142</v>
      </c>
    </row>
    <row r="7993" spans="3:7">
      <c r="C7993" t="s">
        <v>3617</v>
      </c>
      <c r="D7993" t="s">
        <v>3618</v>
      </c>
      <c r="F7993" t="s">
        <v>13579</v>
      </c>
      <c r="G7993" t="s">
        <v>12207</v>
      </c>
    </row>
    <row r="7994" spans="3:7">
      <c r="C7994" t="s">
        <v>3619</v>
      </c>
      <c r="D7994" t="s">
        <v>3739</v>
      </c>
      <c r="F7994" t="s">
        <v>13579</v>
      </c>
      <c r="G7994" t="s">
        <v>12207</v>
      </c>
    </row>
    <row r="7995" spans="3:7">
      <c r="C7995" t="s">
        <v>3620</v>
      </c>
      <c r="D7995" t="s">
        <v>3739</v>
      </c>
      <c r="F7995" t="s">
        <v>13579</v>
      </c>
      <c r="G7995" t="s">
        <v>12207</v>
      </c>
    </row>
    <row r="7996" spans="3:7">
      <c r="C7996" t="s">
        <v>3621</v>
      </c>
      <c r="D7996" t="s">
        <v>3739</v>
      </c>
      <c r="F7996" t="s">
        <v>13579</v>
      </c>
      <c r="G7996" t="s">
        <v>11965</v>
      </c>
    </row>
    <row r="7997" spans="3:7">
      <c r="C7997" t="s">
        <v>3622</v>
      </c>
      <c r="D7997" t="s">
        <v>3739</v>
      </c>
      <c r="F7997" t="s">
        <v>13520</v>
      </c>
      <c r="G7997" t="s">
        <v>13058</v>
      </c>
    </row>
    <row r="7998" spans="3:7">
      <c r="C7998" t="s">
        <v>3623</v>
      </c>
      <c r="D7998" t="s">
        <v>3739</v>
      </c>
      <c r="F7998" t="s">
        <v>12836</v>
      </c>
      <c r="G7998" t="s">
        <v>12286</v>
      </c>
    </row>
    <row r="7999" spans="3:7">
      <c r="C7999" t="s">
        <v>3624</v>
      </c>
      <c r="D7999" t="s">
        <v>3739</v>
      </c>
      <c r="F7999" t="s">
        <v>12836</v>
      </c>
      <c r="G7999" t="s">
        <v>12286</v>
      </c>
    </row>
    <row r="8000" spans="3:7">
      <c r="C8000" t="s">
        <v>3625</v>
      </c>
      <c r="D8000" t="s">
        <v>3739</v>
      </c>
      <c r="F8000" t="s">
        <v>13579</v>
      </c>
      <c r="G8000" t="s">
        <v>12142</v>
      </c>
    </row>
    <row r="8001" spans="3:7">
      <c r="C8001" t="s">
        <v>3626</v>
      </c>
      <c r="D8001" t="s">
        <v>3739</v>
      </c>
      <c r="F8001" t="s">
        <v>12811</v>
      </c>
      <c r="G8001" t="s">
        <v>12812</v>
      </c>
    </row>
    <row r="8002" spans="3:7">
      <c r="C8002" t="s">
        <v>3627</v>
      </c>
      <c r="D8002" t="s">
        <v>3739</v>
      </c>
      <c r="F8002" t="s">
        <v>13579</v>
      </c>
      <c r="G8002" t="s">
        <v>12207</v>
      </c>
    </row>
    <row r="8003" spans="3:7">
      <c r="C8003" t="s">
        <v>3628</v>
      </c>
      <c r="D8003" t="s">
        <v>3739</v>
      </c>
      <c r="F8003" t="s">
        <v>12811</v>
      </c>
      <c r="G8003" t="s">
        <v>12812</v>
      </c>
    </row>
    <row r="8004" spans="3:7">
      <c r="C8004" t="s">
        <v>3629</v>
      </c>
      <c r="D8004" t="s">
        <v>3739</v>
      </c>
      <c r="F8004" t="s">
        <v>12811</v>
      </c>
      <c r="G8004" t="s">
        <v>12707</v>
      </c>
    </row>
    <row r="8005" spans="3:7">
      <c r="C8005" t="s">
        <v>3630</v>
      </c>
      <c r="D8005" t="s">
        <v>3739</v>
      </c>
      <c r="F8005" t="s">
        <v>13265</v>
      </c>
      <c r="G8005" t="s">
        <v>13172</v>
      </c>
    </row>
    <row r="8006" spans="3:7">
      <c r="C8006" t="s">
        <v>3631</v>
      </c>
      <c r="D8006" t="s">
        <v>3739</v>
      </c>
      <c r="F8006" t="s">
        <v>13520</v>
      </c>
      <c r="G8006" t="s">
        <v>13058</v>
      </c>
    </row>
    <row r="8007" spans="3:7">
      <c r="C8007" t="s">
        <v>3632</v>
      </c>
      <c r="D8007" t="s">
        <v>3739</v>
      </c>
      <c r="F8007" t="s">
        <v>12836</v>
      </c>
      <c r="G8007" t="s">
        <v>12286</v>
      </c>
    </row>
    <row r="8008" spans="3:7">
      <c r="C8008" t="s">
        <v>3633</v>
      </c>
      <c r="D8008" t="s">
        <v>3739</v>
      </c>
      <c r="F8008" t="s">
        <v>12836</v>
      </c>
      <c r="G8008" t="s">
        <v>12286</v>
      </c>
    </row>
    <row r="8009" spans="3:7">
      <c r="C8009" t="s">
        <v>3634</v>
      </c>
      <c r="D8009" t="s">
        <v>3739</v>
      </c>
      <c r="F8009" t="s">
        <v>12811</v>
      </c>
      <c r="G8009" t="s">
        <v>12812</v>
      </c>
    </row>
    <row r="8010" spans="3:7">
      <c r="C8010" t="s">
        <v>3635</v>
      </c>
      <c r="D8010" t="s">
        <v>3739</v>
      </c>
      <c r="F8010" t="s">
        <v>13520</v>
      </c>
      <c r="G8010" t="s">
        <v>13058</v>
      </c>
    </row>
    <row r="8011" spans="3:7">
      <c r="C8011" t="s">
        <v>3636</v>
      </c>
      <c r="D8011" t="s">
        <v>3739</v>
      </c>
      <c r="F8011" t="s">
        <v>13579</v>
      </c>
      <c r="G8011" t="s">
        <v>11965</v>
      </c>
    </row>
    <row r="8012" spans="3:7">
      <c r="C8012" t="s">
        <v>3637</v>
      </c>
      <c r="D8012" t="s">
        <v>3739</v>
      </c>
      <c r="F8012" t="s">
        <v>12836</v>
      </c>
      <c r="G8012" t="s">
        <v>12286</v>
      </c>
    </row>
    <row r="8013" spans="3:7">
      <c r="C8013" t="s">
        <v>3638</v>
      </c>
      <c r="D8013" t="s">
        <v>3739</v>
      </c>
      <c r="F8013" t="s">
        <v>12836</v>
      </c>
      <c r="G8013" t="s">
        <v>12286</v>
      </c>
    </row>
    <row r="8014" spans="3:7">
      <c r="C8014" t="s">
        <v>3639</v>
      </c>
      <c r="D8014" t="s">
        <v>3739</v>
      </c>
      <c r="F8014" t="s">
        <v>12836</v>
      </c>
      <c r="G8014" t="s">
        <v>12286</v>
      </c>
    </row>
    <row r="8015" spans="3:7">
      <c r="C8015" t="s">
        <v>3640</v>
      </c>
      <c r="D8015" t="s">
        <v>3739</v>
      </c>
      <c r="E8015" t="s">
        <v>3641</v>
      </c>
      <c r="F8015" t="s">
        <v>12836</v>
      </c>
      <c r="G8015" t="s">
        <v>12286</v>
      </c>
    </row>
    <row r="8016" spans="3:7">
      <c r="C8016" t="s">
        <v>3642</v>
      </c>
      <c r="D8016" t="s">
        <v>3739</v>
      </c>
      <c r="F8016" t="s">
        <v>13579</v>
      </c>
      <c r="G8016" t="s">
        <v>11965</v>
      </c>
    </row>
    <row r="8017" spans="3:7">
      <c r="C8017" t="s">
        <v>3643</v>
      </c>
      <c r="D8017" t="s">
        <v>3739</v>
      </c>
      <c r="F8017" t="s">
        <v>12836</v>
      </c>
      <c r="G8017" t="s">
        <v>12286</v>
      </c>
    </row>
    <row r="8018" spans="3:7">
      <c r="C8018" t="s">
        <v>3644</v>
      </c>
      <c r="D8018" t="s">
        <v>3739</v>
      </c>
      <c r="F8018" t="s">
        <v>13520</v>
      </c>
      <c r="G8018" t="s">
        <v>13058</v>
      </c>
    </row>
    <row r="8019" spans="3:7">
      <c r="C8019" t="s">
        <v>3645</v>
      </c>
      <c r="D8019" t="s">
        <v>3739</v>
      </c>
      <c r="F8019" t="s">
        <v>12811</v>
      </c>
      <c r="G8019" t="s">
        <v>12812</v>
      </c>
    </row>
    <row r="8020" spans="3:7">
      <c r="C8020" t="s">
        <v>3646</v>
      </c>
      <c r="D8020" t="s">
        <v>3739</v>
      </c>
      <c r="F8020" t="s">
        <v>12836</v>
      </c>
      <c r="G8020" t="s">
        <v>12286</v>
      </c>
    </row>
    <row r="8021" spans="3:7">
      <c r="C8021" t="s">
        <v>3647</v>
      </c>
      <c r="D8021" t="s">
        <v>3739</v>
      </c>
      <c r="F8021" t="s">
        <v>12363</v>
      </c>
      <c r="G8021" t="s">
        <v>12364</v>
      </c>
    </row>
    <row r="8022" spans="3:7">
      <c r="C8022" t="s">
        <v>3648</v>
      </c>
      <c r="D8022" t="s">
        <v>3739</v>
      </c>
      <c r="F8022" t="s">
        <v>12836</v>
      </c>
      <c r="G8022" t="s">
        <v>12286</v>
      </c>
    </row>
    <row r="8023" spans="3:7">
      <c r="C8023" t="s">
        <v>3649</v>
      </c>
      <c r="D8023" t="s">
        <v>3739</v>
      </c>
      <c r="F8023" t="s">
        <v>12836</v>
      </c>
      <c r="G8023" t="s">
        <v>12286</v>
      </c>
    </row>
    <row r="8024" spans="3:7">
      <c r="C8024" t="s">
        <v>3650</v>
      </c>
      <c r="D8024" t="s">
        <v>3739</v>
      </c>
      <c r="F8024" t="s">
        <v>12363</v>
      </c>
      <c r="G8024" t="s">
        <v>12364</v>
      </c>
    </row>
    <row r="8025" spans="3:7">
      <c r="C8025" t="s">
        <v>3651</v>
      </c>
      <c r="D8025" t="s">
        <v>3739</v>
      </c>
      <c r="F8025" t="s">
        <v>12363</v>
      </c>
      <c r="G8025" t="s">
        <v>12366</v>
      </c>
    </row>
    <row r="8026" spans="3:7">
      <c r="C8026" t="s">
        <v>3652</v>
      </c>
      <c r="D8026" t="s">
        <v>3739</v>
      </c>
      <c r="F8026" t="s">
        <v>12363</v>
      </c>
      <c r="G8026" t="s">
        <v>12366</v>
      </c>
    </row>
    <row r="8027" spans="3:7">
      <c r="C8027" t="s">
        <v>3653</v>
      </c>
      <c r="D8027" t="s">
        <v>3739</v>
      </c>
      <c r="F8027" t="s">
        <v>12363</v>
      </c>
      <c r="G8027" t="s">
        <v>12364</v>
      </c>
    </row>
    <row r="8028" spans="3:7">
      <c r="C8028" t="s">
        <v>3654</v>
      </c>
      <c r="D8028" t="s">
        <v>3739</v>
      </c>
      <c r="F8028" t="s">
        <v>12363</v>
      </c>
      <c r="G8028" t="s">
        <v>12364</v>
      </c>
    </row>
    <row r="8029" spans="3:7">
      <c r="C8029" t="s">
        <v>3655</v>
      </c>
      <c r="D8029" t="s">
        <v>3739</v>
      </c>
      <c r="F8029" t="s">
        <v>12363</v>
      </c>
      <c r="G8029" t="s">
        <v>12366</v>
      </c>
    </row>
    <row r="8030" spans="3:7">
      <c r="C8030" t="s">
        <v>3656</v>
      </c>
      <c r="D8030" t="s">
        <v>3739</v>
      </c>
      <c r="F8030" t="s">
        <v>12363</v>
      </c>
      <c r="G8030" t="s">
        <v>12366</v>
      </c>
    </row>
    <row r="8031" spans="3:7">
      <c r="C8031" t="s">
        <v>3657</v>
      </c>
      <c r="D8031" t="s">
        <v>3739</v>
      </c>
      <c r="F8031" t="s">
        <v>12363</v>
      </c>
      <c r="G8031" t="s">
        <v>12366</v>
      </c>
    </row>
    <row r="8032" spans="3:7">
      <c r="C8032" t="s">
        <v>3658</v>
      </c>
      <c r="D8032" t="s">
        <v>3659</v>
      </c>
      <c r="F8032" t="s">
        <v>13520</v>
      </c>
      <c r="G8032" t="s">
        <v>13058</v>
      </c>
    </row>
    <row r="8033" spans="3:7">
      <c r="C8033" t="s">
        <v>3660</v>
      </c>
      <c r="D8033" t="s">
        <v>3659</v>
      </c>
      <c r="F8033" t="s">
        <v>13520</v>
      </c>
      <c r="G8033" t="s">
        <v>13058</v>
      </c>
    </row>
    <row r="8034" spans="3:7">
      <c r="C8034" t="s">
        <v>3661</v>
      </c>
      <c r="D8034" t="s">
        <v>3659</v>
      </c>
      <c r="F8034" t="s">
        <v>13579</v>
      </c>
      <c r="G8034" t="s">
        <v>13580</v>
      </c>
    </row>
    <row r="8035" spans="3:7">
      <c r="C8035" t="s">
        <v>3662</v>
      </c>
      <c r="D8035" t="s">
        <v>3659</v>
      </c>
      <c r="F8035" t="s">
        <v>12836</v>
      </c>
      <c r="G8035" t="s">
        <v>12286</v>
      </c>
    </row>
    <row r="8036" spans="3:7">
      <c r="C8036" t="s">
        <v>3663</v>
      </c>
      <c r="D8036" t="s">
        <v>3659</v>
      </c>
      <c r="F8036" t="s">
        <v>12811</v>
      </c>
      <c r="G8036" t="s">
        <v>12812</v>
      </c>
    </row>
    <row r="8037" spans="3:7">
      <c r="C8037" t="s">
        <v>3664</v>
      </c>
      <c r="D8037" t="s">
        <v>3659</v>
      </c>
      <c r="F8037" t="s">
        <v>13520</v>
      </c>
      <c r="G8037" t="s">
        <v>13058</v>
      </c>
    </row>
    <row r="8038" spans="3:7">
      <c r="C8038" t="s">
        <v>3665</v>
      </c>
      <c r="D8038" t="s">
        <v>3659</v>
      </c>
      <c r="F8038" t="s">
        <v>13579</v>
      </c>
      <c r="G8038" t="s">
        <v>12207</v>
      </c>
    </row>
    <row r="8039" spans="3:7">
      <c r="C8039" t="s">
        <v>3666</v>
      </c>
      <c r="D8039" t="s">
        <v>3659</v>
      </c>
      <c r="F8039" t="s">
        <v>12811</v>
      </c>
      <c r="G8039" t="s">
        <v>12707</v>
      </c>
    </row>
    <row r="8040" spans="3:7">
      <c r="C8040" t="s">
        <v>3667</v>
      </c>
      <c r="D8040" t="s">
        <v>3659</v>
      </c>
      <c r="F8040" t="s">
        <v>12811</v>
      </c>
      <c r="G8040" t="s">
        <v>12812</v>
      </c>
    </row>
    <row r="8041" spans="3:7">
      <c r="C8041" t="s">
        <v>3668</v>
      </c>
      <c r="D8041" t="s">
        <v>3659</v>
      </c>
      <c r="F8041" t="s">
        <v>12811</v>
      </c>
      <c r="G8041" t="s">
        <v>12707</v>
      </c>
    </row>
    <row r="8042" spans="3:7">
      <c r="C8042" t="s">
        <v>3669</v>
      </c>
      <c r="D8042" t="s">
        <v>3659</v>
      </c>
      <c r="F8042" t="s">
        <v>12811</v>
      </c>
      <c r="G8042" t="s">
        <v>12707</v>
      </c>
    </row>
    <row r="8043" spans="3:7">
      <c r="C8043" t="s">
        <v>3670</v>
      </c>
      <c r="D8043" t="s">
        <v>3671</v>
      </c>
      <c r="F8043" t="s">
        <v>12811</v>
      </c>
      <c r="G8043" t="s">
        <v>12707</v>
      </c>
    </row>
    <row r="8044" spans="3:7">
      <c r="C8044" t="s">
        <v>3672</v>
      </c>
      <c r="D8044" t="s">
        <v>3659</v>
      </c>
      <c r="F8044" t="s">
        <v>12836</v>
      </c>
      <c r="G8044" t="s">
        <v>12286</v>
      </c>
    </row>
    <row r="8045" spans="3:7">
      <c r="C8045" t="s">
        <v>3673</v>
      </c>
      <c r="D8045" t="s">
        <v>3659</v>
      </c>
      <c r="F8045" t="s">
        <v>12811</v>
      </c>
      <c r="G8045" t="s">
        <v>12812</v>
      </c>
    </row>
    <row r="8046" spans="3:7">
      <c r="C8046" t="s">
        <v>3674</v>
      </c>
      <c r="D8046" t="s">
        <v>3659</v>
      </c>
      <c r="F8046" t="s">
        <v>13579</v>
      </c>
      <c r="G8046" t="s">
        <v>12207</v>
      </c>
    </row>
    <row r="8047" spans="3:7">
      <c r="C8047" t="s">
        <v>3675</v>
      </c>
      <c r="D8047" t="s">
        <v>3659</v>
      </c>
      <c r="F8047" t="s">
        <v>13579</v>
      </c>
      <c r="G8047" t="s">
        <v>12207</v>
      </c>
    </row>
    <row r="8048" spans="3:7">
      <c r="C8048" t="s">
        <v>3676</v>
      </c>
      <c r="D8048" t="s">
        <v>3659</v>
      </c>
      <c r="F8048" t="s">
        <v>13579</v>
      </c>
      <c r="G8048" t="s">
        <v>12207</v>
      </c>
    </row>
    <row r="8049" spans="3:7">
      <c r="C8049" t="s">
        <v>3677</v>
      </c>
      <c r="D8049" t="s">
        <v>3659</v>
      </c>
      <c r="F8049" t="s">
        <v>13579</v>
      </c>
      <c r="G8049" t="s">
        <v>12207</v>
      </c>
    </row>
    <row r="8050" spans="3:7">
      <c r="C8050" t="s">
        <v>3678</v>
      </c>
      <c r="D8050" t="s">
        <v>3659</v>
      </c>
      <c r="F8050" t="s">
        <v>13520</v>
      </c>
      <c r="G8050" t="s">
        <v>13058</v>
      </c>
    </row>
    <row r="8051" spans="3:7">
      <c r="C8051" t="s">
        <v>3679</v>
      </c>
      <c r="D8051" t="s">
        <v>3659</v>
      </c>
      <c r="F8051" t="s">
        <v>12836</v>
      </c>
      <c r="G8051" t="s">
        <v>12286</v>
      </c>
    </row>
    <row r="8052" spans="3:7">
      <c r="C8052" t="s">
        <v>3680</v>
      </c>
      <c r="D8052" t="s">
        <v>3659</v>
      </c>
      <c r="F8052" t="s">
        <v>12811</v>
      </c>
      <c r="G8052" t="s">
        <v>12619</v>
      </c>
    </row>
    <row r="8053" spans="3:7">
      <c r="C8053" t="s">
        <v>3681</v>
      </c>
      <c r="D8053" t="s">
        <v>3659</v>
      </c>
      <c r="F8053" t="s">
        <v>12811</v>
      </c>
      <c r="G8053" t="s">
        <v>12619</v>
      </c>
    </row>
    <row r="8054" spans="3:7">
      <c r="C8054" t="s">
        <v>3682</v>
      </c>
      <c r="D8054" t="s">
        <v>3659</v>
      </c>
      <c r="F8054" t="s">
        <v>12811</v>
      </c>
      <c r="G8054" t="s">
        <v>12619</v>
      </c>
    </row>
    <row r="8055" spans="3:7">
      <c r="C8055" t="s">
        <v>3539</v>
      </c>
      <c r="D8055" t="s">
        <v>3659</v>
      </c>
      <c r="F8055" t="s">
        <v>12811</v>
      </c>
      <c r="G8055" t="s">
        <v>12619</v>
      </c>
    </row>
    <row r="8056" spans="3:7">
      <c r="C8056" t="s">
        <v>3540</v>
      </c>
      <c r="D8056" t="s">
        <v>3659</v>
      </c>
      <c r="F8056" t="s">
        <v>12811</v>
      </c>
      <c r="G8056" t="s">
        <v>12619</v>
      </c>
    </row>
    <row r="8057" spans="3:7">
      <c r="C8057" t="s">
        <v>3541</v>
      </c>
      <c r="D8057" t="s">
        <v>3659</v>
      </c>
      <c r="F8057" t="s">
        <v>13579</v>
      </c>
      <c r="G8057" t="s">
        <v>12207</v>
      </c>
    </row>
    <row r="8058" spans="3:7">
      <c r="C8058" t="s">
        <v>3542</v>
      </c>
      <c r="D8058" t="s">
        <v>3659</v>
      </c>
      <c r="F8058" t="s">
        <v>13520</v>
      </c>
      <c r="G8058" t="s">
        <v>13058</v>
      </c>
    </row>
    <row r="8059" spans="3:7">
      <c r="C8059" t="s">
        <v>3543</v>
      </c>
      <c r="D8059" t="s">
        <v>3659</v>
      </c>
      <c r="F8059" t="s">
        <v>13520</v>
      </c>
      <c r="G8059" t="s">
        <v>13058</v>
      </c>
    </row>
    <row r="8060" spans="3:7">
      <c r="C8060" t="s">
        <v>3544</v>
      </c>
      <c r="D8060" t="s">
        <v>3659</v>
      </c>
      <c r="F8060" t="s">
        <v>13520</v>
      </c>
      <c r="G8060" t="s">
        <v>13058</v>
      </c>
    </row>
    <row r="8061" spans="3:7">
      <c r="C8061" t="s">
        <v>3545</v>
      </c>
      <c r="D8061" t="s">
        <v>3659</v>
      </c>
      <c r="F8061" t="s">
        <v>12836</v>
      </c>
      <c r="G8061" t="s">
        <v>12286</v>
      </c>
    </row>
    <row r="8062" spans="3:7">
      <c r="C8062" t="s">
        <v>3546</v>
      </c>
      <c r="D8062" t="s">
        <v>3659</v>
      </c>
      <c r="F8062" t="s">
        <v>13579</v>
      </c>
      <c r="G8062" t="s">
        <v>12207</v>
      </c>
    </row>
    <row r="8063" spans="3:7">
      <c r="C8063" t="s">
        <v>3547</v>
      </c>
      <c r="D8063" t="s">
        <v>3659</v>
      </c>
      <c r="E8063" t="s">
        <v>3548</v>
      </c>
      <c r="F8063" t="s">
        <v>12836</v>
      </c>
      <c r="G8063" t="s">
        <v>12286</v>
      </c>
    </row>
    <row r="8064" spans="3:7">
      <c r="C8064" t="s">
        <v>3549</v>
      </c>
      <c r="D8064" t="s">
        <v>3659</v>
      </c>
      <c r="F8064" t="s">
        <v>13520</v>
      </c>
      <c r="G8064" t="s">
        <v>13058</v>
      </c>
    </row>
    <row r="8065" spans="3:7">
      <c r="C8065" t="s">
        <v>3550</v>
      </c>
      <c r="D8065" t="s">
        <v>3659</v>
      </c>
      <c r="F8065" t="s">
        <v>13265</v>
      </c>
      <c r="G8065" t="s">
        <v>13172</v>
      </c>
    </row>
    <row r="8066" spans="3:7">
      <c r="C8066" t="s">
        <v>3551</v>
      </c>
      <c r="D8066" t="s">
        <v>3659</v>
      </c>
      <c r="F8066" t="s">
        <v>13265</v>
      </c>
      <c r="G8066" t="s">
        <v>13172</v>
      </c>
    </row>
    <row r="8067" spans="3:7">
      <c r="C8067" t="s">
        <v>3552</v>
      </c>
      <c r="D8067" t="s">
        <v>3659</v>
      </c>
      <c r="F8067" t="s">
        <v>13265</v>
      </c>
      <c r="G8067" t="s">
        <v>13172</v>
      </c>
    </row>
    <row r="8068" spans="3:7">
      <c r="C8068" t="s">
        <v>3553</v>
      </c>
      <c r="D8068" t="s">
        <v>3659</v>
      </c>
      <c r="F8068" t="s">
        <v>13520</v>
      </c>
      <c r="G8068" t="s">
        <v>13058</v>
      </c>
    </row>
    <row r="8069" spans="3:7">
      <c r="C8069" t="s">
        <v>3554</v>
      </c>
      <c r="D8069" t="s">
        <v>3659</v>
      </c>
      <c r="F8069" t="s">
        <v>13520</v>
      </c>
      <c r="G8069" t="s">
        <v>13058</v>
      </c>
    </row>
    <row r="8070" spans="3:7">
      <c r="C8070" t="s">
        <v>3555</v>
      </c>
      <c r="D8070" t="s">
        <v>3659</v>
      </c>
      <c r="F8070" t="s">
        <v>12836</v>
      </c>
      <c r="G8070" t="s">
        <v>12286</v>
      </c>
    </row>
    <row r="8071" spans="3:7">
      <c r="C8071" t="s">
        <v>3556</v>
      </c>
      <c r="D8071" t="s">
        <v>3659</v>
      </c>
      <c r="F8071" t="s">
        <v>12836</v>
      </c>
      <c r="G8071" t="s">
        <v>12286</v>
      </c>
    </row>
    <row r="8072" spans="3:7">
      <c r="C8072" t="s">
        <v>3557</v>
      </c>
      <c r="D8072" t="s">
        <v>3659</v>
      </c>
      <c r="F8072" t="s">
        <v>12836</v>
      </c>
      <c r="G8072" t="s">
        <v>12286</v>
      </c>
    </row>
    <row r="8073" spans="3:7">
      <c r="C8073" t="s">
        <v>3558</v>
      </c>
      <c r="D8073" t="s">
        <v>3659</v>
      </c>
      <c r="F8073" t="s">
        <v>12836</v>
      </c>
      <c r="G8073" t="s">
        <v>12286</v>
      </c>
    </row>
    <row r="8074" spans="3:7">
      <c r="C8074" t="s">
        <v>3559</v>
      </c>
      <c r="D8074" t="s">
        <v>3659</v>
      </c>
      <c r="F8074" t="s">
        <v>12836</v>
      </c>
      <c r="G8074" t="s">
        <v>12286</v>
      </c>
    </row>
    <row r="8075" spans="3:7">
      <c r="C8075" t="s">
        <v>3560</v>
      </c>
      <c r="D8075" t="s">
        <v>3561</v>
      </c>
      <c r="F8075" t="s">
        <v>13265</v>
      </c>
      <c r="G8075" t="s">
        <v>13172</v>
      </c>
    </row>
    <row r="8076" spans="3:7">
      <c r="C8076" t="s">
        <v>3562</v>
      </c>
      <c r="D8076" t="s">
        <v>3563</v>
      </c>
      <c r="F8076" t="s">
        <v>13265</v>
      </c>
      <c r="G8076" t="s">
        <v>13172</v>
      </c>
    </row>
    <row r="8077" spans="3:7">
      <c r="C8077" t="s">
        <v>3564</v>
      </c>
      <c r="D8077" t="s">
        <v>3561</v>
      </c>
      <c r="F8077" t="s">
        <v>12811</v>
      </c>
      <c r="G8077" t="s">
        <v>12707</v>
      </c>
    </row>
    <row r="8078" spans="3:7">
      <c r="C8078" t="s">
        <v>3565</v>
      </c>
      <c r="D8078" t="s">
        <v>3561</v>
      </c>
      <c r="F8078" t="s">
        <v>12363</v>
      </c>
      <c r="G8078" t="s">
        <v>12366</v>
      </c>
    </row>
    <row r="8079" spans="3:7">
      <c r="C8079" t="s">
        <v>3566</v>
      </c>
      <c r="D8079" t="s">
        <v>3561</v>
      </c>
      <c r="F8079" t="s">
        <v>12363</v>
      </c>
      <c r="G8079" t="s">
        <v>12366</v>
      </c>
    </row>
    <row r="8080" spans="3:7">
      <c r="C8080" t="s">
        <v>3567</v>
      </c>
      <c r="D8080" t="s">
        <v>3561</v>
      </c>
      <c r="F8080" t="s">
        <v>12363</v>
      </c>
      <c r="G8080" t="s">
        <v>12366</v>
      </c>
    </row>
    <row r="8081" spans="3:7">
      <c r="C8081" t="s">
        <v>3568</v>
      </c>
      <c r="D8081" t="s">
        <v>3561</v>
      </c>
      <c r="F8081" t="s">
        <v>13520</v>
      </c>
      <c r="G8081" t="s">
        <v>13058</v>
      </c>
    </row>
    <row r="8082" spans="3:7">
      <c r="C8082" t="s">
        <v>3569</v>
      </c>
      <c r="D8082" t="s">
        <v>3561</v>
      </c>
      <c r="F8082" t="s">
        <v>13579</v>
      </c>
      <c r="G8082" t="s">
        <v>12207</v>
      </c>
    </row>
    <row r="8083" spans="3:7">
      <c r="C8083" t="s">
        <v>3570</v>
      </c>
      <c r="D8083" t="s">
        <v>3561</v>
      </c>
      <c r="F8083" t="s">
        <v>13579</v>
      </c>
      <c r="G8083" t="s">
        <v>12207</v>
      </c>
    </row>
    <row r="8084" spans="3:7">
      <c r="C8084" t="s">
        <v>3571</v>
      </c>
      <c r="D8084" t="s">
        <v>3561</v>
      </c>
      <c r="F8084" t="s">
        <v>13579</v>
      </c>
      <c r="G8084" t="s">
        <v>12207</v>
      </c>
    </row>
    <row r="8085" spans="3:7">
      <c r="C8085" t="s">
        <v>3572</v>
      </c>
      <c r="D8085" t="s">
        <v>3573</v>
      </c>
      <c r="F8085" t="s">
        <v>13579</v>
      </c>
      <c r="G8085" t="s">
        <v>12207</v>
      </c>
    </row>
    <row r="8086" spans="3:7">
      <c r="C8086" t="s">
        <v>3574</v>
      </c>
      <c r="D8086" t="s">
        <v>3573</v>
      </c>
      <c r="F8086" t="s">
        <v>12836</v>
      </c>
      <c r="G8086" t="s">
        <v>12837</v>
      </c>
    </row>
    <row r="8087" spans="3:7">
      <c r="C8087" t="s">
        <v>3575</v>
      </c>
      <c r="D8087" t="s">
        <v>3573</v>
      </c>
      <c r="F8087" t="s">
        <v>12836</v>
      </c>
      <c r="G8087" t="s">
        <v>12837</v>
      </c>
    </row>
    <row r="8088" spans="3:7">
      <c r="C8088" t="s">
        <v>3576</v>
      </c>
      <c r="D8088" t="s">
        <v>3573</v>
      </c>
      <c r="F8088" t="s">
        <v>13520</v>
      </c>
      <c r="G8088" t="s">
        <v>13058</v>
      </c>
    </row>
    <row r="8089" spans="3:7">
      <c r="C8089" t="s">
        <v>3577</v>
      </c>
      <c r="D8089" t="s">
        <v>3573</v>
      </c>
      <c r="F8089" t="s">
        <v>13520</v>
      </c>
      <c r="G8089" t="s">
        <v>13058</v>
      </c>
    </row>
    <row r="8090" spans="3:7">
      <c r="C8090" t="s">
        <v>3578</v>
      </c>
      <c r="D8090" t="s">
        <v>3573</v>
      </c>
      <c r="F8090" t="s">
        <v>13520</v>
      </c>
      <c r="G8090" t="s">
        <v>13058</v>
      </c>
    </row>
    <row r="8091" spans="3:7">
      <c r="C8091" t="s">
        <v>3579</v>
      </c>
      <c r="D8091" t="s">
        <v>3573</v>
      </c>
      <c r="F8091" t="s">
        <v>12811</v>
      </c>
      <c r="G8091" t="s">
        <v>12812</v>
      </c>
    </row>
    <row r="8092" spans="3:7">
      <c r="C8092" t="s">
        <v>3580</v>
      </c>
      <c r="D8092" t="s">
        <v>3573</v>
      </c>
      <c r="F8092" t="s">
        <v>12836</v>
      </c>
      <c r="G8092" t="s">
        <v>12286</v>
      </c>
    </row>
    <row r="8093" spans="3:7">
      <c r="C8093" t="s">
        <v>3581</v>
      </c>
      <c r="D8093" t="s">
        <v>3573</v>
      </c>
      <c r="F8093" t="s">
        <v>13520</v>
      </c>
      <c r="G8093" t="s">
        <v>13058</v>
      </c>
    </row>
    <row r="8094" spans="3:7">
      <c r="C8094" t="s">
        <v>3582</v>
      </c>
      <c r="D8094" t="s">
        <v>3583</v>
      </c>
      <c r="F8094" t="s">
        <v>13520</v>
      </c>
      <c r="G8094" t="s">
        <v>12536</v>
      </c>
    </row>
    <row r="8095" spans="3:7">
      <c r="C8095" t="s">
        <v>3584</v>
      </c>
      <c r="D8095" t="s">
        <v>3573</v>
      </c>
      <c r="F8095" t="s">
        <v>13579</v>
      </c>
      <c r="G8095" t="s">
        <v>12207</v>
      </c>
    </row>
    <row r="8096" spans="3:7">
      <c r="C8096" t="s">
        <v>3585</v>
      </c>
      <c r="D8096" t="s">
        <v>3583</v>
      </c>
      <c r="F8096" t="s">
        <v>13579</v>
      </c>
      <c r="G8096" t="s">
        <v>12207</v>
      </c>
    </row>
    <row r="8097" spans="3:7">
      <c r="C8097" t="s">
        <v>3586</v>
      </c>
      <c r="D8097" t="s">
        <v>3573</v>
      </c>
      <c r="F8097" t="s">
        <v>13579</v>
      </c>
      <c r="G8097" t="s">
        <v>12207</v>
      </c>
    </row>
    <row r="8098" spans="3:7">
      <c r="C8098" t="s">
        <v>3587</v>
      </c>
      <c r="D8098" t="s">
        <v>3573</v>
      </c>
      <c r="F8098" t="s">
        <v>13579</v>
      </c>
      <c r="G8098" t="s">
        <v>12207</v>
      </c>
    </row>
    <row r="8099" spans="3:7">
      <c r="C8099" t="s">
        <v>3588</v>
      </c>
      <c r="D8099" t="s">
        <v>3573</v>
      </c>
      <c r="F8099" t="s">
        <v>13579</v>
      </c>
      <c r="G8099" t="s">
        <v>12207</v>
      </c>
    </row>
    <row r="8100" spans="3:7">
      <c r="C8100" t="s">
        <v>3589</v>
      </c>
      <c r="D8100" t="s">
        <v>3573</v>
      </c>
      <c r="F8100" t="s">
        <v>13579</v>
      </c>
      <c r="G8100" t="s">
        <v>12207</v>
      </c>
    </row>
    <row r="8101" spans="3:7">
      <c r="C8101" t="s">
        <v>3590</v>
      </c>
      <c r="D8101" t="s">
        <v>3573</v>
      </c>
      <c r="F8101" t="s">
        <v>13579</v>
      </c>
      <c r="G8101" t="s">
        <v>12207</v>
      </c>
    </row>
    <row r="8102" spans="3:7">
      <c r="C8102" t="s">
        <v>3591</v>
      </c>
      <c r="D8102" t="s">
        <v>3573</v>
      </c>
      <c r="F8102" t="s">
        <v>13520</v>
      </c>
      <c r="G8102" t="s">
        <v>13058</v>
      </c>
    </row>
    <row r="8103" spans="3:7">
      <c r="C8103" t="s">
        <v>3592</v>
      </c>
      <c r="D8103" t="s">
        <v>3573</v>
      </c>
      <c r="F8103" t="s">
        <v>13520</v>
      </c>
      <c r="G8103" t="s">
        <v>13058</v>
      </c>
    </row>
    <row r="8104" spans="3:7">
      <c r="C8104" t="s">
        <v>3593</v>
      </c>
      <c r="D8104" t="s">
        <v>3573</v>
      </c>
      <c r="F8104" t="s">
        <v>13579</v>
      </c>
      <c r="G8104" t="s">
        <v>13483</v>
      </c>
    </row>
    <row r="8105" spans="3:7">
      <c r="C8105" t="s">
        <v>3594</v>
      </c>
      <c r="D8105" t="s">
        <v>3595</v>
      </c>
      <c r="F8105" t="s">
        <v>13579</v>
      </c>
      <c r="G8105" t="s">
        <v>12207</v>
      </c>
    </row>
    <row r="8106" spans="3:7">
      <c r="C8106" t="s">
        <v>3596</v>
      </c>
      <c r="D8106" t="s">
        <v>3595</v>
      </c>
      <c r="F8106" t="s">
        <v>13579</v>
      </c>
      <c r="G8106" t="s">
        <v>12207</v>
      </c>
    </row>
    <row r="8107" spans="3:7">
      <c r="C8107" t="s">
        <v>3597</v>
      </c>
      <c r="D8107" t="s">
        <v>3595</v>
      </c>
      <c r="F8107" t="s">
        <v>13579</v>
      </c>
      <c r="G8107" t="s">
        <v>11965</v>
      </c>
    </row>
    <row r="8108" spans="3:7">
      <c r="C8108" t="s">
        <v>3598</v>
      </c>
      <c r="D8108" t="s">
        <v>3595</v>
      </c>
      <c r="F8108" t="s">
        <v>13579</v>
      </c>
      <c r="G8108" t="s">
        <v>11965</v>
      </c>
    </row>
    <row r="8109" spans="3:7">
      <c r="C8109" t="s">
        <v>3599</v>
      </c>
      <c r="D8109" t="s">
        <v>3595</v>
      </c>
      <c r="F8109" t="s">
        <v>13579</v>
      </c>
      <c r="G8109" t="s">
        <v>12207</v>
      </c>
    </row>
    <row r="8110" spans="3:7">
      <c r="C8110" t="s">
        <v>3600</v>
      </c>
      <c r="D8110" t="s">
        <v>3595</v>
      </c>
      <c r="F8110" t="s">
        <v>13579</v>
      </c>
      <c r="G8110" t="s">
        <v>12207</v>
      </c>
    </row>
    <row r="8111" spans="3:7">
      <c r="C8111" t="s">
        <v>3601</v>
      </c>
      <c r="D8111" t="s">
        <v>3595</v>
      </c>
      <c r="F8111" t="s">
        <v>13579</v>
      </c>
      <c r="G8111" t="s">
        <v>12207</v>
      </c>
    </row>
    <row r="8112" spans="3:7">
      <c r="C8112" t="s">
        <v>3602</v>
      </c>
      <c r="D8112" t="s">
        <v>3595</v>
      </c>
      <c r="F8112" t="s">
        <v>13579</v>
      </c>
      <c r="G8112" t="s">
        <v>12207</v>
      </c>
    </row>
    <row r="8113" spans="3:7">
      <c r="C8113" t="s">
        <v>3603</v>
      </c>
      <c r="D8113" t="s">
        <v>3595</v>
      </c>
      <c r="F8113" t="s">
        <v>13579</v>
      </c>
      <c r="G8113" t="s">
        <v>12207</v>
      </c>
    </row>
    <row r="8114" spans="3:7">
      <c r="C8114" t="s">
        <v>3604</v>
      </c>
      <c r="D8114" t="s">
        <v>3595</v>
      </c>
      <c r="F8114" t="s">
        <v>13579</v>
      </c>
      <c r="G8114" t="s">
        <v>12207</v>
      </c>
    </row>
    <row r="8115" spans="3:7">
      <c r="C8115" t="s">
        <v>3605</v>
      </c>
      <c r="D8115" t="s">
        <v>3606</v>
      </c>
      <c r="F8115" t="s">
        <v>12811</v>
      </c>
      <c r="G8115" t="s">
        <v>12707</v>
      </c>
    </row>
    <row r="8116" spans="3:7">
      <c r="C8116" t="s">
        <v>3607</v>
      </c>
      <c r="D8116" t="s">
        <v>3606</v>
      </c>
      <c r="F8116" t="s">
        <v>12363</v>
      </c>
      <c r="G8116" t="s">
        <v>12364</v>
      </c>
    </row>
    <row r="8117" spans="3:7">
      <c r="C8117" t="s">
        <v>3608</v>
      </c>
      <c r="D8117" t="s">
        <v>3609</v>
      </c>
      <c r="F8117" t="s">
        <v>13579</v>
      </c>
      <c r="G8117" t="s">
        <v>12142</v>
      </c>
    </row>
    <row r="8118" spans="3:7">
      <c r="C8118" t="s">
        <v>3468</v>
      </c>
      <c r="D8118" t="s">
        <v>3609</v>
      </c>
      <c r="F8118" t="s">
        <v>12811</v>
      </c>
      <c r="G8118" t="s">
        <v>12812</v>
      </c>
    </row>
    <row r="8119" spans="3:7">
      <c r="C8119" t="s">
        <v>3469</v>
      </c>
      <c r="D8119" t="s">
        <v>3470</v>
      </c>
      <c r="F8119" t="s">
        <v>13520</v>
      </c>
      <c r="G8119" t="s">
        <v>13521</v>
      </c>
    </row>
    <row r="8120" spans="3:7">
      <c r="C8120" t="s">
        <v>3471</v>
      </c>
      <c r="D8120" t="s">
        <v>3609</v>
      </c>
      <c r="F8120" t="s">
        <v>13520</v>
      </c>
      <c r="G8120" t="s">
        <v>12536</v>
      </c>
    </row>
    <row r="8121" spans="3:7">
      <c r="C8121" t="s">
        <v>3472</v>
      </c>
      <c r="D8121" t="s">
        <v>3609</v>
      </c>
      <c r="F8121" t="s">
        <v>12811</v>
      </c>
      <c r="G8121" t="s">
        <v>12619</v>
      </c>
    </row>
    <row r="8122" spans="3:7">
      <c r="C8122" t="s">
        <v>3473</v>
      </c>
      <c r="D8122" t="s">
        <v>3609</v>
      </c>
      <c r="F8122" t="s">
        <v>13579</v>
      </c>
      <c r="G8122" t="s">
        <v>12207</v>
      </c>
    </row>
    <row r="8123" spans="3:7">
      <c r="C8123" t="s">
        <v>3474</v>
      </c>
      <c r="D8123" t="s">
        <v>3470</v>
      </c>
      <c r="F8123" t="s">
        <v>13520</v>
      </c>
      <c r="G8123" t="s">
        <v>13058</v>
      </c>
    </row>
    <row r="8124" spans="3:7">
      <c r="C8124" t="s">
        <v>3475</v>
      </c>
      <c r="D8124" t="s">
        <v>3609</v>
      </c>
      <c r="F8124" t="s">
        <v>13579</v>
      </c>
      <c r="G8124" t="s">
        <v>12207</v>
      </c>
    </row>
    <row r="8125" spans="3:7">
      <c r="C8125" t="s">
        <v>3476</v>
      </c>
      <c r="D8125" t="s">
        <v>3609</v>
      </c>
      <c r="F8125" t="s">
        <v>13579</v>
      </c>
      <c r="G8125" t="s">
        <v>12207</v>
      </c>
    </row>
    <row r="8126" spans="3:7">
      <c r="C8126" t="s">
        <v>3477</v>
      </c>
      <c r="D8126" t="s">
        <v>3609</v>
      </c>
      <c r="F8126" t="s">
        <v>13265</v>
      </c>
      <c r="G8126" t="s">
        <v>13172</v>
      </c>
    </row>
    <row r="8127" spans="3:7">
      <c r="C8127" t="s">
        <v>3478</v>
      </c>
      <c r="D8127" t="s">
        <v>3609</v>
      </c>
      <c r="F8127" t="s">
        <v>13579</v>
      </c>
      <c r="G8127" t="s">
        <v>12207</v>
      </c>
    </row>
    <row r="8128" spans="3:7">
      <c r="C8128" t="s">
        <v>3479</v>
      </c>
      <c r="D8128" t="s">
        <v>3609</v>
      </c>
      <c r="F8128" t="s">
        <v>12836</v>
      </c>
      <c r="G8128" t="s">
        <v>12837</v>
      </c>
    </row>
    <row r="8129" spans="3:7">
      <c r="C8129" t="s">
        <v>3480</v>
      </c>
      <c r="D8129" t="s">
        <v>3609</v>
      </c>
      <c r="F8129" t="s">
        <v>13579</v>
      </c>
      <c r="G8129" t="s">
        <v>12207</v>
      </c>
    </row>
    <row r="8130" spans="3:7">
      <c r="C8130" t="s">
        <v>3481</v>
      </c>
      <c r="D8130" t="s">
        <v>3609</v>
      </c>
      <c r="F8130" t="s">
        <v>13579</v>
      </c>
      <c r="G8130" t="s">
        <v>12207</v>
      </c>
    </row>
    <row r="8131" spans="3:7">
      <c r="C8131" t="s">
        <v>3482</v>
      </c>
      <c r="D8131" t="s">
        <v>3609</v>
      </c>
      <c r="F8131" t="s">
        <v>12836</v>
      </c>
      <c r="G8131" t="s">
        <v>12286</v>
      </c>
    </row>
    <row r="8132" spans="3:7">
      <c r="C8132" t="s">
        <v>3483</v>
      </c>
      <c r="D8132" t="s">
        <v>3609</v>
      </c>
      <c r="F8132" t="s">
        <v>12836</v>
      </c>
      <c r="G8132" t="s">
        <v>12286</v>
      </c>
    </row>
    <row r="8133" spans="3:7">
      <c r="C8133" t="s">
        <v>3484</v>
      </c>
      <c r="D8133" t="s">
        <v>3609</v>
      </c>
      <c r="F8133" t="s">
        <v>12836</v>
      </c>
      <c r="G8133" t="s">
        <v>12286</v>
      </c>
    </row>
    <row r="8134" spans="3:7">
      <c r="C8134" t="s">
        <v>3485</v>
      </c>
      <c r="D8134" t="s">
        <v>3609</v>
      </c>
      <c r="F8134" t="s">
        <v>12836</v>
      </c>
      <c r="G8134" t="s">
        <v>12286</v>
      </c>
    </row>
    <row r="8135" spans="3:7">
      <c r="C8135" t="s">
        <v>3486</v>
      </c>
      <c r="D8135" t="s">
        <v>3609</v>
      </c>
      <c r="F8135" t="s">
        <v>12836</v>
      </c>
      <c r="G8135" t="s">
        <v>12286</v>
      </c>
    </row>
    <row r="8136" spans="3:7">
      <c r="C8136" t="s">
        <v>3487</v>
      </c>
      <c r="D8136" t="s">
        <v>3609</v>
      </c>
      <c r="F8136" t="s">
        <v>12836</v>
      </c>
      <c r="G8136" t="s">
        <v>12286</v>
      </c>
    </row>
    <row r="8137" spans="3:7">
      <c r="C8137" t="s">
        <v>3488</v>
      </c>
      <c r="D8137" t="s">
        <v>3489</v>
      </c>
      <c r="F8137" t="s">
        <v>13579</v>
      </c>
      <c r="G8137" t="s">
        <v>12207</v>
      </c>
    </row>
    <row r="8138" spans="3:7">
      <c r="C8138" t="s">
        <v>3490</v>
      </c>
      <c r="D8138" t="s">
        <v>3489</v>
      </c>
      <c r="F8138" t="s">
        <v>13579</v>
      </c>
      <c r="G8138" t="s">
        <v>12207</v>
      </c>
    </row>
    <row r="8139" spans="3:7">
      <c r="C8139" t="s">
        <v>3491</v>
      </c>
      <c r="D8139" t="s">
        <v>3489</v>
      </c>
      <c r="F8139" t="s">
        <v>13579</v>
      </c>
      <c r="G8139" t="s">
        <v>12207</v>
      </c>
    </row>
    <row r="8140" spans="3:7">
      <c r="C8140" t="s">
        <v>3492</v>
      </c>
      <c r="D8140" t="s">
        <v>3489</v>
      </c>
      <c r="F8140" t="s">
        <v>13579</v>
      </c>
      <c r="G8140" t="s">
        <v>12207</v>
      </c>
    </row>
    <row r="8141" spans="3:7">
      <c r="C8141" t="s">
        <v>3493</v>
      </c>
      <c r="D8141" t="s">
        <v>3489</v>
      </c>
      <c r="F8141" t="s">
        <v>13579</v>
      </c>
      <c r="G8141" t="s">
        <v>12207</v>
      </c>
    </row>
    <row r="8142" spans="3:7">
      <c r="C8142" t="s">
        <v>3494</v>
      </c>
      <c r="D8142" t="s">
        <v>3489</v>
      </c>
      <c r="F8142" t="s">
        <v>13579</v>
      </c>
      <c r="G8142" t="s">
        <v>12207</v>
      </c>
    </row>
    <row r="8143" spans="3:7">
      <c r="C8143" t="s">
        <v>3495</v>
      </c>
      <c r="D8143" t="s">
        <v>3489</v>
      </c>
      <c r="F8143" t="s">
        <v>13579</v>
      </c>
      <c r="G8143" t="s">
        <v>12207</v>
      </c>
    </row>
    <row r="8144" spans="3:7">
      <c r="C8144" t="s">
        <v>3496</v>
      </c>
      <c r="D8144" t="s">
        <v>3497</v>
      </c>
      <c r="F8144" t="s">
        <v>13579</v>
      </c>
      <c r="G8144" t="s">
        <v>13580</v>
      </c>
    </row>
    <row r="8145" spans="3:7">
      <c r="C8145" t="s">
        <v>3498</v>
      </c>
      <c r="D8145" t="s">
        <v>3497</v>
      </c>
      <c r="F8145" t="s">
        <v>13579</v>
      </c>
      <c r="G8145" t="s">
        <v>13580</v>
      </c>
    </row>
    <row r="8146" spans="3:7">
      <c r="C8146" t="s">
        <v>3499</v>
      </c>
      <c r="D8146" t="s">
        <v>3497</v>
      </c>
      <c r="F8146" t="s">
        <v>13579</v>
      </c>
      <c r="G8146" t="s">
        <v>13580</v>
      </c>
    </row>
    <row r="8147" spans="3:7">
      <c r="C8147" t="s">
        <v>3500</v>
      </c>
      <c r="D8147" t="s">
        <v>3497</v>
      </c>
      <c r="F8147" t="s">
        <v>13579</v>
      </c>
      <c r="G8147" t="s">
        <v>13580</v>
      </c>
    </row>
    <row r="8148" spans="3:7">
      <c r="C8148" t="s">
        <v>3501</v>
      </c>
      <c r="D8148" t="s">
        <v>3497</v>
      </c>
      <c r="F8148" t="s">
        <v>13579</v>
      </c>
      <c r="G8148" t="s">
        <v>11965</v>
      </c>
    </row>
    <row r="8149" spans="3:7">
      <c r="C8149" t="s">
        <v>3502</v>
      </c>
      <c r="D8149" t="s">
        <v>3497</v>
      </c>
      <c r="F8149" t="s">
        <v>13579</v>
      </c>
      <c r="G8149" t="s">
        <v>11965</v>
      </c>
    </row>
    <row r="8150" spans="3:7">
      <c r="C8150" t="s">
        <v>3503</v>
      </c>
      <c r="D8150" t="s">
        <v>3497</v>
      </c>
      <c r="F8150" t="s">
        <v>13579</v>
      </c>
      <c r="G8150" t="s">
        <v>11965</v>
      </c>
    </row>
    <row r="8151" spans="3:7">
      <c r="C8151" t="s">
        <v>3504</v>
      </c>
      <c r="D8151" t="s">
        <v>3497</v>
      </c>
      <c r="F8151" t="s">
        <v>13579</v>
      </c>
      <c r="G8151" t="s">
        <v>11965</v>
      </c>
    </row>
    <row r="8152" spans="3:7">
      <c r="C8152" t="s">
        <v>3505</v>
      </c>
      <c r="D8152" t="s">
        <v>3497</v>
      </c>
      <c r="F8152" t="s">
        <v>13579</v>
      </c>
      <c r="G8152" t="s">
        <v>11965</v>
      </c>
    </row>
    <row r="8153" spans="3:7">
      <c r="C8153" t="s">
        <v>3506</v>
      </c>
      <c r="D8153" t="s">
        <v>3497</v>
      </c>
      <c r="F8153" t="s">
        <v>13579</v>
      </c>
      <c r="G8153" t="s">
        <v>11965</v>
      </c>
    </row>
    <row r="8154" spans="3:7">
      <c r="C8154" t="s">
        <v>3507</v>
      </c>
      <c r="D8154" t="s">
        <v>3497</v>
      </c>
      <c r="F8154" t="s">
        <v>13579</v>
      </c>
      <c r="G8154" t="s">
        <v>11965</v>
      </c>
    </row>
    <row r="8155" spans="3:7">
      <c r="C8155" t="s">
        <v>3508</v>
      </c>
      <c r="D8155" t="s">
        <v>3497</v>
      </c>
      <c r="F8155" t="s">
        <v>13579</v>
      </c>
      <c r="G8155" t="s">
        <v>11965</v>
      </c>
    </row>
    <row r="8156" spans="3:7">
      <c r="C8156" t="s">
        <v>3509</v>
      </c>
      <c r="D8156" t="s">
        <v>3497</v>
      </c>
      <c r="F8156" t="s">
        <v>13579</v>
      </c>
      <c r="G8156" t="s">
        <v>11965</v>
      </c>
    </row>
    <row r="8157" spans="3:7">
      <c r="C8157" t="s">
        <v>3510</v>
      </c>
      <c r="D8157" t="s">
        <v>3497</v>
      </c>
      <c r="F8157" t="s">
        <v>13579</v>
      </c>
      <c r="G8157" t="s">
        <v>11965</v>
      </c>
    </row>
    <row r="8158" spans="3:7">
      <c r="C8158" t="s">
        <v>3511</v>
      </c>
      <c r="D8158" t="s">
        <v>3497</v>
      </c>
      <c r="F8158" t="s">
        <v>13265</v>
      </c>
      <c r="G8158" t="s">
        <v>13172</v>
      </c>
    </row>
    <row r="8159" spans="3:7">
      <c r="C8159" t="s">
        <v>3512</v>
      </c>
      <c r="D8159" t="s">
        <v>3497</v>
      </c>
      <c r="F8159" t="s">
        <v>12811</v>
      </c>
      <c r="G8159" t="s">
        <v>12784</v>
      </c>
    </row>
    <row r="8160" spans="3:7">
      <c r="C8160" t="s">
        <v>3513</v>
      </c>
      <c r="D8160" t="s">
        <v>3497</v>
      </c>
      <c r="F8160" t="s">
        <v>12811</v>
      </c>
      <c r="G8160" t="s">
        <v>12784</v>
      </c>
    </row>
    <row r="8161" spans="3:7">
      <c r="C8161" t="s">
        <v>3514</v>
      </c>
      <c r="D8161" t="s">
        <v>3497</v>
      </c>
      <c r="F8161" t="s">
        <v>12811</v>
      </c>
      <c r="G8161" t="s">
        <v>12784</v>
      </c>
    </row>
    <row r="8162" spans="3:7">
      <c r="C8162" t="s">
        <v>3515</v>
      </c>
      <c r="D8162" t="s">
        <v>3497</v>
      </c>
      <c r="F8162" t="s">
        <v>12836</v>
      </c>
      <c r="G8162" t="s">
        <v>12286</v>
      </c>
    </row>
    <row r="8163" spans="3:7">
      <c r="C8163" t="s">
        <v>3516</v>
      </c>
      <c r="D8163" t="s">
        <v>3497</v>
      </c>
      <c r="F8163" t="s">
        <v>12836</v>
      </c>
      <c r="G8163" t="s">
        <v>12286</v>
      </c>
    </row>
    <row r="8164" spans="3:7">
      <c r="C8164" t="s">
        <v>3517</v>
      </c>
      <c r="D8164" t="s">
        <v>3497</v>
      </c>
      <c r="F8164" t="s">
        <v>13265</v>
      </c>
      <c r="G8164" t="s">
        <v>13172</v>
      </c>
    </row>
    <row r="8165" spans="3:7">
      <c r="C8165" t="s">
        <v>3518</v>
      </c>
      <c r="D8165" t="s">
        <v>3497</v>
      </c>
      <c r="F8165" t="s">
        <v>13265</v>
      </c>
      <c r="G8165" t="s">
        <v>13172</v>
      </c>
    </row>
    <row r="8166" spans="3:7">
      <c r="C8166" t="s">
        <v>3519</v>
      </c>
      <c r="D8166" t="s">
        <v>3497</v>
      </c>
      <c r="F8166" t="s">
        <v>12836</v>
      </c>
      <c r="G8166" t="s">
        <v>12286</v>
      </c>
    </row>
    <row r="8167" spans="3:7">
      <c r="C8167" t="s">
        <v>3520</v>
      </c>
      <c r="D8167" t="s">
        <v>3497</v>
      </c>
      <c r="F8167" t="s">
        <v>13265</v>
      </c>
      <c r="G8167" t="s">
        <v>13172</v>
      </c>
    </row>
    <row r="8168" spans="3:7">
      <c r="C8168" t="s">
        <v>3521</v>
      </c>
      <c r="D8168" t="s">
        <v>3522</v>
      </c>
      <c r="F8168" t="s">
        <v>13265</v>
      </c>
      <c r="G8168" t="s">
        <v>13172</v>
      </c>
    </row>
    <row r="8169" spans="3:7">
      <c r="C8169" t="s">
        <v>3523</v>
      </c>
      <c r="D8169" t="s">
        <v>3522</v>
      </c>
      <c r="F8169" t="s">
        <v>13520</v>
      </c>
      <c r="G8169" t="s">
        <v>13058</v>
      </c>
    </row>
    <row r="8170" spans="3:7">
      <c r="C8170" t="s">
        <v>3524</v>
      </c>
      <c r="D8170" t="s">
        <v>3522</v>
      </c>
      <c r="F8170" t="s">
        <v>13520</v>
      </c>
      <c r="G8170" t="s">
        <v>13058</v>
      </c>
    </row>
    <row r="8171" spans="3:7">
      <c r="C8171" t="s">
        <v>3525</v>
      </c>
      <c r="D8171" t="s">
        <v>3522</v>
      </c>
      <c r="F8171" t="s">
        <v>13520</v>
      </c>
      <c r="G8171" t="s">
        <v>13058</v>
      </c>
    </row>
    <row r="8172" spans="3:7">
      <c r="C8172" t="s">
        <v>3526</v>
      </c>
      <c r="D8172" t="s">
        <v>3522</v>
      </c>
      <c r="F8172" t="s">
        <v>13520</v>
      </c>
      <c r="G8172" t="s">
        <v>13058</v>
      </c>
    </row>
    <row r="8173" spans="3:7">
      <c r="C8173" t="s">
        <v>3527</v>
      </c>
      <c r="D8173" t="s">
        <v>3522</v>
      </c>
      <c r="F8173" t="s">
        <v>13520</v>
      </c>
      <c r="G8173" t="s">
        <v>13058</v>
      </c>
    </row>
    <row r="8174" spans="3:7">
      <c r="C8174" t="s">
        <v>3528</v>
      </c>
      <c r="D8174" t="s">
        <v>3522</v>
      </c>
      <c r="F8174" t="s">
        <v>13520</v>
      </c>
      <c r="G8174" t="s">
        <v>13058</v>
      </c>
    </row>
    <row r="8175" spans="3:7">
      <c r="C8175" t="s">
        <v>3529</v>
      </c>
      <c r="D8175" t="s">
        <v>3522</v>
      </c>
      <c r="F8175" t="s">
        <v>13520</v>
      </c>
      <c r="G8175" t="s">
        <v>13058</v>
      </c>
    </row>
    <row r="8176" spans="3:7">
      <c r="C8176" t="s">
        <v>3530</v>
      </c>
      <c r="D8176" t="s">
        <v>3531</v>
      </c>
      <c r="F8176" t="s">
        <v>13520</v>
      </c>
      <c r="G8176" t="s">
        <v>13058</v>
      </c>
    </row>
    <row r="8177" spans="3:7">
      <c r="C8177" t="s">
        <v>3532</v>
      </c>
      <c r="D8177" t="s">
        <v>3522</v>
      </c>
      <c r="F8177" t="s">
        <v>13579</v>
      </c>
      <c r="G8177" t="s">
        <v>11965</v>
      </c>
    </row>
    <row r="8178" spans="3:7">
      <c r="C8178" t="s">
        <v>3533</v>
      </c>
      <c r="D8178" t="s">
        <v>3522</v>
      </c>
      <c r="F8178" t="s">
        <v>13579</v>
      </c>
      <c r="G8178" t="s">
        <v>11965</v>
      </c>
    </row>
    <row r="8179" spans="3:7">
      <c r="C8179" t="s">
        <v>3534</v>
      </c>
      <c r="D8179" t="s">
        <v>3535</v>
      </c>
      <c r="F8179" t="s">
        <v>13520</v>
      </c>
      <c r="G8179" t="s">
        <v>13058</v>
      </c>
    </row>
    <row r="8180" spans="3:7">
      <c r="C8180" t="s">
        <v>3536</v>
      </c>
      <c r="D8180" t="s">
        <v>3535</v>
      </c>
      <c r="F8180" t="s">
        <v>13520</v>
      </c>
      <c r="G8180" t="s">
        <v>13058</v>
      </c>
    </row>
    <row r="8181" spans="3:7">
      <c r="C8181" t="s">
        <v>3537</v>
      </c>
      <c r="D8181" t="s">
        <v>3538</v>
      </c>
      <c r="F8181" t="s">
        <v>13520</v>
      </c>
      <c r="G8181" t="s">
        <v>13521</v>
      </c>
    </row>
    <row r="8182" spans="3:7">
      <c r="C8182" t="s">
        <v>3398</v>
      </c>
      <c r="D8182" t="s">
        <v>3538</v>
      </c>
      <c r="F8182" t="s">
        <v>13520</v>
      </c>
      <c r="G8182" t="s">
        <v>13058</v>
      </c>
    </row>
    <row r="8183" spans="3:7">
      <c r="C8183" t="s">
        <v>3399</v>
      </c>
      <c r="D8183" t="s">
        <v>3535</v>
      </c>
      <c r="F8183" t="s">
        <v>13520</v>
      </c>
      <c r="G8183" t="s">
        <v>13058</v>
      </c>
    </row>
    <row r="8184" spans="3:7">
      <c r="C8184" t="s">
        <v>3400</v>
      </c>
      <c r="D8184" t="s">
        <v>3535</v>
      </c>
      <c r="F8184" t="s">
        <v>13520</v>
      </c>
      <c r="G8184" t="s">
        <v>13058</v>
      </c>
    </row>
    <row r="8185" spans="3:7">
      <c r="C8185" t="s">
        <v>3401</v>
      </c>
      <c r="D8185" t="s">
        <v>3535</v>
      </c>
      <c r="F8185" t="s">
        <v>13520</v>
      </c>
      <c r="G8185" t="s">
        <v>13058</v>
      </c>
    </row>
    <row r="8186" spans="3:7">
      <c r="C8186" t="s">
        <v>3402</v>
      </c>
      <c r="D8186" t="s">
        <v>3538</v>
      </c>
      <c r="F8186" t="s">
        <v>13520</v>
      </c>
      <c r="G8186" t="s">
        <v>13058</v>
      </c>
    </row>
    <row r="8187" spans="3:7">
      <c r="C8187" t="s">
        <v>3403</v>
      </c>
      <c r="D8187" t="s">
        <v>3535</v>
      </c>
      <c r="F8187" t="s">
        <v>13520</v>
      </c>
      <c r="G8187" t="s">
        <v>13058</v>
      </c>
    </row>
    <row r="8188" spans="3:7">
      <c r="C8188" t="s">
        <v>3404</v>
      </c>
      <c r="D8188" t="s">
        <v>3535</v>
      </c>
      <c r="F8188" t="s">
        <v>13520</v>
      </c>
      <c r="G8188" t="s">
        <v>13058</v>
      </c>
    </row>
    <row r="8189" spans="3:7">
      <c r="C8189" t="s">
        <v>3405</v>
      </c>
      <c r="D8189" t="s">
        <v>3535</v>
      </c>
      <c r="F8189" t="s">
        <v>13520</v>
      </c>
      <c r="G8189" t="s">
        <v>13058</v>
      </c>
    </row>
    <row r="8190" spans="3:7">
      <c r="C8190" t="s">
        <v>3406</v>
      </c>
      <c r="D8190" t="s">
        <v>3407</v>
      </c>
      <c r="F8190" t="s">
        <v>13520</v>
      </c>
      <c r="G8190" t="s">
        <v>13058</v>
      </c>
    </row>
    <row r="8191" spans="3:7">
      <c r="C8191" t="s">
        <v>3408</v>
      </c>
      <c r="D8191" t="s">
        <v>3407</v>
      </c>
      <c r="F8191" t="s">
        <v>13520</v>
      </c>
      <c r="G8191" t="s">
        <v>13058</v>
      </c>
    </row>
    <row r="8192" spans="3:7">
      <c r="C8192" t="s">
        <v>3409</v>
      </c>
      <c r="D8192" t="s">
        <v>3407</v>
      </c>
      <c r="F8192" t="s">
        <v>12836</v>
      </c>
      <c r="G8192" t="s">
        <v>12837</v>
      </c>
    </row>
    <row r="8193" spans="3:7">
      <c r="C8193" t="s">
        <v>3410</v>
      </c>
      <c r="D8193" t="s">
        <v>3407</v>
      </c>
      <c r="F8193" t="s">
        <v>12836</v>
      </c>
      <c r="G8193" t="s">
        <v>12837</v>
      </c>
    </row>
    <row r="8194" spans="3:7">
      <c r="C8194" t="s">
        <v>3411</v>
      </c>
      <c r="D8194" t="s">
        <v>3412</v>
      </c>
      <c r="F8194" t="s">
        <v>13579</v>
      </c>
      <c r="G8194" t="s">
        <v>12207</v>
      </c>
    </row>
    <row r="8195" spans="3:7">
      <c r="C8195" t="s">
        <v>3413</v>
      </c>
      <c r="D8195" t="s">
        <v>3412</v>
      </c>
      <c r="F8195" t="s">
        <v>13579</v>
      </c>
      <c r="G8195" t="s">
        <v>12207</v>
      </c>
    </row>
    <row r="8196" spans="3:7">
      <c r="C8196" t="s">
        <v>3414</v>
      </c>
      <c r="D8196" t="s">
        <v>3412</v>
      </c>
      <c r="F8196" t="s">
        <v>12811</v>
      </c>
      <c r="G8196" t="s">
        <v>12707</v>
      </c>
    </row>
    <row r="8197" spans="3:7">
      <c r="C8197" t="s">
        <v>3415</v>
      </c>
      <c r="D8197" t="s">
        <v>3412</v>
      </c>
      <c r="F8197" t="s">
        <v>12836</v>
      </c>
      <c r="G8197" t="s">
        <v>12286</v>
      </c>
    </row>
    <row r="8198" spans="3:7">
      <c r="C8198" t="s">
        <v>3416</v>
      </c>
      <c r="D8198" t="s">
        <v>3412</v>
      </c>
      <c r="F8198" t="s">
        <v>12836</v>
      </c>
      <c r="G8198" t="s">
        <v>12286</v>
      </c>
    </row>
    <row r="8199" spans="3:7">
      <c r="C8199" t="s">
        <v>3417</v>
      </c>
      <c r="D8199" t="s">
        <v>3412</v>
      </c>
      <c r="F8199" t="s">
        <v>12836</v>
      </c>
      <c r="G8199" t="s">
        <v>12286</v>
      </c>
    </row>
    <row r="8200" spans="3:7">
      <c r="C8200" t="s">
        <v>3418</v>
      </c>
      <c r="D8200" t="s">
        <v>3412</v>
      </c>
      <c r="F8200" t="s">
        <v>12836</v>
      </c>
      <c r="G8200" t="s">
        <v>12286</v>
      </c>
    </row>
    <row r="8201" spans="3:7">
      <c r="C8201" t="s">
        <v>3419</v>
      </c>
      <c r="D8201" t="s">
        <v>3412</v>
      </c>
      <c r="F8201" t="s">
        <v>12836</v>
      </c>
      <c r="G8201" t="s">
        <v>12286</v>
      </c>
    </row>
    <row r="8202" spans="3:7">
      <c r="C8202" t="s">
        <v>3420</v>
      </c>
      <c r="D8202" t="s">
        <v>3412</v>
      </c>
      <c r="F8202" t="s">
        <v>12836</v>
      </c>
      <c r="G8202" t="s">
        <v>12286</v>
      </c>
    </row>
    <row r="8203" spans="3:7">
      <c r="C8203" t="s">
        <v>3421</v>
      </c>
      <c r="D8203" t="s">
        <v>3422</v>
      </c>
      <c r="F8203" t="s">
        <v>12811</v>
      </c>
      <c r="G8203" t="s">
        <v>12707</v>
      </c>
    </row>
    <row r="8204" spans="3:7">
      <c r="C8204" t="s">
        <v>3423</v>
      </c>
      <c r="D8204" t="s">
        <v>3422</v>
      </c>
      <c r="F8204" t="s">
        <v>12811</v>
      </c>
      <c r="G8204" t="s">
        <v>12707</v>
      </c>
    </row>
    <row r="8205" spans="3:7">
      <c r="C8205" t="s">
        <v>3424</v>
      </c>
      <c r="D8205" t="s">
        <v>3422</v>
      </c>
      <c r="F8205" t="s">
        <v>12811</v>
      </c>
      <c r="G8205" t="s">
        <v>12707</v>
      </c>
    </row>
    <row r="8206" spans="3:7">
      <c r="C8206" t="s">
        <v>3425</v>
      </c>
      <c r="D8206" t="s">
        <v>3422</v>
      </c>
      <c r="F8206" t="s">
        <v>12836</v>
      </c>
      <c r="G8206" t="s">
        <v>12286</v>
      </c>
    </row>
    <row r="8207" spans="3:7">
      <c r="C8207" t="s">
        <v>3426</v>
      </c>
      <c r="D8207" t="s">
        <v>3422</v>
      </c>
      <c r="F8207" t="s">
        <v>12836</v>
      </c>
      <c r="G8207" t="s">
        <v>12286</v>
      </c>
    </row>
    <row r="8208" spans="3:7">
      <c r="C8208" t="s">
        <v>3427</v>
      </c>
      <c r="D8208" t="s">
        <v>3422</v>
      </c>
      <c r="F8208" t="s">
        <v>12836</v>
      </c>
      <c r="G8208" t="s">
        <v>12286</v>
      </c>
    </row>
    <row r="8209" spans="3:7">
      <c r="C8209" t="s">
        <v>3428</v>
      </c>
      <c r="D8209" t="s">
        <v>3422</v>
      </c>
      <c r="F8209" t="s">
        <v>12836</v>
      </c>
      <c r="G8209" t="s">
        <v>12286</v>
      </c>
    </row>
    <row r="8210" spans="3:7">
      <c r="C8210" t="s">
        <v>3429</v>
      </c>
      <c r="D8210" t="s">
        <v>3422</v>
      </c>
      <c r="F8210" t="s">
        <v>12836</v>
      </c>
      <c r="G8210" t="s">
        <v>12286</v>
      </c>
    </row>
    <row r="8211" spans="3:7">
      <c r="C8211" t="s">
        <v>3430</v>
      </c>
      <c r="D8211" t="s">
        <v>3422</v>
      </c>
      <c r="F8211" t="s">
        <v>13520</v>
      </c>
      <c r="G8211" t="s">
        <v>13058</v>
      </c>
    </row>
    <row r="8212" spans="3:7">
      <c r="C8212" t="s">
        <v>3431</v>
      </c>
      <c r="D8212" t="s">
        <v>3422</v>
      </c>
      <c r="F8212" t="s">
        <v>13520</v>
      </c>
      <c r="G8212" t="s">
        <v>13058</v>
      </c>
    </row>
    <row r="8213" spans="3:7">
      <c r="C8213" t="s">
        <v>3432</v>
      </c>
      <c r="D8213" t="s">
        <v>3422</v>
      </c>
      <c r="F8213" t="s">
        <v>13520</v>
      </c>
      <c r="G8213" t="s">
        <v>13058</v>
      </c>
    </row>
    <row r="8214" spans="3:7">
      <c r="C8214" t="s">
        <v>3433</v>
      </c>
      <c r="D8214" t="s">
        <v>3422</v>
      </c>
      <c r="F8214" t="s">
        <v>13520</v>
      </c>
      <c r="G8214" t="s">
        <v>13058</v>
      </c>
    </row>
    <row r="8215" spans="3:7">
      <c r="C8215" t="s">
        <v>3434</v>
      </c>
      <c r="D8215" t="s">
        <v>3422</v>
      </c>
      <c r="F8215" t="s">
        <v>13520</v>
      </c>
      <c r="G8215" t="s">
        <v>13058</v>
      </c>
    </row>
    <row r="8216" spans="3:7">
      <c r="C8216" t="s">
        <v>3435</v>
      </c>
      <c r="D8216" t="s">
        <v>3422</v>
      </c>
      <c r="F8216" t="s">
        <v>13520</v>
      </c>
      <c r="G8216" t="s">
        <v>13058</v>
      </c>
    </row>
    <row r="8217" spans="3:7">
      <c r="C8217" t="s">
        <v>3436</v>
      </c>
      <c r="D8217" t="s">
        <v>3422</v>
      </c>
      <c r="F8217" t="s">
        <v>13520</v>
      </c>
      <c r="G8217" t="s">
        <v>13058</v>
      </c>
    </row>
    <row r="8218" spans="3:7">
      <c r="C8218" t="s">
        <v>3437</v>
      </c>
      <c r="D8218" t="s">
        <v>3422</v>
      </c>
      <c r="F8218" t="s">
        <v>13579</v>
      </c>
      <c r="G8218" t="s">
        <v>12207</v>
      </c>
    </row>
    <row r="8219" spans="3:7">
      <c r="C8219" t="s">
        <v>3438</v>
      </c>
      <c r="D8219" t="s">
        <v>3422</v>
      </c>
      <c r="F8219" t="s">
        <v>13579</v>
      </c>
      <c r="G8219" t="s">
        <v>12207</v>
      </c>
    </row>
    <row r="8220" spans="3:7">
      <c r="C8220" t="s">
        <v>3439</v>
      </c>
      <c r="D8220" t="s">
        <v>3422</v>
      </c>
      <c r="F8220" t="s">
        <v>13579</v>
      </c>
      <c r="G8220" t="s">
        <v>12207</v>
      </c>
    </row>
    <row r="8221" spans="3:7">
      <c r="C8221" t="s">
        <v>3440</v>
      </c>
      <c r="D8221" t="s">
        <v>3422</v>
      </c>
      <c r="F8221" t="s">
        <v>13579</v>
      </c>
      <c r="G8221" t="s">
        <v>12207</v>
      </c>
    </row>
    <row r="8222" spans="3:7">
      <c r="C8222" t="s">
        <v>3441</v>
      </c>
      <c r="D8222" t="s">
        <v>3422</v>
      </c>
      <c r="F8222" t="s">
        <v>13579</v>
      </c>
      <c r="G8222" t="s">
        <v>12207</v>
      </c>
    </row>
    <row r="8223" spans="3:7">
      <c r="C8223" t="s">
        <v>3442</v>
      </c>
      <c r="D8223" t="s">
        <v>3422</v>
      </c>
      <c r="F8223" t="s">
        <v>13579</v>
      </c>
      <c r="G8223" t="s">
        <v>12207</v>
      </c>
    </row>
    <row r="8224" spans="3:7">
      <c r="C8224" t="s">
        <v>3443</v>
      </c>
      <c r="D8224" t="s">
        <v>3422</v>
      </c>
      <c r="F8224" t="s">
        <v>13579</v>
      </c>
      <c r="G8224" t="s">
        <v>12207</v>
      </c>
    </row>
    <row r="8225" spans="3:7">
      <c r="C8225" t="s">
        <v>3444</v>
      </c>
      <c r="D8225" t="s">
        <v>3422</v>
      </c>
      <c r="F8225" t="s">
        <v>13579</v>
      </c>
      <c r="G8225" t="s">
        <v>12207</v>
      </c>
    </row>
    <row r="8226" spans="3:7">
      <c r="C8226" t="s">
        <v>3445</v>
      </c>
      <c r="D8226" t="s">
        <v>3422</v>
      </c>
      <c r="F8226" t="s">
        <v>13579</v>
      </c>
      <c r="G8226" t="s">
        <v>12207</v>
      </c>
    </row>
    <row r="8227" spans="3:7">
      <c r="C8227" t="s">
        <v>3446</v>
      </c>
      <c r="D8227" t="s">
        <v>3422</v>
      </c>
      <c r="F8227" t="s">
        <v>13579</v>
      </c>
      <c r="G8227" t="s">
        <v>12207</v>
      </c>
    </row>
    <row r="8228" spans="3:7">
      <c r="C8228" t="s">
        <v>3447</v>
      </c>
      <c r="D8228" t="s">
        <v>3422</v>
      </c>
      <c r="F8228" t="s">
        <v>13579</v>
      </c>
      <c r="G8228" t="s">
        <v>12207</v>
      </c>
    </row>
    <row r="8229" spans="3:7">
      <c r="C8229" t="s">
        <v>3448</v>
      </c>
      <c r="D8229" t="s">
        <v>3422</v>
      </c>
      <c r="F8229" t="s">
        <v>13579</v>
      </c>
      <c r="G8229" t="s">
        <v>12207</v>
      </c>
    </row>
    <row r="8230" spans="3:7">
      <c r="C8230" t="s">
        <v>3449</v>
      </c>
      <c r="D8230" t="s">
        <v>3422</v>
      </c>
      <c r="F8230" t="s">
        <v>13579</v>
      </c>
      <c r="G8230" t="s">
        <v>12207</v>
      </c>
    </row>
    <row r="8231" spans="3:7">
      <c r="C8231" t="s">
        <v>3450</v>
      </c>
      <c r="D8231" t="s">
        <v>3422</v>
      </c>
      <c r="F8231" t="s">
        <v>13579</v>
      </c>
      <c r="G8231" t="s">
        <v>12207</v>
      </c>
    </row>
    <row r="8232" spans="3:7">
      <c r="C8232" t="s">
        <v>3451</v>
      </c>
      <c r="D8232" t="s">
        <v>3422</v>
      </c>
      <c r="F8232" t="s">
        <v>13579</v>
      </c>
      <c r="G8232" t="s">
        <v>12207</v>
      </c>
    </row>
    <row r="8233" spans="3:7">
      <c r="C8233" t="s">
        <v>3452</v>
      </c>
      <c r="D8233" t="s">
        <v>3422</v>
      </c>
      <c r="F8233" t="s">
        <v>13579</v>
      </c>
      <c r="G8233" t="s">
        <v>12207</v>
      </c>
    </row>
    <row r="8234" spans="3:7">
      <c r="C8234" t="s">
        <v>3453</v>
      </c>
      <c r="D8234" t="s">
        <v>3422</v>
      </c>
      <c r="F8234" t="s">
        <v>13579</v>
      </c>
      <c r="G8234" t="s">
        <v>12207</v>
      </c>
    </row>
    <row r="8235" spans="3:7">
      <c r="C8235" t="s">
        <v>3454</v>
      </c>
      <c r="D8235" t="s">
        <v>3455</v>
      </c>
      <c r="F8235" t="s">
        <v>12811</v>
      </c>
      <c r="G8235" t="s">
        <v>12812</v>
      </c>
    </row>
    <row r="8236" spans="3:7">
      <c r="C8236" t="s">
        <v>3456</v>
      </c>
      <c r="D8236" t="s">
        <v>3455</v>
      </c>
      <c r="F8236" t="s">
        <v>13520</v>
      </c>
      <c r="G8236" t="s">
        <v>13058</v>
      </c>
    </row>
    <row r="8237" spans="3:7">
      <c r="C8237" t="s">
        <v>3457</v>
      </c>
      <c r="D8237" t="s">
        <v>3455</v>
      </c>
      <c r="F8237" t="s">
        <v>13520</v>
      </c>
      <c r="G8237" t="s">
        <v>13058</v>
      </c>
    </row>
    <row r="8238" spans="3:7">
      <c r="C8238" t="s">
        <v>3458</v>
      </c>
      <c r="D8238" t="s">
        <v>3459</v>
      </c>
      <c r="F8238" t="s">
        <v>12811</v>
      </c>
      <c r="G8238" t="s">
        <v>12707</v>
      </c>
    </row>
    <row r="8239" spans="3:7">
      <c r="C8239" t="s">
        <v>3460</v>
      </c>
      <c r="D8239" t="s">
        <v>3455</v>
      </c>
      <c r="F8239" t="s">
        <v>13579</v>
      </c>
      <c r="G8239" t="s">
        <v>12207</v>
      </c>
    </row>
    <row r="8240" spans="3:7">
      <c r="C8240" t="s">
        <v>3461</v>
      </c>
      <c r="D8240" t="s">
        <v>3455</v>
      </c>
      <c r="F8240" t="s">
        <v>13579</v>
      </c>
      <c r="G8240" t="s">
        <v>12207</v>
      </c>
    </row>
    <row r="8241" spans="3:7">
      <c r="C8241" t="s">
        <v>3462</v>
      </c>
      <c r="D8241" t="s">
        <v>3455</v>
      </c>
      <c r="F8241" t="s">
        <v>13579</v>
      </c>
      <c r="G8241" t="s">
        <v>12207</v>
      </c>
    </row>
    <row r="8242" spans="3:7">
      <c r="C8242" t="s">
        <v>3463</v>
      </c>
      <c r="D8242" t="s">
        <v>3455</v>
      </c>
      <c r="F8242" t="s">
        <v>13579</v>
      </c>
      <c r="G8242" t="s">
        <v>12207</v>
      </c>
    </row>
    <row r="8243" spans="3:7">
      <c r="C8243" t="s">
        <v>3464</v>
      </c>
      <c r="D8243" t="s">
        <v>3455</v>
      </c>
      <c r="F8243" t="s">
        <v>13579</v>
      </c>
      <c r="G8243" t="s">
        <v>11965</v>
      </c>
    </row>
    <row r="8244" spans="3:7">
      <c r="C8244" t="s">
        <v>3465</v>
      </c>
      <c r="D8244" t="s">
        <v>3455</v>
      </c>
      <c r="F8244" t="s">
        <v>13579</v>
      </c>
      <c r="G8244" t="s">
        <v>11965</v>
      </c>
    </row>
    <row r="8245" spans="3:7">
      <c r="C8245" t="s">
        <v>3466</v>
      </c>
      <c r="D8245" t="s">
        <v>3455</v>
      </c>
      <c r="F8245" t="s">
        <v>13579</v>
      </c>
      <c r="G8245" t="s">
        <v>11965</v>
      </c>
    </row>
    <row r="8246" spans="3:7">
      <c r="C8246" t="s">
        <v>3467</v>
      </c>
      <c r="D8246" t="s">
        <v>3455</v>
      </c>
      <c r="F8246" t="s">
        <v>13579</v>
      </c>
      <c r="G8246" t="s">
        <v>11965</v>
      </c>
    </row>
    <row r="8247" spans="3:7">
      <c r="C8247" t="s">
        <v>3323</v>
      </c>
      <c r="D8247" t="s">
        <v>3455</v>
      </c>
      <c r="F8247" t="s">
        <v>13579</v>
      </c>
      <c r="G8247" t="s">
        <v>11965</v>
      </c>
    </row>
    <row r="8248" spans="3:7">
      <c r="C8248" t="s">
        <v>3324</v>
      </c>
      <c r="D8248" t="s">
        <v>3455</v>
      </c>
      <c r="F8248" t="s">
        <v>13579</v>
      </c>
      <c r="G8248" t="s">
        <v>11965</v>
      </c>
    </row>
    <row r="8249" spans="3:7">
      <c r="C8249" t="s">
        <v>3325</v>
      </c>
      <c r="D8249" t="s">
        <v>3455</v>
      </c>
      <c r="F8249" t="s">
        <v>13579</v>
      </c>
      <c r="G8249" t="s">
        <v>11965</v>
      </c>
    </row>
    <row r="8250" spans="3:7">
      <c r="C8250" t="s">
        <v>3326</v>
      </c>
      <c r="D8250" t="s">
        <v>3455</v>
      </c>
      <c r="F8250" t="s">
        <v>12811</v>
      </c>
      <c r="G8250" t="s">
        <v>12619</v>
      </c>
    </row>
    <row r="8251" spans="3:7">
      <c r="C8251" t="s">
        <v>3327</v>
      </c>
      <c r="D8251" t="s">
        <v>3455</v>
      </c>
      <c r="F8251" t="s">
        <v>12811</v>
      </c>
      <c r="G8251" t="s">
        <v>12619</v>
      </c>
    </row>
    <row r="8252" spans="3:7">
      <c r="C8252" t="s">
        <v>3328</v>
      </c>
      <c r="D8252" t="s">
        <v>3455</v>
      </c>
      <c r="F8252" t="s">
        <v>12811</v>
      </c>
      <c r="G8252" t="s">
        <v>12619</v>
      </c>
    </row>
    <row r="8253" spans="3:7">
      <c r="C8253" t="s">
        <v>3329</v>
      </c>
      <c r="D8253" t="s">
        <v>3455</v>
      </c>
      <c r="F8253" t="s">
        <v>12811</v>
      </c>
      <c r="G8253" t="s">
        <v>12619</v>
      </c>
    </row>
    <row r="8254" spans="3:7">
      <c r="C8254" t="s">
        <v>3330</v>
      </c>
      <c r="D8254" t="s">
        <v>3331</v>
      </c>
      <c r="F8254" t="s">
        <v>13579</v>
      </c>
      <c r="G8254" t="s">
        <v>12207</v>
      </c>
    </row>
    <row r="8255" spans="3:7">
      <c r="C8255" t="s">
        <v>3332</v>
      </c>
      <c r="D8255" t="s">
        <v>3331</v>
      </c>
      <c r="F8255" t="s">
        <v>13579</v>
      </c>
      <c r="G8255" t="s">
        <v>12207</v>
      </c>
    </row>
    <row r="8256" spans="3:7">
      <c r="C8256" t="s">
        <v>3333</v>
      </c>
      <c r="D8256" t="s">
        <v>3331</v>
      </c>
      <c r="F8256" t="s">
        <v>13579</v>
      </c>
      <c r="G8256" t="s">
        <v>11965</v>
      </c>
    </row>
    <row r="8257" spans="3:7">
      <c r="C8257" t="s">
        <v>3334</v>
      </c>
      <c r="D8257" t="s">
        <v>3331</v>
      </c>
      <c r="F8257" t="s">
        <v>13579</v>
      </c>
      <c r="G8257" t="s">
        <v>11965</v>
      </c>
    </row>
    <row r="8258" spans="3:7">
      <c r="C8258" t="s">
        <v>3335</v>
      </c>
      <c r="D8258" t="s">
        <v>3331</v>
      </c>
      <c r="F8258" t="s">
        <v>13579</v>
      </c>
      <c r="G8258" t="s">
        <v>12207</v>
      </c>
    </row>
    <row r="8259" spans="3:7">
      <c r="C8259" t="s">
        <v>3336</v>
      </c>
      <c r="D8259" t="s">
        <v>3331</v>
      </c>
      <c r="F8259" t="s">
        <v>13579</v>
      </c>
      <c r="G8259" t="s">
        <v>12207</v>
      </c>
    </row>
    <row r="8260" spans="3:7">
      <c r="C8260" t="s">
        <v>3337</v>
      </c>
      <c r="D8260" t="s">
        <v>3331</v>
      </c>
      <c r="F8260" t="s">
        <v>13520</v>
      </c>
      <c r="G8260" t="s">
        <v>13058</v>
      </c>
    </row>
    <row r="8261" spans="3:7">
      <c r="C8261" t="s">
        <v>3338</v>
      </c>
      <c r="D8261" t="s">
        <v>3331</v>
      </c>
      <c r="F8261" t="s">
        <v>13520</v>
      </c>
      <c r="G8261" t="s">
        <v>13058</v>
      </c>
    </row>
    <row r="8262" spans="3:7">
      <c r="C8262" t="s">
        <v>3339</v>
      </c>
      <c r="D8262" t="s">
        <v>3331</v>
      </c>
      <c r="F8262" t="s">
        <v>13265</v>
      </c>
      <c r="G8262" t="s">
        <v>13183</v>
      </c>
    </row>
    <row r="8263" spans="3:7">
      <c r="C8263" t="s">
        <v>3340</v>
      </c>
      <c r="D8263" t="s">
        <v>3331</v>
      </c>
      <c r="F8263" t="s">
        <v>13265</v>
      </c>
      <c r="G8263" t="s">
        <v>13172</v>
      </c>
    </row>
    <row r="8264" spans="3:7">
      <c r="C8264" t="s">
        <v>3341</v>
      </c>
      <c r="D8264" t="s">
        <v>3331</v>
      </c>
      <c r="F8264" t="s">
        <v>13520</v>
      </c>
      <c r="G8264" t="s">
        <v>13058</v>
      </c>
    </row>
    <row r="8265" spans="3:7">
      <c r="C8265" t="s">
        <v>3342</v>
      </c>
      <c r="D8265" t="s">
        <v>3343</v>
      </c>
      <c r="F8265" t="s">
        <v>13520</v>
      </c>
      <c r="G8265" t="s">
        <v>13058</v>
      </c>
    </row>
    <row r="8266" spans="3:7">
      <c r="C8266" t="s">
        <v>3344</v>
      </c>
      <c r="D8266" t="s">
        <v>3331</v>
      </c>
      <c r="F8266" t="s">
        <v>13265</v>
      </c>
      <c r="G8266" t="s">
        <v>13172</v>
      </c>
    </row>
    <row r="8267" spans="3:7">
      <c r="C8267" t="s">
        <v>3345</v>
      </c>
      <c r="D8267" t="s">
        <v>3331</v>
      </c>
      <c r="F8267" t="s">
        <v>13265</v>
      </c>
      <c r="G8267" t="s">
        <v>13172</v>
      </c>
    </row>
    <row r="8268" spans="3:7">
      <c r="C8268" t="s">
        <v>3346</v>
      </c>
      <c r="D8268" t="s">
        <v>3331</v>
      </c>
      <c r="F8268" t="s">
        <v>13520</v>
      </c>
      <c r="G8268" t="s">
        <v>13058</v>
      </c>
    </row>
    <row r="8269" spans="3:7">
      <c r="C8269" t="s">
        <v>3347</v>
      </c>
      <c r="D8269" t="s">
        <v>3343</v>
      </c>
      <c r="F8269" t="s">
        <v>13520</v>
      </c>
      <c r="G8269" t="s">
        <v>13058</v>
      </c>
    </row>
    <row r="8270" spans="3:7">
      <c r="C8270" t="s">
        <v>3348</v>
      </c>
      <c r="D8270" t="s">
        <v>3331</v>
      </c>
      <c r="F8270" t="s">
        <v>13265</v>
      </c>
      <c r="G8270" t="s">
        <v>13172</v>
      </c>
    </row>
    <row r="8271" spans="3:7">
      <c r="C8271" t="s">
        <v>3349</v>
      </c>
      <c r="D8271" t="s">
        <v>3331</v>
      </c>
      <c r="F8271" t="s">
        <v>13579</v>
      </c>
      <c r="G8271" t="s">
        <v>12207</v>
      </c>
    </row>
    <row r="8272" spans="3:7">
      <c r="C8272" t="s">
        <v>3350</v>
      </c>
      <c r="D8272" t="s">
        <v>3331</v>
      </c>
      <c r="F8272" t="s">
        <v>13579</v>
      </c>
      <c r="G8272" t="s">
        <v>12207</v>
      </c>
    </row>
    <row r="8273" spans="3:7">
      <c r="C8273" t="s">
        <v>3351</v>
      </c>
      <c r="D8273" t="s">
        <v>3331</v>
      </c>
      <c r="F8273" t="s">
        <v>13520</v>
      </c>
      <c r="G8273" t="s">
        <v>13058</v>
      </c>
    </row>
    <row r="8274" spans="3:7">
      <c r="C8274" t="s">
        <v>3352</v>
      </c>
      <c r="D8274" t="s">
        <v>3331</v>
      </c>
      <c r="F8274" t="s">
        <v>13579</v>
      </c>
      <c r="G8274" t="s">
        <v>12207</v>
      </c>
    </row>
    <row r="8275" spans="3:7">
      <c r="C8275" t="s">
        <v>3353</v>
      </c>
      <c r="D8275" t="s">
        <v>3331</v>
      </c>
      <c r="F8275" t="s">
        <v>13579</v>
      </c>
      <c r="G8275" t="s">
        <v>12207</v>
      </c>
    </row>
    <row r="8276" spans="3:7">
      <c r="C8276" t="s">
        <v>3354</v>
      </c>
      <c r="D8276" t="s">
        <v>3331</v>
      </c>
      <c r="F8276" t="s">
        <v>13520</v>
      </c>
      <c r="G8276" t="s">
        <v>13058</v>
      </c>
    </row>
    <row r="8277" spans="3:7">
      <c r="C8277" t="s">
        <v>3355</v>
      </c>
      <c r="D8277" t="s">
        <v>3331</v>
      </c>
      <c r="F8277" t="s">
        <v>13579</v>
      </c>
      <c r="G8277" t="s">
        <v>12207</v>
      </c>
    </row>
    <row r="8278" spans="3:7">
      <c r="C8278" t="s">
        <v>3356</v>
      </c>
      <c r="D8278" t="s">
        <v>3331</v>
      </c>
      <c r="F8278" t="s">
        <v>13579</v>
      </c>
      <c r="G8278" t="s">
        <v>12207</v>
      </c>
    </row>
    <row r="8279" spans="3:7">
      <c r="C8279" t="s">
        <v>3357</v>
      </c>
      <c r="D8279" t="s">
        <v>3331</v>
      </c>
      <c r="F8279" t="s">
        <v>13579</v>
      </c>
      <c r="G8279" t="s">
        <v>12207</v>
      </c>
    </row>
    <row r="8280" spans="3:7">
      <c r="C8280" t="s">
        <v>3358</v>
      </c>
      <c r="D8280" t="s">
        <v>3331</v>
      </c>
      <c r="F8280" t="s">
        <v>13265</v>
      </c>
      <c r="G8280" t="s">
        <v>13172</v>
      </c>
    </row>
    <row r="8281" spans="3:7">
      <c r="C8281" t="s">
        <v>3359</v>
      </c>
      <c r="D8281" t="s">
        <v>3331</v>
      </c>
      <c r="F8281" t="s">
        <v>13579</v>
      </c>
      <c r="G8281" t="s">
        <v>12207</v>
      </c>
    </row>
    <row r="8282" spans="3:7">
      <c r="C8282" t="s">
        <v>3360</v>
      </c>
      <c r="D8282" t="s">
        <v>3343</v>
      </c>
      <c r="F8282" t="s">
        <v>13579</v>
      </c>
      <c r="G8282" t="s">
        <v>12207</v>
      </c>
    </row>
    <row r="8283" spans="3:7">
      <c r="C8283" t="s">
        <v>3361</v>
      </c>
      <c r="D8283" t="s">
        <v>3331</v>
      </c>
      <c r="F8283" t="s">
        <v>13520</v>
      </c>
      <c r="G8283" t="s">
        <v>13058</v>
      </c>
    </row>
    <row r="8284" spans="3:7">
      <c r="C8284" t="s">
        <v>3362</v>
      </c>
      <c r="D8284" t="s">
        <v>3331</v>
      </c>
      <c r="F8284" t="s">
        <v>13520</v>
      </c>
      <c r="G8284" t="s">
        <v>13058</v>
      </c>
    </row>
    <row r="8285" spans="3:7">
      <c r="C8285" t="s">
        <v>3363</v>
      </c>
      <c r="D8285" t="s">
        <v>3331</v>
      </c>
      <c r="F8285" t="s">
        <v>13520</v>
      </c>
      <c r="G8285" t="s">
        <v>13058</v>
      </c>
    </row>
    <row r="8286" spans="3:7">
      <c r="C8286" t="s">
        <v>3364</v>
      </c>
      <c r="D8286" t="s">
        <v>3331</v>
      </c>
      <c r="F8286" t="s">
        <v>13520</v>
      </c>
      <c r="G8286" t="s">
        <v>13058</v>
      </c>
    </row>
    <row r="8287" spans="3:7">
      <c r="C8287" t="s">
        <v>3365</v>
      </c>
      <c r="D8287" t="s">
        <v>3343</v>
      </c>
      <c r="F8287" t="s">
        <v>13520</v>
      </c>
      <c r="G8287" t="s">
        <v>13058</v>
      </c>
    </row>
    <row r="8288" spans="3:7">
      <c r="C8288" t="s">
        <v>3366</v>
      </c>
      <c r="D8288" t="s">
        <v>3343</v>
      </c>
      <c r="F8288" t="s">
        <v>13520</v>
      </c>
      <c r="G8288" t="s">
        <v>13058</v>
      </c>
    </row>
    <row r="8289" spans="3:7">
      <c r="C8289" t="s">
        <v>3367</v>
      </c>
      <c r="D8289" t="s">
        <v>3343</v>
      </c>
      <c r="F8289" t="s">
        <v>13520</v>
      </c>
      <c r="G8289" t="s">
        <v>13058</v>
      </c>
    </row>
    <row r="8290" spans="3:7">
      <c r="C8290" t="s">
        <v>3368</v>
      </c>
      <c r="D8290" t="s">
        <v>3369</v>
      </c>
      <c r="F8290" t="s">
        <v>13579</v>
      </c>
      <c r="G8290" t="s">
        <v>12207</v>
      </c>
    </row>
    <row r="8291" spans="3:7">
      <c r="C8291" t="s">
        <v>3370</v>
      </c>
      <c r="D8291" t="s">
        <v>3369</v>
      </c>
      <c r="F8291" t="s">
        <v>13579</v>
      </c>
      <c r="G8291" t="s">
        <v>12207</v>
      </c>
    </row>
    <row r="8292" spans="3:7">
      <c r="C8292" t="s">
        <v>3371</v>
      </c>
      <c r="D8292" t="s">
        <v>3369</v>
      </c>
      <c r="F8292" t="s">
        <v>13579</v>
      </c>
      <c r="G8292" t="s">
        <v>12207</v>
      </c>
    </row>
    <row r="8293" spans="3:7">
      <c r="C8293" t="s">
        <v>3372</v>
      </c>
      <c r="D8293" t="s">
        <v>3369</v>
      </c>
      <c r="F8293" t="s">
        <v>13579</v>
      </c>
      <c r="G8293" t="s">
        <v>12207</v>
      </c>
    </row>
    <row r="8294" spans="3:7">
      <c r="C8294" t="s">
        <v>3373</v>
      </c>
      <c r="D8294" t="s">
        <v>3369</v>
      </c>
      <c r="F8294" t="s">
        <v>13579</v>
      </c>
      <c r="G8294" t="s">
        <v>12207</v>
      </c>
    </row>
    <row r="8295" spans="3:7">
      <c r="C8295" t="s">
        <v>3374</v>
      </c>
      <c r="D8295" t="s">
        <v>3369</v>
      </c>
      <c r="F8295" t="s">
        <v>13579</v>
      </c>
      <c r="G8295" t="s">
        <v>12207</v>
      </c>
    </row>
    <row r="8296" spans="3:7">
      <c r="C8296" t="s">
        <v>3375</v>
      </c>
      <c r="D8296" t="s">
        <v>3369</v>
      </c>
      <c r="F8296" t="s">
        <v>13579</v>
      </c>
      <c r="G8296" t="s">
        <v>12207</v>
      </c>
    </row>
    <row r="8297" spans="3:7">
      <c r="C8297" t="s">
        <v>3376</v>
      </c>
      <c r="D8297" t="s">
        <v>3369</v>
      </c>
      <c r="F8297" t="s">
        <v>13579</v>
      </c>
      <c r="G8297" t="s">
        <v>12207</v>
      </c>
    </row>
    <row r="8298" spans="3:7">
      <c r="C8298" t="s">
        <v>3377</v>
      </c>
      <c r="D8298" t="s">
        <v>3369</v>
      </c>
      <c r="F8298" t="s">
        <v>13579</v>
      </c>
      <c r="G8298" t="s">
        <v>12207</v>
      </c>
    </row>
    <row r="8299" spans="3:7">
      <c r="C8299" t="s">
        <v>3378</v>
      </c>
      <c r="D8299" t="s">
        <v>3369</v>
      </c>
      <c r="F8299" t="s">
        <v>13579</v>
      </c>
      <c r="G8299" t="s">
        <v>12207</v>
      </c>
    </row>
    <row r="8300" spans="3:7">
      <c r="C8300" t="s">
        <v>3379</v>
      </c>
      <c r="D8300" t="s">
        <v>3369</v>
      </c>
      <c r="F8300" t="s">
        <v>13579</v>
      </c>
      <c r="G8300" t="s">
        <v>12207</v>
      </c>
    </row>
    <row r="8301" spans="3:7">
      <c r="C8301" t="s">
        <v>3380</v>
      </c>
      <c r="D8301" t="s">
        <v>3369</v>
      </c>
      <c r="F8301" t="s">
        <v>13579</v>
      </c>
      <c r="G8301" t="s">
        <v>12207</v>
      </c>
    </row>
    <row r="8302" spans="3:7">
      <c r="C8302" t="s">
        <v>3381</v>
      </c>
      <c r="D8302" t="s">
        <v>3369</v>
      </c>
      <c r="F8302" t="s">
        <v>13579</v>
      </c>
      <c r="G8302" t="s">
        <v>12207</v>
      </c>
    </row>
    <row r="8303" spans="3:7">
      <c r="C8303" t="s">
        <v>3382</v>
      </c>
      <c r="D8303" t="s">
        <v>3369</v>
      </c>
      <c r="F8303" t="s">
        <v>13579</v>
      </c>
      <c r="G8303" t="s">
        <v>12207</v>
      </c>
    </row>
    <row r="8304" spans="3:7">
      <c r="C8304" t="s">
        <v>3383</v>
      </c>
      <c r="D8304" t="s">
        <v>3369</v>
      </c>
      <c r="F8304" t="s">
        <v>13579</v>
      </c>
      <c r="G8304" t="s">
        <v>12207</v>
      </c>
    </row>
    <row r="8305" spans="3:7">
      <c r="C8305" t="s">
        <v>3384</v>
      </c>
      <c r="D8305" t="s">
        <v>3369</v>
      </c>
      <c r="F8305" t="s">
        <v>13265</v>
      </c>
      <c r="G8305" t="s">
        <v>13172</v>
      </c>
    </row>
    <row r="8306" spans="3:7">
      <c r="C8306" t="s">
        <v>3385</v>
      </c>
      <c r="D8306" t="s">
        <v>3369</v>
      </c>
      <c r="F8306" t="s">
        <v>13265</v>
      </c>
      <c r="G8306" t="s">
        <v>13172</v>
      </c>
    </row>
    <row r="8307" spans="3:7">
      <c r="C8307" t="s">
        <v>3386</v>
      </c>
      <c r="D8307" t="s">
        <v>3387</v>
      </c>
      <c r="F8307" t="s">
        <v>13520</v>
      </c>
      <c r="G8307" t="s">
        <v>12536</v>
      </c>
    </row>
    <row r="8308" spans="3:7">
      <c r="C8308" t="s">
        <v>3388</v>
      </c>
      <c r="D8308" t="s">
        <v>3387</v>
      </c>
      <c r="F8308" t="s">
        <v>13520</v>
      </c>
      <c r="G8308" t="s">
        <v>12536</v>
      </c>
    </row>
    <row r="8309" spans="3:7">
      <c r="C8309" t="s">
        <v>3389</v>
      </c>
      <c r="D8309" t="s">
        <v>3387</v>
      </c>
      <c r="F8309" t="s">
        <v>13520</v>
      </c>
      <c r="G8309" t="s">
        <v>12536</v>
      </c>
    </row>
    <row r="8310" spans="3:7">
      <c r="C8310" t="s">
        <v>3390</v>
      </c>
      <c r="D8310" t="s">
        <v>3387</v>
      </c>
      <c r="F8310" t="s">
        <v>13520</v>
      </c>
      <c r="G8310" t="s">
        <v>12536</v>
      </c>
    </row>
    <row r="8311" spans="3:7">
      <c r="C8311" t="s">
        <v>3391</v>
      </c>
      <c r="D8311" t="s">
        <v>3392</v>
      </c>
      <c r="F8311" t="s">
        <v>12836</v>
      </c>
      <c r="G8311" t="s">
        <v>12837</v>
      </c>
    </row>
    <row r="8312" spans="3:7">
      <c r="C8312" t="s">
        <v>3393</v>
      </c>
      <c r="D8312" t="s">
        <v>3392</v>
      </c>
      <c r="F8312" t="s">
        <v>13579</v>
      </c>
      <c r="G8312" t="s">
        <v>12207</v>
      </c>
    </row>
    <row r="8313" spans="3:7">
      <c r="C8313" t="s">
        <v>3394</v>
      </c>
      <c r="D8313" t="s">
        <v>3392</v>
      </c>
      <c r="F8313" t="s">
        <v>13265</v>
      </c>
      <c r="G8313" t="s">
        <v>13172</v>
      </c>
    </row>
    <row r="8314" spans="3:7">
      <c r="C8314" t="s">
        <v>3395</v>
      </c>
      <c r="D8314" t="s">
        <v>3396</v>
      </c>
      <c r="F8314" t="s">
        <v>12836</v>
      </c>
      <c r="G8314" t="s">
        <v>12286</v>
      </c>
    </row>
    <row r="8315" spans="3:7">
      <c r="C8315" t="s">
        <v>3397</v>
      </c>
      <c r="D8315" t="s">
        <v>3396</v>
      </c>
      <c r="F8315" t="s">
        <v>12836</v>
      </c>
      <c r="G8315" t="s">
        <v>12286</v>
      </c>
    </row>
    <row r="8316" spans="3:7">
      <c r="C8316" t="s">
        <v>3251</v>
      </c>
      <c r="D8316" t="s">
        <v>3396</v>
      </c>
      <c r="F8316" t="s">
        <v>12836</v>
      </c>
      <c r="G8316" t="s">
        <v>12286</v>
      </c>
    </row>
    <row r="8317" spans="3:7">
      <c r="C8317" t="s">
        <v>3252</v>
      </c>
      <c r="D8317" t="s">
        <v>3396</v>
      </c>
      <c r="F8317" t="s">
        <v>12836</v>
      </c>
      <c r="G8317" t="s">
        <v>12286</v>
      </c>
    </row>
    <row r="8318" spans="3:7">
      <c r="C8318" t="s">
        <v>3253</v>
      </c>
      <c r="D8318" t="s">
        <v>3396</v>
      </c>
      <c r="F8318" t="s">
        <v>12836</v>
      </c>
      <c r="G8318" t="s">
        <v>12286</v>
      </c>
    </row>
    <row r="8319" spans="3:7">
      <c r="C8319" t="s">
        <v>3254</v>
      </c>
      <c r="D8319" t="s">
        <v>3396</v>
      </c>
      <c r="F8319" t="s">
        <v>12836</v>
      </c>
      <c r="G8319" t="s">
        <v>12286</v>
      </c>
    </row>
    <row r="8320" spans="3:7">
      <c r="C8320" t="s">
        <v>3255</v>
      </c>
      <c r="D8320" t="s">
        <v>3396</v>
      </c>
      <c r="F8320" t="s">
        <v>12836</v>
      </c>
      <c r="G8320" t="s">
        <v>12286</v>
      </c>
    </row>
    <row r="8321" spans="3:7">
      <c r="C8321" t="s">
        <v>3256</v>
      </c>
      <c r="D8321" t="s">
        <v>3396</v>
      </c>
      <c r="F8321" t="s">
        <v>12836</v>
      </c>
      <c r="G8321" t="s">
        <v>12286</v>
      </c>
    </row>
    <row r="8322" spans="3:7">
      <c r="C8322" t="s">
        <v>3257</v>
      </c>
      <c r="D8322" t="s">
        <v>3396</v>
      </c>
      <c r="F8322" t="s">
        <v>12836</v>
      </c>
      <c r="G8322" t="s">
        <v>12286</v>
      </c>
    </row>
    <row r="8323" spans="3:7">
      <c r="C8323" t="s">
        <v>3258</v>
      </c>
      <c r="D8323" t="s">
        <v>3396</v>
      </c>
      <c r="F8323" t="s">
        <v>12836</v>
      </c>
      <c r="G8323" t="s">
        <v>12286</v>
      </c>
    </row>
    <row r="8324" spans="3:7">
      <c r="C8324" t="s">
        <v>3259</v>
      </c>
      <c r="D8324" t="s">
        <v>3260</v>
      </c>
      <c r="F8324" t="s">
        <v>12836</v>
      </c>
      <c r="G8324" t="s">
        <v>12286</v>
      </c>
    </row>
    <row r="8325" spans="3:7">
      <c r="C8325" t="s">
        <v>3261</v>
      </c>
      <c r="D8325" t="s">
        <v>3260</v>
      </c>
      <c r="F8325" t="s">
        <v>12836</v>
      </c>
      <c r="G8325" t="s">
        <v>12286</v>
      </c>
    </row>
    <row r="8326" spans="3:7">
      <c r="C8326" t="s">
        <v>3262</v>
      </c>
      <c r="D8326" t="s">
        <v>3260</v>
      </c>
      <c r="F8326" t="s">
        <v>12836</v>
      </c>
      <c r="G8326" t="s">
        <v>12286</v>
      </c>
    </row>
    <row r="8327" spans="3:7">
      <c r="C8327" t="s">
        <v>3263</v>
      </c>
      <c r="D8327" t="s">
        <v>3260</v>
      </c>
      <c r="F8327" t="s">
        <v>12836</v>
      </c>
      <c r="G8327" t="s">
        <v>12286</v>
      </c>
    </row>
    <row r="8328" spans="3:7">
      <c r="C8328" t="s">
        <v>3264</v>
      </c>
      <c r="D8328" t="s">
        <v>3260</v>
      </c>
      <c r="F8328" t="s">
        <v>12836</v>
      </c>
      <c r="G8328" t="s">
        <v>12286</v>
      </c>
    </row>
    <row r="8329" spans="3:7">
      <c r="C8329" t="s">
        <v>3265</v>
      </c>
      <c r="D8329" t="s">
        <v>3260</v>
      </c>
      <c r="F8329" t="s">
        <v>12836</v>
      </c>
      <c r="G8329" t="s">
        <v>12286</v>
      </c>
    </row>
    <row r="8330" spans="3:7">
      <c r="C8330" t="s">
        <v>3266</v>
      </c>
      <c r="D8330" t="s">
        <v>3260</v>
      </c>
      <c r="F8330" t="s">
        <v>12836</v>
      </c>
      <c r="G8330" t="s">
        <v>12286</v>
      </c>
    </row>
    <row r="8331" spans="3:7">
      <c r="C8331" t="s">
        <v>3267</v>
      </c>
      <c r="D8331" t="s">
        <v>3260</v>
      </c>
      <c r="F8331" t="s">
        <v>12836</v>
      </c>
      <c r="G8331" t="s">
        <v>12286</v>
      </c>
    </row>
    <row r="8332" spans="3:7">
      <c r="C8332" t="s">
        <v>3268</v>
      </c>
      <c r="D8332" t="s">
        <v>3260</v>
      </c>
      <c r="F8332" t="s">
        <v>12836</v>
      </c>
      <c r="G8332" t="s">
        <v>12286</v>
      </c>
    </row>
    <row r="8333" spans="3:7">
      <c r="C8333" t="s">
        <v>3269</v>
      </c>
      <c r="D8333" t="s">
        <v>3260</v>
      </c>
      <c r="F8333" t="s">
        <v>12836</v>
      </c>
      <c r="G8333" t="s">
        <v>12286</v>
      </c>
    </row>
    <row r="8334" spans="3:7">
      <c r="C8334" t="s">
        <v>3270</v>
      </c>
      <c r="D8334" t="s">
        <v>3260</v>
      </c>
      <c r="F8334" t="s">
        <v>12836</v>
      </c>
      <c r="G8334" t="s">
        <v>12286</v>
      </c>
    </row>
    <row r="8335" spans="3:7">
      <c r="C8335" t="s">
        <v>3271</v>
      </c>
      <c r="D8335" t="s">
        <v>3260</v>
      </c>
      <c r="F8335" t="s">
        <v>12836</v>
      </c>
      <c r="G8335" t="s">
        <v>12286</v>
      </c>
    </row>
    <row r="8336" spans="3:7">
      <c r="C8336" t="s">
        <v>3272</v>
      </c>
      <c r="D8336" t="s">
        <v>3260</v>
      </c>
      <c r="F8336" t="s">
        <v>12836</v>
      </c>
      <c r="G8336" t="s">
        <v>12286</v>
      </c>
    </row>
    <row r="8337" spans="3:7">
      <c r="C8337" t="s">
        <v>3273</v>
      </c>
      <c r="D8337" t="s">
        <v>3260</v>
      </c>
      <c r="F8337" t="s">
        <v>12836</v>
      </c>
      <c r="G8337" t="s">
        <v>12286</v>
      </c>
    </row>
    <row r="8338" spans="3:7">
      <c r="C8338" t="s">
        <v>3274</v>
      </c>
      <c r="D8338" t="s">
        <v>3260</v>
      </c>
      <c r="F8338" t="s">
        <v>12836</v>
      </c>
      <c r="G8338" t="s">
        <v>12286</v>
      </c>
    </row>
    <row r="8339" spans="3:7">
      <c r="C8339" t="s">
        <v>3275</v>
      </c>
      <c r="D8339" t="s">
        <v>3260</v>
      </c>
      <c r="F8339" t="s">
        <v>12836</v>
      </c>
      <c r="G8339" t="s">
        <v>12286</v>
      </c>
    </row>
    <row r="8340" spans="3:7">
      <c r="C8340" t="s">
        <v>3276</v>
      </c>
      <c r="D8340" t="s">
        <v>3260</v>
      </c>
      <c r="F8340" t="s">
        <v>12836</v>
      </c>
      <c r="G8340" t="s">
        <v>12286</v>
      </c>
    </row>
    <row r="8341" spans="3:7">
      <c r="C8341" t="s">
        <v>3277</v>
      </c>
      <c r="D8341" t="s">
        <v>3260</v>
      </c>
      <c r="F8341" t="s">
        <v>12836</v>
      </c>
      <c r="G8341" t="s">
        <v>12286</v>
      </c>
    </row>
    <row r="8342" spans="3:7">
      <c r="C8342" t="s">
        <v>3278</v>
      </c>
      <c r="D8342" t="s">
        <v>3260</v>
      </c>
      <c r="F8342" t="s">
        <v>12836</v>
      </c>
      <c r="G8342" t="s">
        <v>12286</v>
      </c>
    </row>
    <row r="8343" spans="3:7">
      <c r="C8343" t="s">
        <v>3279</v>
      </c>
      <c r="D8343" t="s">
        <v>3280</v>
      </c>
      <c r="F8343" t="s">
        <v>13579</v>
      </c>
      <c r="G8343" t="s">
        <v>11965</v>
      </c>
    </row>
    <row r="8344" spans="3:7">
      <c r="C8344" t="s">
        <v>3281</v>
      </c>
      <c r="D8344" t="s">
        <v>3280</v>
      </c>
      <c r="F8344" t="s">
        <v>13579</v>
      </c>
      <c r="G8344" t="s">
        <v>11965</v>
      </c>
    </row>
    <row r="8345" spans="3:7">
      <c r="C8345" t="s">
        <v>3282</v>
      </c>
      <c r="D8345" t="s">
        <v>3280</v>
      </c>
      <c r="F8345" t="s">
        <v>13579</v>
      </c>
      <c r="G8345" t="s">
        <v>11965</v>
      </c>
    </row>
    <row r="8346" spans="3:7">
      <c r="C8346" t="s">
        <v>3283</v>
      </c>
      <c r="D8346" t="s">
        <v>3280</v>
      </c>
      <c r="F8346" t="s">
        <v>13579</v>
      </c>
      <c r="G8346" t="s">
        <v>11965</v>
      </c>
    </row>
    <row r="8347" spans="3:7">
      <c r="C8347" t="s">
        <v>3284</v>
      </c>
      <c r="D8347" t="s">
        <v>3280</v>
      </c>
      <c r="F8347" t="s">
        <v>13579</v>
      </c>
      <c r="G8347" t="s">
        <v>11965</v>
      </c>
    </row>
    <row r="8348" spans="3:7">
      <c r="C8348" t="s">
        <v>3285</v>
      </c>
      <c r="D8348" t="s">
        <v>3280</v>
      </c>
      <c r="F8348" t="s">
        <v>13579</v>
      </c>
      <c r="G8348" t="s">
        <v>11965</v>
      </c>
    </row>
    <row r="8349" spans="3:7">
      <c r="C8349" t="s">
        <v>3286</v>
      </c>
      <c r="D8349" t="s">
        <v>3280</v>
      </c>
      <c r="F8349" t="s">
        <v>13579</v>
      </c>
      <c r="G8349" t="s">
        <v>11965</v>
      </c>
    </row>
    <row r="8350" spans="3:7">
      <c r="C8350" t="s">
        <v>3287</v>
      </c>
      <c r="D8350" t="s">
        <v>3280</v>
      </c>
      <c r="F8350" t="s">
        <v>13579</v>
      </c>
      <c r="G8350" t="s">
        <v>11965</v>
      </c>
    </row>
    <row r="8351" spans="3:7">
      <c r="C8351" t="s">
        <v>3288</v>
      </c>
      <c r="D8351" t="s">
        <v>3280</v>
      </c>
      <c r="F8351" t="s">
        <v>13579</v>
      </c>
      <c r="G8351" t="s">
        <v>11965</v>
      </c>
    </row>
    <row r="8352" spans="3:7">
      <c r="C8352" t="s">
        <v>3289</v>
      </c>
      <c r="D8352" t="s">
        <v>3280</v>
      </c>
      <c r="F8352" t="s">
        <v>13579</v>
      </c>
      <c r="G8352" t="s">
        <v>11965</v>
      </c>
    </row>
    <row r="8353" spans="3:7">
      <c r="C8353" t="s">
        <v>3290</v>
      </c>
      <c r="D8353" t="s">
        <v>3291</v>
      </c>
      <c r="F8353" t="s">
        <v>12836</v>
      </c>
      <c r="G8353" t="s">
        <v>12837</v>
      </c>
    </row>
    <row r="8354" spans="3:7">
      <c r="C8354" t="s">
        <v>3292</v>
      </c>
      <c r="D8354" t="s">
        <v>3293</v>
      </c>
      <c r="F8354" t="s">
        <v>13520</v>
      </c>
      <c r="G8354" t="s">
        <v>13058</v>
      </c>
    </row>
    <row r="8355" spans="3:7">
      <c r="C8355" t="s">
        <v>3294</v>
      </c>
      <c r="D8355" t="s">
        <v>12839</v>
      </c>
      <c r="F8355" t="s">
        <v>12836</v>
      </c>
      <c r="G8355" t="s">
        <v>12837</v>
      </c>
    </row>
    <row r="8356" spans="3:7">
      <c r="C8356" t="s">
        <v>3295</v>
      </c>
      <c r="D8356" t="s">
        <v>13495</v>
      </c>
      <c r="F8356" t="s">
        <v>12811</v>
      </c>
      <c r="G8356" t="s">
        <v>12619</v>
      </c>
    </row>
    <row r="8357" spans="3:7">
      <c r="C8357" t="s">
        <v>13910</v>
      </c>
      <c r="D8357" t="s">
        <v>12159</v>
      </c>
      <c r="F8357" t="s">
        <v>13579</v>
      </c>
      <c r="G8357" t="s">
        <v>12207</v>
      </c>
    </row>
    <row r="8358" spans="3:7">
      <c r="C8358" t="s">
        <v>3296</v>
      </c>
      <c r="D8358" t="s">
        <v>12722</v>
      </c>
      <c r="F8358" t="s">
        <v>12811</v>
      </c>
      <c r="G8358" t="s">
        <v>12707</v>
      </c>
    </row>
    <row r="8359" spans="3:7">
      <c r="C8359" t="s">
        <v>13936</v>
      </c>
      <c r="D8359" t="s">
        <v>12722</v>
      </c>
      <c r="F8359" t="s">
        <v>12811</v>
      </c>
      <c r="G8359" t="s">
        <v>12707</v>
      </c>
    </row>
    <row r="8360" spans="3:7">
      <c r="C8360" t="s">
        <v>13817</v>
      </c>
      <c r="D8360" t="s">
        <v>12722</v>
      </c>
      <c r="F8360" t="s">
        <v>12811</v>
      </c>
      <c r="G8360" t="s">
        <v>12707</v>
      </c>
    </row>
    <row r="8361" spans="3:7">
      <c r="C8361" t="s">
        <v>14142</v>
      </c>
      <c r="D8361" t="s">
        <v>13075</v>
      </c>
      <c r="F8361" t="s">
        <v>13265</v>
      </c>
      <c r="G8361" t="s">
        <v>13172</v>
      </c>
    </row>
    <row r="8362" spans="3:7">
      <c r="C8362" t="s">
        <v>13705</v>
      </c>
      <c r="D8362" t="s">
        <v>13290</v>
      </c>
      <c r="F8362" t="s">
        <v>13579</v>
      </c>
      <c r="G8362" t="s">
        <v>12207</v>
      </c>
    </row>
    <row r="8363" spans="3:7">
      <c r="C8363" t="s">
        <v>3297</v>
      </c>
      <c r="D8363" t="s">
        <v>12352</v>
      </c>
      <c r="F8363" t="s">
        <v>12836</v>
      </c>
      <c r="G8363" t="s">
        <v>12837</v>
      </c>
    </row>
    <row r="8364" spans="3:7">
      <c r="C8364" t="s">
        <v>14211</v>
      </c>
      <c r="D8364" t="s">
        <v>12352</v>
      </c>
      <c r="F8364" t="s">
        <v>13520</v>
      </c>
      <c r="G8364" t="s">
        <v>13058</v>
      </c>
    </row>
    <row r="8365" spans="3:7">
      <c r="C8365" t="s">
        <v>3298</v>
      </c>
      <c r="D8365" t="s">
        <v>11138</v>
      </c>
      <c r="F8365" t="s">
        <v>13265</v>
      </c>
      <c r="G8365" t="s">
        <v>13172</v>
      </c>
    </row>
    <row r="8366" spans="3:7">
      <c r="C8366" t="s">
        <v>3299</v>
      </c>
      <c r="D8366" t="s">
        <v>9193</v>
      </c>
      <c r="F8366" t="s">
        <v>13520</v>
      </c>
      <c r="G8366" t="s">
        <v>13058</v>
      </c>
    </row>
    <row r="8367" spans="3:7">
      <c r="C8367" t="s">
        <v>13650</v>
      </c>
      <c r="D8367" t="s">
        <v>11289</v>
      </c>
      <c r="F8367" t="s">
        <v>13579</v>
      </c>
      <c r="G8367" t="s">
        <v>12207</v>
      </c>
    </row>
    <row r="8368" spans="3:7">
      <c r="C8368" t="s">
        <v>3300</v>
      </c>
      <c r="D8368" t="s">
        <v>11289</v>
      </c>
      <c r="F8368" t="s">
        <v>13579</v>
      </c>
      <c r="G8368" t="s">
        <v>12207</v>
      </c>
    </row>
    <row r="8369" spans="3:7">
      <c r="C8369" t="s">
        <v>13777</v>
      </c>
      <c r="D8369" t="s">
        <v>11289</v>
      </c>
      <c r="F8369" t="s">
        <v>13579</v>
      </c>
      <c r="G8369" t="s">
        <v>12207</v>
      </c>
    </row>
    <row r="8370" spans="3:7">
      <c r="C8370" t="s">
        <v>13587</v>
      </c>
      <c r="D8370" t="s">
        <v>11289</v>
      </c>
      <c r="F8370" t="s">
        <v>13579</v>
      </c>
      <c r="G8370" t="s">
        <v>12207</v>
      </c>
    </row>
    <row r="8371" spans="3:7">
      <c r="C8371" t="s">
        <v>3301</v>
      </c>
      <c r="D8371" t="s">
        <v>3302</v>
      </c>
      <c r="F8371" t="s">
        <v>13579</v>
      </c>
      <c r="G8371" t="s">
        <v>12207</v>
      </c>
    </row>
    <row r="8372" spans="3:7">
      <c r="C8372" t="s">
        <v>3303</v>
      </c>
      <c r="D8372" t="s">
        <v>3304</v>
      </c>
      <c r="F8372" t="s">
        <v>13579</v>
      </c>
      <c r="G8372" t="s">
        <v>12207</v>
      </c>
    </row>
    <row r="8373" spans="3:7">
      <c r="C8373" t="s">
        <v>3305</v>
      </c>
      <c r="D8373" t="s">
        <v>3304</v>
      </c>
      <c r="F8373" t="s">
        <v>13579</v>
      </c>
      <c r="G8373" t="s">
        <v>12207</v>
      </c>
    </row>
    <row r="8374" spans="3:7">
      <c r="C8374" t="s">
        <v>3306</v>
      </c>
      <c r="D8374" t="s">
        <v>4530</v>
      </c>
      <c r="F8374" t="s">
        <v>13579</v>
      </c>
      <c r="G8374" t="s">
        <v>12207</v>
      </c>
    </row>
    <row r="8375" spans="3:7">
      <c r="C8375" t="s">
        <v>3307</v>
      </c>
      <c r="D8375" t="s">
        <v>3304</v>
      </c>
      <c r="F8375" t="s">
        <v>13579</v>
      </c>
      <c r="G8375" t="s">
        <v>12207</v>
      </c>
    </row>
    <row r="8376" spans="3:7">
      <c r="C8376" t="s">
        <v>3308</v>
      </c>
      <c r="D8376" t="s">
        <v>3304</v>
      </c>
      <c r="F8376" t="s">
        <v>13579</v>
      </c>
      <c r="G8376" t="s">
        <v>12207</v>
      </c>
    </row>
    <row r="8377" spans="3:7">
      <c r="C8377" t="s">
        <v>3309</v>
      </c>
      <c r="D8377" t="s">
        <v>10937</v>
      </c>
      <c r="F8377" t="s">
        <v>13579</v>
      </c>
      <c r="G8377" t="s">
        <v>12207</v>
      </c>
    </row>
    <row r="8378" spans="3:7">
      <c r="C8378" t="s">
        <v>3310</v>
      </c>
      <c r="D8378" t="s">
        <v>3311</v>
      </c>
      <c r="F8378" t="s">
        <v>13579</v>
      </c>
      <c r="G8378" t="s">
        <v>12207</v>
      </c>
    </row>
    <row r="8379" spans="3:7">
      <c r="C8379" t="s">
        <v>3312</v>
      </c>
      <c r="D8379" t="s">
        <v>3313</v>
      </c>
      <c r="E8379" t="s">
        <v>3314</v>
      </c>
      <c r="F8379" t="s">
        <v>13579</v>
      </c>
      <c r="G8379" t="s">
        <v>12207</v>
      </c>
    </row>
    <row r="8380" spans="3:7">
      <c r="C8380" t="s">
        <v>3315</v>
      </c>
      <c r="D8380" t="s">
        <v>9892</v>
      </c>
      <c r="F8380" t="s">
        <v>13579</v>
      </c>
      <c r="G8380" t="s">
        <v>12207</v>
      </c>
    </row>
    <row r="8381" spans="3:7">
      <c r="C8381" t="s">
        <v>3316</v>
      </c>
      <c r="D8381" t="s">
        <v>3311</v>
      </c>
      <c r="F8381" t="s">
        <v>13579</v>
      </c>
      <c r="G8381" t="s">
        <v>12207</v>
      </c>
    </row>
    <row r="8382" spans="3:7">
      <c r="C8382" t="s">
        <v>3317</v>
      </c>
      <c r="D8382" t="s">
        <v>12012</v>
      </c>
      <c r="F8382" t="s">
        <v>13579</v>
      </c>
      <c r="G8382" t="s">
        <v>12207</v>
      </c>
    </row>
    <row r="8383" spans="3:7">
      <c r="C8383" t="s">
        <v>3318</v>
      </c>
      <c r="D8383" t="s">
        <v>3304</v>
      </c>
      <c r="F8383" t="s">
        <v>13579</v>
      </c>
      <c r="G8383" t="s">
        <v>13580</v>
      </c>
    </row>
    <row r="8384" spans="3:7">
      <c r="C8384" t="s">
        <v>3319</v>
      </c>
      <c r="D8384" t="s">
        <v>3311</v>
      </c>
      <c r="F8384" t="s">
        <v>13579</v>
      </c>
      <c r="G8384" t="s">
        <v>13580</v>
      </c>
    </row>
    <row r="8385" spans="3:7">
      <c r="C8385" t="s">
        <v>3320</v>
      </c>
      <c r="D8385" t="s">
        <v>3321</v>
      </c>
      <c r="F8385" t="s">
        <v>13579</v>
      </c>
      <c r="G8385" t="s">
        <v>13580</v>
      </c>
    </row>
    <row r="8386" spans="3:7">
      <c r="C8386" t="s">
        <v>3322</v>
      </c>
      <c r="D8386" t="s">
        <v>3321</v>
      </c>
      <c r="F8386" t="s">
        <v>13579</v>
      </c>
      <c r="G8386" t="s">
        <v>13580</v>
      </c>
    </row>
    <row r="8387" spans="3:7">
      <c r="C8387" t="s">
        <v>3177</v>
      </c>
      <c r="D8387" t="s">
        <v>3321</v>
      </c>
      <c r="F8387" t="s">
        <v>13579</v>
      </c>
      <c r="G8387" t="s">
        <v>13580</v>
      </c>
    </row>
    <row r="8388" spans="3:7">
      <c r="C8388" t="s">
        <v>3178</v>
      </c>
      <c r="D8388" t="s">
        <v>3321</v>
      </c>
      <c r="F8388" t="s">
        <v>13579</v>
      </c>
      <c r="G8388" t="s">
        <v>13580</v>
      </c>
    </row>
    <row r="8389" spans="3:7">
      <c r="C8389" t="s">
        <v>3179</v>
      </c>
      <c r="D8389" t="s">
        <v>3321</v>
      </c>
      <c r="F8389" t="s">
        <v>13579</v>
      </c>
      <c r="G8389" t="s">
        <v>13580</v>
      </c>
    </row>
    <row r="8390" spans="3:7">
      <c r="C8390" t="s">
        <v>3180</v>
      </c>
      <c r="D8390" t="s">
        <v>3181</v>
      </c>
      <c r="F8390" t="s">
        <v>13579</v>
      </c>
      <c r="G8390" t="s">
        <v>13580</v>
      </c>
    </row>
    <row r="8391" spans="3:7">
      <c r="C8391" t="s">
        <v>3182</v>
      </c>
      <c r="D8391" t="s">
        <v>3311</v>
      </c>
      <c r="F8391" t="s">
        <v>13579</v>
      </c>
      <c r="G8391" t="s">
        <v>12207</v>
      </c>
    </row>
    <row r="8392" spans="3:7">
      <c r="C8392" t="s">
        <v>3183</v>
      </c>
      <c r="D8392" t="s">
        <v>3184</v>
      </c>
      <c r="F8392" t="s">
        <v>13579</v>
      </c>
      <c r="G8392" t="s">
        <v>12207</v>
      </c>
    </row>
    <row r="8393" spans="3:7">
      <c r="C8393" t="s">
        <v>14169</v>
      </c>
      <c r="D8393" t="s">
        <v>13044</v>
      </c>
      <c r="F8393" t="s">
        <v>13265</v>
      </c>
      <c r="G8393" t="s">
        <v>13172</v>
      </c>
    </row>
    <row r="8394" spans="3:7">
      <c r="C8394" t="s">
        <v>3185</v>
      </c>
      <c r="D8394" t="s">
        <v>11452</v>
      </c>
      <c r="F8394" t="s">
        <v>13579</v>
      </c>
      <c r="G8394" t="s">
        <v>12207</v>
      </c>
    </row>
    <row r="8395" spans="3:7">
      <c r="C8395" t="s">
        <v>3186</v>
      </c>
      <c r="D8395" t="s">
        <v>3187</v>
      </c>
      <c r="F8395" t="s">
        <v>13265</v>
      </c>
      <c r="G8395" t="s">
        <v>13266</v>
      </c>
    </row>
    <row r="8396" spans="3:7">
      <c r="C8396" t="s">
        <v>3188</v>
      </c>
      <c r="D8396" t="s">
        <v>3189</v>
      </c>
      <c r="F8396" t="s">
        <v>13265</v>
      </c>
      <c r="G8396" t="s">
        <v>13266</v>
      </c>
    </row>
    <row r="8397" spans="3:7">
      <c r="C8397" t="s">
        <v>3190</v>
      </c>
      <c r="D8397" t="s">
        <v>3189</v>
      </c>
      <c r="F8397" t="s">
        <v>13265</v>
      </c>
      <c r="G8397" t="s">
        <v>13266</v>
      </c>
    </row>
    <row r="8398" spans="3:7">
      <c r="C8398" t="s">
        <v>3191</v>
      </c>
      <c r="D8398" t="s">
        <v>3192</v>
      </c>
      <c r="F8398" t="s">
        <v>13265</v>
      </c>
      <c r="G8398" t="s">
        <v>13266</v>
      </c>
    </row>
    <row r="8399" spans="3:7">
      <c r="C8399" t="s">
        <v>3193</v>
      </c>
      <c r="D8399" t="s">
        <v>9671</v>
      </c>
      <c r="F8399" t="s">
        <v>13265</v>
      </c>
      <c r="G8399" t="s">
        <v>13172</v>
      </c>
    </row>
    <row r="8400" spans="3:7">
      <c r="C8400" t="s">
        <v>3194</v>
      </c>
      <c r="D8400" t="s">
        <v>12192</v>
      </c>
      <c r="E8400" t="s">
        <v>3195</v>
      </c>
      <c r="F8400" t="s">
        <v>12363</v>
      </c>
      <c r="G8400" t="s">
        <v>12364</v>
      </c>
    </row>
    <row r="8401" spans="3:7">
      <c r="C8401" t="s">
        <v>3196</v>
      </c>
      <c r="D8401" t="s">
        <v>4156</v>
      </c>
      <c r="F8401" t="s">
        <v>13579</v>
      </c>
      <c r="G8401" t="s">
        <v>12207</v>
      </c>
    </row>
    <row r="8402" spans="3:7">
      <c r="C8402" t="s">
        <v>3197</v>
      </c>
      <c r="D8402" t="s">
        <v>3311</v>
      </c>
      <c r="F8402" t="s">
        <v>13579</v>
      </c>
      <c r="G8402" t="s">
        <v>12207</v>
      </c>
    </row>
    <row r="8403" spans="3:7">
      <c r="C8403" t="s">
        <v>3198</v>
      </c>
      <c r="D8403" t="s">
        <v>9968</v>
      </c>
      <c r="F8403" t="s">
        <v>13579</v>
      </c>
      <c r="G8403" t="s">
        <v>12207</v>
      </c>
    </row>
    <row r="8404" spans="3:7">
      <c r="C8404" t="s">
        <v>3199</v>
      </c>
      <c r="D8404" t="s">
        <v>4156</v>
      </c>
      <c r="F8404" t="s">
        <v>13579</v>
      </c>
      <c r="G8404" t="s">
        <v>12207</v>
      </c>
    </row>
    <row r="8405" spans="3:7">
      <c r="C8405" t="s">
        <v>3200</v>
      </c>
      <c r="D8405" t="s">
        <v>11084</v>
      </c>
      <c r="F8405" t="s">
        <v>13579</v>
      </c>
      <c r="G8405" t="s">
        <v>12207</v>
      </c>
    </row>
    <row r="8406" spans="3:7">
      <c r="C8406" t="s">
        <v>3201</v>
      </c>
      <c r="D8406" t="s">
        <v>13149</v>
      </c>
      <c r="F8406" t="s">
        <v>13579</v>
      </c>
      <c r="G8406" t="s">
        <v>12207</v>
      </c>
    </row>
    <row r="8407" spans="3:7">
      <c r="C8407" t="s">
        <v>3202</v>
      </c>
      <c r="D8407" t="s">
        <v>13035</v>
      </c>
      <c r="F8407" t="s">
        <v>13265</v>
      </c>
      <c r="G8407" t="s">
        <v>13183</v>
      </c>
    </row>
    <row r="8408" spans="3:7">
      <c r="C8408" t="s">
        <v>3203</v>
      </c>
      <c r="D8408" t="s">
        <v>4056</v>
      </c>
      <c r="F8408" t="s">
        <v>13265</v>
      </c>
      <c r="G8408" t="s">
        <v>13172</v>
      </c>
    </row>
    <row r="8409" spans="3:7">
      <c r="C8409" t="s">
        <v>3204</v>
      </c>
      <c r="D8409" t="s">
        <v>4056</v>
      </c>
      <c r="F8409" t="s">
        <v>13265</v>
      </c>
      <c r="G8409" t="s">
        <v>13172</v>
      </c>
    </row>
    <row r="8410" spans="3:7">
      <c r="C8410" t="s">
        <v>3205</v>
      </c>
      <c r="D8410" t="s">
        <v>3206</v>
      </c>
      <c r="F8410" t="s">
        <v>13265</v>
      </c>
      <c r="G8410" t="s">
        <v>13172</v>
      </c>
    </row>
    <row r="8411" spans="3:7">
      <c r="C8411" t="s">
        <v>3207</v>
      </c>
      <c r="D8411" t="s">
        <v>5139</v>
      </c>
      <c r="F8411" t="s">
        <v>13265</v>
      </c>
      <c r="G8411" t="s">
        <v>13172</v>
      </c>
    </row>
    <row r="8412" spans="3:7">
      <c r="C8412" t="s">
        <v>3208</v>
      </c>
      <c r="D8412" t="s">
        <v>3209</v>
      </c>
      <c r="F8412" t="s">
        <v>13265</v>
      </c>
      <c r="G8412" t="s">
        <v>13172</v>
      </c>
    </row>
    <row r="8413" spans="3:7">
      <c r="C8413" t="s">
        <v>3210</v>
      </c>
      <c r="D8413" t="s">
        <v>3211</v>
      </c>
      <c r="F8413" t="s">
        <v>13265</v>
      </c>
      <c r="G8413" t="s">
        <v>13172</v>
      </c>
    </row>
    <row r="8414" spans="3:7">
      <c r="C8414" t="s">
        <v>3212</v>
      </c>
      <c r="D8414" t="s">
        <v>3213</v>
      </c>
      <c r="F8414" t="s">
        <v>13265</v>
      </c>
      <c r="G8414" t="s">
        <v>13172</v>
      </c>
    </row>
    <row r="8415" spans="3:7">
      <c r="C8415" t="s">
        <v>3214</v>
      </c>
      <c r="D8415" t="s">
        <v>3192</v>
      </c>
      <c r="F8415" t="s">
        <v>13265</v>
      </c>
      <c r="G8415" t="s">
        <v>13172</v>
      </c>
    </row>
    <row r="8416" spans="3:7">
      <c r="C8416" t="s">
        <v>3215</v>
      </c>
      <c r="D8416" t="s">
        <v>3192</v>
      </c>
      <c r="F8416" t="s">
        <v>13265</v>
      </c>
      <c r="G8416" t="s">
        <v>13172</v>
      </c>
    </row>
    <row r="8417" spans="3:7">
      <c r="C8417" t="s">
        <v>3216</v>
      </c>
      <c r="D8417" t="s">
        <v>4156</v>
      </c>
      <c r="F8417" t="s">
        <v>13265</v>
      </c>
      <c r="G8417" t="s">
        <v>13172</v>
      </c>
    </row>
    <row r="8418" spans="3:7">
      <c r="C8418" t="s">
        <v>3217</v>
      </c>
      <c r="D8418" t="s">
        <v>3192</v>
      </c>
      <c r="F8418" t="s">
        <v>13265</v>
      </c>
      <c r="G8418" t="s">
        <v>13172</v>
      </c>
    </row>
    <row r="8419" spans="3:7">
      <c r="C8419" t="s">
        <v>3218</v>
      </c>
      <c r="D8419" t="s">
        <v>3192</v>
      </c>
      <c r="F8419" t="s">
        <v>13265</v>
      </c>
      <c r="G8419" t="s">
        <v>13172</v>
      </c>
    </row>
    <row r="8420" spans="3:7">
      <c r="C8420" t="s">
        <v>3219</v>
      </c>
      <c r="D8420" t="s">
        <v>3192</v>
      </c>
      <c r="F8420" t="s">
        <v>13265</v>
      </c>
      <c r="G8420" t="s">
        <v>13172</v>
      </c>
    </row>
    <row r="8421" spans="3:7">
      <c r="C8421" t="s">
        <v>3220</v>
      </c>
      <c r="D8421" t="s">
        <v>3192</v>
      </c>
      <c r="F8421" t="s">
        <v>13265</v>
      </c>
      <c r="G8421" t="s">
        <v>13172</v>
      </c>
    </row>
    <row r="8422" spans="3:7">
      <c r="C8422" t="s">
        <v>3221</v>
      </c>
      <c r="D8422" t="s">
        <v>3192</v>
      </c>
      <c r="F8422" t="s">
        <v>13265</v>
      </c>
      <c r="G8422" t="s">
        <v>13172</v>
      </c>
    </row>
    <row r="8423" spans="3:7">
      <c r="C8423" t="s">
        <v>3222</v>
      </c>
      <c r="D8423" t="s">
        <v>3192</v>
      </c>
      <c r="F8423" t="s">
        <v>13265</v>
      </c>
      <c r="G8423" t="s">
        <v>13172</v>
      </c>
    </row>
    <row r="8424" spans="3:7">
      <c r="C8424" t="s">
        <v>3223</v>
      </c>
      <c r="D8424" t="s">
        <v>3192</v>
      </c>
      <c r="F8424" t="s">
        <v>13265</v>
      </c>
      <c r="G8424" t="s">
        <v>13172</v>
      </c>
    </row>
    <row r="8425" spans="3:7">
      <c r="C8425" t="s">
        <v>3224</v>
      </c>
      <c r="D8425" t="s">
        <v>3192</v>
      </c>
      <c r="F8425" t="s">
        <v>13265</v>
      </c>
      <c r="G8425" t="s">
        <v>13172</v>
      </c>
    </row>
    <row r="8426" spans="3:7">
      <c r="C8426" t="s">
        <v>3225</v>
      </c>
      <c r="D8426" t="s">
        <v>3192</v>
      </c>
      <c r="F8426" t="s">
        <v>13265</v>
      </c>
      <c r="G8426" t="s">
        <v>13172</v>
      </c>
    </row>
    <row r="8427" spans="3:7">
      <c r="C8427" t="s">
        <v>3226</v>
      </c>
      <c r="D8427" t="s">
        <v>3227</v>
      </c>
      <c r="F8427" t="s">
        <v>13265</v>
      </c>
      <c r="G8427" t="s">
        <v>13172</v>
      </c>
    </row>
    <row r="8428" spans="3:7">
      <c r="C8428" t="s">
        <v>3228</v>
      </c>
      <c r="D8428" t="s">
        <v>3192</v>
      </c>
      <c r="F8428" t="s">
        <v>13265</v>
      </c>
      <c r="G8428" t="s">
        <v>13172</v>
      </c>
    </row>
    <row r="8429" spans="3:7">
      <c r="C8429" t="s">
        <v>3229</v>
      </c>
      <c r="D8429" t="s">
        <v>13035</v>
      </c>
      <c r="F8429" t="s">
        <v>13265</v>
      </c>
      <c r="G8429" t="s">
        <v>13172</v>
      </c>
    </row>
    <row r="8430" spans="3:7">
      <c r="C8430" t="s">
        <v>3230</v>
      </c>
      <c r="D8430" t="s">
        <v>11084</v>
      </c>
      <c r="F8430" t="s">
        <v>13265</v>
      </c>
      <c r="G8430" t="s">
        <v>13172</v>
      </c>
    </row>
    <row r="8431" spans="3:7">
      <c r="C8431" t="s">
        <v>3231</v>
      </c>
      <c r="D8431" t="s">
        <v>3311</v>
      </c>
      <c r="F8431" t="s">
        <v>13265</v>
      </c>
      <c r="G8431" t="s">
        <v>13172</v>
      </c>
    </row>
    <row r="8432" spans="3:7">
      <c r="C8432" t="s">
        <v>3232</v>
      </c>
      <c r="D8432" t="s">
        <v>3192</v>
      </c>
      <c r="F8432" t="s">
        <v>13265</v>
      </c>
      <c r="G8432" t="s">
        <v>13172</v>
      </c>
    </row>
    <row r="8433" spans="3:7">
      <c r="C8433" t="s">
        <v>3233</v>
      </c>
      <c r="D8433" t="s">
        <v>3234</v>
      </c>
      <c r="F8433" t="s">
        <v>13265</v>
      </c>
      <c r="G8433" t="s">
        <v>13172</v>
      </c>
    </row>
    <row r="8434" spans="3:7">
      <c r="C8434" t="s">
        <v>3235</v>
      </c>
      <c r="D8434" t="s">
        <v>3311</v>
      </c>
      <c r="F8434" t="s">
        <v>13265</v>
      </c>
      <c r="G8434" t="s">
        <v>13172</v>
      </c>
    </row>
    <row r="8435" spans="3:7">
      <c r="C8435" t="s">
        <v>3236</v>
      </c>
      <c r="D8435" t="s">
        <v>3237</v>
      </c>
      <c r="F8435" t="s">
        <v>13265</v>
      </c>
      <c r="G8435" t="s">
        <v>13172</v>
      </c>
    </row>
    <row r="8436" spans="3:7">
      <c r="C8436" t="s">
        <v>3238</v>
      </c>
      <c r="D8436" t="s">
        <v>3239</v>
      </c>
      <c r="F8436" t="s">
        <v>13265</v>
      </c>
      <c r="G8436" t="s">
        <v>13172</v>
      </c>
    </row>
    <row r="8437" spans="3:7">
      <c r="C8437" t="s">
        <v>3240</v>
      </c>
      <c r="D8437" t="s">
        <v>3311</v>
      </c>
      <c r="F8437" t="s">
        <v>13265</v>
      </c>
      <c r="G8437" t="s">
        <v>13172</v>
      </c>
    </row>
    <row r="8438" spans="3:7">
      <c r="C8438" t="s">
        <v>3241</v>
      </c>
      <c r="D8438" t="s">
        <v>9892</v>
      </c>
      <c r="E8438" t="s">
        <v>3242</v>
      </c>
      <c r="F8438" t="s">
        <v>13265</v>
      </c>
      <c r="G8438" t="s">
        <v>13172</v>
      </c>
    </row>
    <row r="8439" spans="3:7">
      <c r="C8439" t="s">
        <v>3243</v>
      </c>
      <c r="D8439" t="s">
        <v>3244</v>
      </c>
      <c r="F8439" t="s">
        <v>13265</v>
      </c>
      <c r="G8439" t="s">
        <v>13172</v>
      </c>
    </row>
    <row r="8440" spans="3:7">
      <c r="C8440" t="s">
        <v>3245</v>
      </c>
      <c r="D8440" t="s">
        <v>3311</v>
      </c>
      <c r="F8440" t="s">
        <v>13265</v>
      </c>
      <c r="G8440" t="s">
        <v>13172</v>
      </c>
    </row>
    <row r="8441" spans="3:7">
      <c r="C8441" t="s">
        <v>3246</v>
      </c>
      <c r="D8441" t="s">
        <v>3247</v>
      </c>
      <c r="F8441" t="s">
        <v>13265</v>
      </c>
      <c r="G8441" t="s">
        <v>13172</v>
      </c>
    </row>
    <row r="8442" spans="3:7">
      <c r="C8442" t="s">
        <v>3248</v>
      </c>
      <c r="D8442" t="s">
        <v>3247</v>
      </c>
      <c r="F8442" t="s">
        <v>13265</v>
      </c>
      <c r="G8442" t="s">
        <v>13172</v>
      </c>
    </row>
    <row r="8443" spans="3:7">
      <c r="C8443" t="s">
        <v>3249</v>
      </c>
      <c r="D8443" t="s">
        <v>3237</v>
      </c>
      <c r="F8443" t="s">
        <v>13265</v>
      </c>
      <c r="G8443" t="s">
        <v>13172</v>
      </c>
    </row>
    <row r="8444" spans="3:7">
      <c r="C8444" t="s">
        <v>3250</v>
      </c>
      <c r="D8444" t="s">
        <v>3103</v>
      </c>
      <c r="F8444" t="s">
        <v>13265</v>
      </c>
      <c r="G8444" t="s">
        <v>13172</v>
      </c>
    </row>
    <row r="8445" spans="3:7">
      <c r="C8445" t="s">
        <v>3104</v>
      </c>
      <c r="D8445" t="s">
        <v>5139</v>
      </c>
      <c r="F8445" t="s">
        <v>13265</v>
      </c>
      <c r="G8445" t="s">
        <v>13172</v>
      </c>
    </row>
    <row r="8446" spans="3:7">
      <c r="C8446" t="s">
        <v>3105</v>
      </c>
      <c r="D8446" t="s">
        <v>3311</v>
      </c>
      <c r="F8446" t="s">
        <v>13265</v>
      </c>
      <c r="G8446" t="s">
        <v>13172</v>
      </c>
    </row>
    <row r="8447" spans="3:7">
      <c r="C8447" t="s">
        <v>3106</v>
      </c>
      <c r="D8447" t="s">
        <v>3247</v>
      </c>
      <c r="F8447" t="s">
        <v>13265</v>
      </c>
      <c r="G8447" t="s">
        <v>13172</v>
      </c>
    </row>
    <row r="8448" spans="3:7">
      <c r="C8448" t="s">
        <v>3107</v>
      </c>
      <c r="D8448" t="s">
        <v>3103</v>
      </c>
      <c r="F8448" t="s">
        <v>13265</v>
      </c>
      <c r="G8448" t="s">
        <v>13172</v>
      </c>
    </row>
    <row r="8449" spans="3:7">
      <c r="C8449" t="s">
        <v>3108</v>
      </c>
      <c r="D8449" t="s">
        <v>3103</v>
      </c>
      <c r="F8449" t="s">
        <v>13265</v>
      </c>
      <c r="G8449" t="s">
        <v>13172</v>
      </c>
    </row>
    <row r="8450" spans="3:7">
      <c r="C8450" t="s">
        <v>3109</v>
      </c>
      <c r="D8450" t="s">
        <v>3103</v>
      </c>
      <c r="F8450" t="s">
        <v>13265</v>
      </c>
      <c r="G8450" t="s">
        <v>13172</v>
      </c>
    </row>
    <row r="8451" spans="3:7">
      <c r="C8451" t="s">
        <v>3110</v>
      </c>
      <c r="D8451" t="s">
        <v>3311</v>
      </c>
      <c r="F8451" t="s">
        <v>13265</v>
      </c>
      <c r="G8451" t="s">
        <v>13172</v>
      </c>
    </row>
    <row r="8452" spans="3:7">
      <c r="C8452" t="s">
        <v>3111</v>
      </c>
      <c r="D8452" t="s">
        <v>3112</v>
      </c>
      <c r="F8452" t="s">
        <v>13265</v>
      </c>
      <c r="G8452" t="s">
        <v>13172</v>
      </c>
    </row>
    <row r="8453" spans="3:7">
      <c r="C8453" t="s">
        <v>3113</v>
      </c>
      <c r="D8453" t="s">
        <v>3114</v>
      </c>
      <c r="F8453" t="s">
        <v>13265</v>
      </c>
      <c r="G8453" t="s">
        <v>13172</v>
      </c>
    </row>
    <row r="8454" spans="3:7">
      <c r="C8454" t="s">
        <v>3115</v>
      </c>
      <c r="D8454" t="s">
        <v>3116</v>
      </c>
      <c r="F8454" t="s">
        <v>13265</v>
      </c>
      <c r="G8454" t="s">
        <v>13172</v>
      </c>
    </row>
    <row r="8455" spans="3:7">
      <c r="C8455" t="s">
        <v>3117</v>
      </c>
      <c r="D8455" t="s">
        <v>3116</v>
      </c>
      <c r="F8455" t="s">
        <v>13265</v>
      </c>
      <c r="G8455" t="s">
        <v>13172</v>
      </c>
    </row>
    <row r="8456" spans="3:7">
      <c r="C8456" t="s">
        <v>3118</v>
      </c>
      <c r="D8456" t="s">
        <v>3116</v>
      </c>
      <c r="F8456" t="s">
        <v>13265</v>
      </c>
      <c r="G8456" t="s">
        <v>13172</v>
      </c>
    </row>
    <row r="8457" spans="3:7">
      <c r="C8457" t="s">
        <v>3119</v>
      </c>
      <c r="D8457" t="s">
        <v>3116</v>
      </c>
      <c r="F8457" t="s">
        <v>13265</v>
      </c>
      <c r="G8457" t="s">
        <v>13172</v>
      </c>
    </row>
    <row r="8458" spans="3:7">
      <c r="C8458" t="s">
        <v>3120</v>
      </c>
      <c r="D8458" t="s">
        <v>3116</v>
      </c>
      <c r="F8458" t="s">
        <v>13265</v>
      </c>
      <c r="G8458" t="s">
        <v>13172</v>
      </c>
    </row>
    <row r="8459" spans="3:7">
      <c r="C8459" t="s">
        <v>3121</v>
      </c>
      <c r="D8459" t="s">
        <v>3116</v>
      </c>
      <c r="F8459" t="s">
        <v>13265</v>
      </c>
      <c r="G8459" t="s">
        <v>13172</v>
      </c>
    </row>
    <row r="8460" spans="3:7">
      <c r="C8460" t="s">
        <v>3122</v>
      </c>
      <c r="D8460" t="s">
        <v>3116</v>
      </c>
      <c r="F8460" t="s">
        <v>13265</v>
      </c>
      <c r="G8460" t="s">
        <v>13172</v>
      </c>
    </row>
    <row r="8461" spans="3:7">
      <c r="C8461" t="s">
        <v>3123</v>
      </c>
      <c r="D8461" t="s">
        <v>3116</v>
      </c>
      <c r="F8461" t="s">
        <v>13265</v>
      </c>
      <c r="G8461" t="s">
        <v>13172</v>
      </c>
    </row>
    <row r="8462" spans="3:7">
      <c r="C8462" t="s">
        <v>3124</v>
      </c>
      <c r="D8462" t="s">
        <v>3116</v>
      </c>
      <c r="F8462" t="s">
        <v>13265</v>
      </c>
      <c r="G8462" t="s">
        <v>13172</v>
      </c>
    </row>
    <row r="8463" spans="3:7">
      <c r="C8463" t="s">
        <v>3125</v>
      </c>
      <c r="D8463" t="s">
        <v>3116</v>
      </c>
      <c r="F8463" t="s">
        <v>13265</v>
      </c>
      <c r="G8463" t="s">
        <v>13172</v>
      </c>
    </row>
    <row r="8464" spans="3:7">
      <c r="C8464" t="s">
        <v>3126</v>
      </c>
      <c r="D8464" t="s">
        <v>3116</v>
      </c>
      <c r="F8464" t="s">
        <v>13265</v>
      </c>
      <c r="G8464" t="s">
        <v>13172</v>
      </c>
    </row>
    <row r="8465" spans="3:7">
      <c r="C8465" t="s">
        <v>3127</v>
      </c>
      <c r="D8465" t="s">
        <v>3116</v>
      </c>
      <c r="F8465" t="s">
        <v>13265</v>
      </c>
      <c r="G8465" t="s">
        <v>13172</v>
      </c>
    </row>
    <row r="8466" spans="3:7">
      <c r="C8466" t="s">
        <v>3128</v>
      </c>
      <c r="D8466" t="s">
        <v>3311</v>
      </c>
      <c r="F8466" t="s">
        <v>13303</v>
      </c>
      <c r="G8466" t="s">
        <v>13326</v>
      </c>
    </row>
    <row r="8467" spans="3:7">
      <c r="C8467" t="s">
        <v>3129</v>
      </c>
      <c r="D8467" t="s">
        <v>3311</v>
      </c>
      <c r="F8467" t="s">
        <v>13303</v>
      </c>
      <c r="G8467" t="s">
        <v>13326</v>
      </c>
    </row>
    <row r="8468" spans="3:7">
      <c r="C8468" t="s">
        <v>3130</v>
      </c>
      <c r="D8468" t="s">
        <v>3131</v>
      </c>
      <c r="F8468" t="s">
        <v>13303</v>
      </c>
      <c r="G8468" t="s">
        <v>13326</v>
      </c>
    </row>
    <row r="8469" spans="3:7">
      <c r="C8469" t="s">
        <v>3132</v>
      </c>
      <c r="D8469" t="s">
        <v>12199</v>
      </c>
      <c r="F8469" t="s">
        <v>12363</v>
      </c>
      <c r="G8469" t="s">
        <v>12364</v>
      </c>
    </row>
    <row r="8470" spans="3:7">
      <c r="C8470" t="s">
        <v>3133</v>
      </c>
      <c r="D8470" t="s">
        <v>12199</v>
      </c>
      <c r="F8470" t="s">
        <v>12363</v>
      </c>
      <c r="G8470" t="s">
        <v>12364</v>
      </c>
    </row>
    <row r="8471" spans="3:7">
      <c r="C8471" t="s">
        <v>3134</v>
      </c>
      <c r="D8471" t="s">
        <v>3135</v>
      </c>
      <c r="F8471" t="s">
        <v>13333</v>
      </c>
      <c r="G8471" t="s">
        <v>13334</v>
      </c>
    </row>
    <row r="8472" spans="3:7">
      <c r="C8472" t="s">
        <v>3136</v>
      </c>
      <c r="D8472" t="s">
        <v>3311</v>
      </c>
      <c r="F8472" t="s">
        <v>12836</v>
      </c>
      <c r="G8472" t="s">
        <v>12200</v>
      </c>
    </row>
    <row r="8473" spans="3:7">
      <c r="C8473" t="s">
        <v>3137</v>
      </c>
      <c r="D8473" t="s">
        <v>3138</v>
      </c>
      <c r="E8473" t="s">
        <v>3139</v>
      </c>
      <c r="F8473" t="s">
        <v>12836</v>
      </c>
      <c r="G8473" t="s">
        <v>12286</v>
      </c>
    </row>
    <row r="8474" spans="3:7">
      <c r="C8474" t="s">
        <v>3140</v>
      </c>
      <c r="D8474" t="s">
        <v>3138</v>
      </c>
      <c r="F8474" t="s">
        <v>12836</v>
      </c>
      <c r="G8474" t="s">
        <v>12286</v>
      </c>
    </row>
    <row r="8475" spans="3:7">
      <c r="C8475" t="s">
        <v>3141</v>
      </c>
      <c r="D8475" t="s">
        <v>3311</v>
      </c>
      <c r="F8475" t="s">
        <v>12836</v>
      </c>
      <c r="G8475" t="s">
        <v>12286</v>
      </c>
    </row>
    <row r="8476" spans="3:7">
      <c r="C8476" t="s">
        <v>3142</v>
      </c>
      <c r="D8476" t="s">
        <v>3311</v>
      </c>
      <c r="F8476" t="s">
        <v>12836</v>
      </c>
      <c r="G8476" t="s">
        <v>12837</v>
      </c>
    </row>
    <row r="8477" spans="3:7">
      <c r="C8477" t="s">
        <v>3143</v>
      </c>
      <c r="D8477" t="s">
        <v>13516</v>
      </c>
      <c r="F8477" t="s">
        <v>12811</v>
      </c>
      <c r="G8477" t="s">
        <v>12707</v>
      </c>
    </row>
    <row r="8478" spans="3:7">
      <c r="C8478" t="s">
        <v>3144</v>
      </c>
      <c r="D8478" t="s">
        <v>3311</v>
      </c>
      <c r="F8478" t="s">
        <v>12811</v>
      </c>
      <c r="G8478" t="s">
        <v>12707</v>
      </c>
    </row>
    <row r="8479" spans="3:7">
      <c r="C8479" t="s">
        <v>3145</v>
      </c>
      <c r="D8479" t="s">
        <v>13149</v>
      </c>
      <c r="E8479" t="s">
        <v>3146</v>
      </c>
      <c r="F8479" t="s">
        <v>12811</v>
      </c>
      <c r="G8479" t="s">
        <v>12707</v>
      </c>
    </row>
    <row r="8480" spans="3:7">
      <c r="C8480" t="s">
        <v>3147</v>
      </c>
      <c r="D8480" t="s">
        <v>3148</v>
      </c>
      <c r="F8480" t="s">
        <v>12811</v>
      </c>
      <c r="G8480" t="s">
        <v>12707</v>
      </c>
    </row>
    <row r="8481" spans="3:7">
      <c r="C8481" t="s">
        <v>3149</v>
      </c>
      <c r="D8481" t="s">
        <v>8791</v>
      </c>
      <c r="F8481" t="s">
        <v>13520</v>
      </c>
      <c r="G8481" t="s">
        <v>13521</v>
      </c>
    </row>
    <row r="8482" spans="3:7">
      <c r="C8482" t="s">
        <v>3150</v>
      </c>
      <c r="D8482" t="s">
        <v>8791</v>
      </c>
      <c r="F8482" t="s">
        <v>13520</v>
      </c>
      <c r="G8482" t="s">
        <v>13521</v>
      </c>
    </row>
    <row r="8483" spans="3:7">
      <c r="C8483" t="s">
        <v>3151</v>
      </c>
      <c r="D8483" t="s">
        <v>13035</v>
      </c>
      <c r="F8483" t="s">
        <v>13520</v>
      </c>
      <c r="G8483" t="s">
        <v>13521</v>
      </c>
    </row>
    <row r="8484" spans="3:7">
      <c r="C8484" t="s">
        <v>3152</v>
      </c>
      <c r="D8484" t="s">
        <v>13035</v>
      </c>
      <c r="F8484" t="s">
        <v>13520</v>
      </c>
      <c r="G8484" t="s">
        <v>13521</v>
      </c>
    </row>
    <row r="8485" spans="3:7">
      <c r="C8485" t="s">
        <v>3153</v>
      </c>
      <c r="D8485" t="s">
        <v>3154</v>
      </c>
      <c r="F8485" t="s">
        <v>13520</v>
      </c>
      <c r="G8485" t="s">
        <v>13521</v>
      </c>
    </row>
    <row r="8486" spans="3:7">
      <c r="C8486" t="s">
        <v>3155</v>
      </c>
      <c r="D8486" t="s">
        <v>3156</v>
      </c>
      <c r="F8486" t="s">
        <v>13520</v>
      </c>
      <c r="G8486" t="s">
        <v>13521</v>
      </c>
    </row>
    <row r="8487" spans="3:7">
      <c r="C8487" t="s">
        <v>3157</v>
      </c>
      <c r="D8487" t="s">
        <v>3311</v>
      </c>
      <c r="F8487" t="s">
        <v>13520</v>
      </c>
      <c r="G8487" t="s">
        <v>13521</v>
      </c>
    </row>
    <row r="8488" spans="3:7">
      <c r="C8488" t="s">
        <v>3158</v>
      </c>
      <c r="D8488" t="s">
        <v>3159</v>
      </c>
      <c r="F8488" t="s">
        <v>13520</v>
      </c>
      <c r="G8488" t="s">
        <v>13521</v>
      </c>
    </row>
    <row r="8489" spans="3:7">
      <c r="C8489" t="s">
        <v>3160</v>
      </c>
      <c r="D8489" t="s">
        <v>3159</v>
      </c>
      <c r="F8489" t="s">
        <v>13520</v>
      </c>
      <c r="G8489" t="s">
        <v>13521</v>
      </c>
    </row>
    <row r="8490" spans="3:7">
      <c r="C8490" t="s">
        <v>3161</v>
      </c>
      <c r="D8490" t="s">
        <v>3159</v>
      </c>
      <c r="F8490" t="s">
        <v>13520</v>
      </c>
      <c r="G8490" t="s">
        <v>13521</v>
      </c>
    </row>
    <row r="8491" spans="3:7">
      <c r="C8491" t="s">
        <v>3162</v>
      </c>
      <c r="D8491" t="s">
        <v>12871</v>
      </c>
      <c r="E8491" t="s">
        <v>3163</v>
      </c>
      <c r="F8491" t="s">
        <v>13520</v>
      </c>
      <c r="G8491" t="s">
        <v>13521</v>
      </c>
    </row>
    <row r="8492" spans="3:7">
      <c r="C8492" t="s">
        <v>3164</v>
      </c>
      <c r="D8492" t="s">
        <v>11084</v>
      </c>
      <c r="F8492" t="s">
        <v>13520</v>
      </c>
      <c r="G8492" t="s">
        <v>13058</v>
      </c>
    </row>
    <row r="8493" spans="3:7">
      <c r="C8493" t="s">
        <v>3165</v>
      </c>
      <c r="D8493" t="s">
        <v>9671</v>
      </c>
      <c r="F8493" t="s">
        <v>13520</v>
      </c>
      <c r="G8493" t="s">
        <v>13058</v>
      </c>
    </row>
    <row r="8494" spans="3:7">
      <c r="C8494" t="s">
        <v>3166</v>
      </c>
      <c r="D8494" t="s">
        <v>3311</v>
      </c>
      <c r="F8494" t="s">
        <v>13520</v>
      </c>
      <c r="G8494" t="s">
        <v>13058</v>
      </c>
    </row>
    <row r="8495" spans="3:7">
      <c r="C8495" t="s">
        <v>3167</v>
      </c>
      <c r="D8495" t="s">
        <v>3311</v>
      </c>
      <c r="F8495" t="s">
        <v>13520</v>
      </c>
      <c r="G8495" t="s">
        <v>13058</v>
      </c>
    </row>
    <row r="8496" spans="3:7">
      <c r="C8496" t="s">
        <v>3168</v>
      </c>
      <c r="D8496" t="s">
        <v>3234</v>
      </c>
      <c r="F8496" t="s">
        <v>13520</v>
      </c>
      <c r="G8496" t="s">
        <v>13058</v>
      </c>
    </row>
    <row r="8497" spans="3:7">
      <c r="C8497" t="s">
        <v>3169</v>
      </c>
      <c r="D8497" t="s">
        <v>9671</v>
      </c>
      <c r="F8497" t="s">
        <v>13520</v>
      </c>
      <c r="G8497" t="s">
        <v>13058</v>
      </c>
    </row>
    <row r="8498" spans="3:7">
      <c r="C8498" t="s">
        <v>3170</v>
      </c>
      <c r="D8498" t="s">
        <v>3171</v>
      </c>
      <c r="F8498" t="s">
        <v>13520</v>
      </c>
      <c r="G8498" t="s">
        <v>13058</v>
      </c>
    </row>
    <row r="8499" spans="3:7">
      <c r="C8499" t="s">
        <v>3172</v>
      </c>
      <c r="D8499" t="s">
        <v>3173</v>
      </c>
      <c r="F8499" t="s">
        <v>13520</v>
      </c>
      <c r="G8499" t="s">
        <v>13058</v>
      </c>
    </row>
    <row r="8500" spans="3:7">
      <c r="C8500" t="s">
        <v>3174</v>
      </c>
      <c r="D8500" t="s">
        <v>3302</v>
      </c>
      <c r="F8500" t="s">
        <v>13520</v>
      </c>
      <c r="G8500" t="s">
        <v>13058</v>
      </c>
    </row>
    <row r="8501" spans="3:7">
      <c r="C8501" t="s">
        <v>3175</v>
      </c>
      <c r="D8501" t="s">
        <v>4156</v>
      </c>
      <c r="F8501" t="s">
        <v>13520</v>
      </c>
      <c r="G8501" t="s">
        <v>13058</v>
      </c>
    </row>
    <row r="8502" spans="3:7">
      <c r="C8502" t="s">
        <v>3176</v>
      </c>
      <c r="D8502" t="s">
        <v>9892</v>
      </c>
      <c r="F8502" t="s">
        <v>13520</v>
      </c>
      <c r="G8502" t="s">
        <v>13058</v>
      </c>
    </row>
    <row r="8503" spans="3:7">
      <c r="C8503" t="s">
        <v>3031</v>
      </c>
      <c r="D8503" t="s">
        <v>3103</v>
      </c>
      <c r="F8503" t="s">
        <v>13520</v>
      </c>
      <c r="G8503" t="s">
        <v>13058</v>
      </c>
    </row>
    <row r="8504" spans="3:7">
      <c r="C8504" t="s">
        <v>3032</v>
      </c>
      <c r="D8504" t="s">
        <v>3213</v>
      </c>
      <c r="F8504" t="s">
        <v>13520</v>
      </c>
      <c r="G8504" t="s">
        <v>13058</v>
      </c>
    </row>
    <row r="8505" spans="3:7">
      <c r="C8505" t="s">
        <v>3033</v>
      </c>
      <c r="D8505" t="s">
        <v>3213</v>
      </c>
      <c r="F8505" t="s">
        <v>13520</v>
      </c>
      <c r="G8505" t="s">
        <v>13058</v>
      </c>
    </row>
    <row r="8506" spans="3:7">
      <c r="C8506" t="s">
        <v>3034</v>
      </c>
      <c r="D8506" t="s">
        <v>3213</v>
      </c>
      <c r="F8506" t="s">
        <v>13520</v>
      </c>
      <c r="G8506" t="s">
        <v>13058</v>
      </c>
    </row>
    <row r="8507" spans="3:7">
      <c r="C8507" t="s">
        <v>3035</v>
      </c>
      <c r="D8507" t="s">
        <v>13435</v>
      </c>
      <c r="F8507" t="s">
        <v>13520</v>
      </c>
      <c r="G8507" t="s">
        <v>13058</v>
      </c>
    </row>
    <row r="8508" spans="3:7">
      <c r="C8508" t="s">
        <v>3036</v>
      </c>
      <c r="D8508" t="s">
        <v>3311</v>
      </c>
      <c r="F8508" t="s">
        <v>13520</v>
      </c>
      <c r="G8508" t="s">
        <v>13058</v>
      </c>
    </row>
    <row r="8509" spans="3:7">
      <c r="C8509" t="s">
        <v>3037</v>
      </c>
      <c r="D8509" t="s">
        <v>9461</v>
      </c>
      <c r="F8509" t="s">
        <v>13579</v>
      </c>
      <c r="G8509" t="s">
        <v>12207</v>
      </c>
    </row>
    <row r="8510" spans="3:7">
      <c r="C8510" t="s">
        <v>3038</v>
      </c>
      <c r="D8510" t="s">
        <v>8417</v>
      </c>
      <c r="E8510" t="s">
        <v>3039</v>
      </c>
      <c r="F8510" t="s">
        <v>13265</v>
      </c>
      <c r="G8510" t="s">
        <v>13172</v>
      </c>
    </row>
    <row r="8511" spans="3:7">
      <c r="C8511" t="s">
        <v>3040</v>
      </c>
      <c r="D8511" t="s">
        <v>11732</v>
      </c>
      <c r="E8511" t="s">
        <v>3041</v>
      </c>
      <c r="F8511" t="s">
        <v>13579</v>
      </c>
      <c r="G8511" t="s">
        <v>12207</v>
      </c>
    </row>
    <row r="8512" spans="3:7">
      <c r="C8512" t="s">
        <v>3042</v>
      </c>
      <c r="D8512" t="s">
        <v>12298</v>
      </c>
      <c r="F8512" t="s">
        <v>12836</v>
      </c>
      <c r="G8512" t="s">
        <v>12286</v>
      </c>
    </row>
    <row r="8513" spans="3:7">
      <c r="C8513" t="s">
        <v>3043</v>
      </c>
      <c r="D8513" t="s">
        <v>12246</v>
      </c>
      <c r="F8513" t="s">
        <v>13265</v>
      </c>
      <c r="G8513" t="s">
        <v>13183</v>
      </c>
    </row>
    <row r="8514" spans="3:7">
      <c r="C8514" t="s">
        <v>3044</v>
      </c>
      <c r="D8514" t="s">
        <v>11075</v>
      </c>
      <c r="F8514" t="s">
        <v>13265</v>
      </c>
      <c r="G8514" t="s">
        <v>13172</v>
      </c>
    </row>
    <row r="8515" spans="3:7">
      <c r="C8515" t="s">
        <v>3045</v>
      </c>
      <c r="D8515" t="s">
        <v>12246</v>
      </c>
      <c r="F8515" t="s">
        <v>13265</v>
      </c>
      <c r="G8515" t="s">
        <v>13172</v>
      </c>
    </row>
    <row r="8516" spans="3:7">
      <c r="C8516" t="s">
        <v>3046</v>
      </c>
      <c r="D8516" t="s">
        <v>3739</v>
      </c>
      <c r="F8516" t="s">
        <v>12836</v>
      </c>
      <c r="G8516" t="s">
        <v>12286</v>
      </c>
    </row>
    <row r="8517" spans="3:7">
      <c r="C8517" t="s">
        <v>3047</v>
      </c>
      <c r="D8517" t="s">
        <v>3739</v>
      </c>
      <c r="F8517" t="s">
        <v>12836</v>
      </c>
      <c r="G8517" t="s">
        <v>12286</v>
      </c>
    </row>
    <row r="8518" spans="3:7">
      <c r="C8518" t="s">
        <v>3048</v>
      </c>
      <c r="D8518" t="s">
        <v>3739</v>
      </c>
      <c r="F8518" t="s">
        <v>12836</v>
      </c>
      <c r="G8518" t="s">
        <v>12286</v>
      </c>
    </row>
    <row r="8519" spans="3:7">
      <c r="C8519" t="s">
        <v>3049</v>
      </c>
      <c r="D8519" t="s">
        <v>3739</v>
      </c>
      <c r="F8519" t="s">
        <v>12836</v>
      </c>
      <c r="G8519" t="s">
        <v>12286</v>
      </c>
    </row>
    <row r="8520" spans="3:7">
      <c r="C8520" t="s">
        <v>3050</v>
      </c>
      <c r="D8520" t="s">
        <v>3739</v>
      </c>
      <c r="F8520" t="s">
        <v>12836</v>
      </c>
      <c r="G8520" t="s">
        <v>12200</v>
      </c>
    </row>
    <row r="8521" spans="3:7">
      <c r="C8521" t="s">
        <v>3051</v>
      </c>
      <c r="D8521" t="s">
        <v>3739</v>
      </c>
      <c r="F8521" t="s">
        <v>12836</v>
      </c>
      <c r="G8521" t="s">
        <v>12286</v>
      </c>
    </row>
    <row r="8522" spans="3:7">
      <c r="C8522" t="s">
        <v>3052</v>
      </c>
      <c r="D8522" t="s">
        <v>3739</v>
      </c>
      <c r="F8522" t="s">
        <v>12836</v>
      </c>
      <c r="G8522" t="s">
        <v>12286</v>
      </c>
    </row>
    <row r="8523" spans="3:7">
      <c r="C8523" t="s">
        <v>3053</v>
      </c>
      <c r="D8523" t="s">
        <v>3054</v>
      </c>
      <c r="F8523" t="s">
        <v>13520</v>
      </c>
      <c r="G8523" t="s">
        <v>13058</v>
      </c>
    </row>
    <row r="8524" spans="3:7">
      <c r="C8524" t="s">
        <v>3055</v>
      </c>
      <c r="D8524" t="s">
        <v>3056</v>
      </c>
      <c r="F8524" t="s">
        <v>13265</v>
      </c>
      <c r="G8524" t="s">
        <v>13172</v>
      </c>
    </row>
    <row r="8525" spans="3:7">
      <c r="C8525" t="s">
        <v>3057</v>
      </c>
      <c r="D8525" t="s">
        <v>3056</v>
      </c>
      <c r="F8525" t="s">
        <v>13265</v>
      </c>
      <c r="G8525" t="s">
        <v>13172</v>
      </c>
    </row>
    <row r="8526" spans="3:7">
      <c r="C8526" t="s">
        <v>3058</v>
      </c>
      <c r="D8526" t="s">
        <v>13435</v>
      </c>
      <c r="F8526" t="s">
        <v>13579</v>
      </c>
      <c r="G8526" t="s">
        <v>12207</v>
      </c>
    </row>
    <row r="8527" spans="3:7">
      <c r="C8527" t="s">
        <v>3059</v>
      </c>
      <c r="D8527" t="s">
        <v>3060</v>
      </c>
      <c r="F8527" t="s">
        <v>13265</v>
      </c>
      <c r="G8527" t="s">
        <v>13172</v>
      </c>
    </row>
    <row r="8528" spans="3:7">
      <c r="C8528" t="s">
        <v>3061</v>
      </c>
      <c r="D8528" t="s">
        <v>11075</v>
      </c>
      <c r="F8528" t="s">
        <v>13520</v>
      </c>
      <c r="G8528" t="s">
        <v>13058</v>
      </c>
    </row>
    <row r="8529" spans="3:7">
      <c r="C8529" t="s">
        <v>3062</v>
      </c>
      <c r="D8529" t="s">
        <v>11172</v>
      </c>
      <c r="F8529" t="s">
        <v>13579</v>
      </c>
      <c r="G8529" t="s">
        <v>12207</v>
      </c>
    </row>
    <row r="8530" spans="3:7">
      <c r="C8530" t="s">
        <v>3063</v>
      </c>
      <c r="D8530" t="s">
        <v>10955</v>
      </c>
      <c r="F8530" t="s">
        <v>13265</v>
      </c>
      <c r="G8530" t="s">
        <v>13183</v>
      </c>
    </row>
    <row r="8531" spans="3:7">
      <c r="C8531" t="s">
        <v>3064</v>
      </c>
      <c r="D8531" t="s">
        <v>10955</v>
      </c>
      <c r="F8531" t="s">
        <v>13265</v>
      </c>
      <c r="G8531" t="s">
        <v>13183</v>
      </c>
    </row>
    <row r="8532" spans="3:7">
      <c r="C8532" t="s">
        <v>3065</v>
      </c>
      <c r="D8532" t="s">
        <v>3066</v>
      </c>
      <c r="F8532" t="s">
        <v>13265</v>
      </c>
      <c r="G8532" t="s">
        <v>13183</v>
      </c>
    </row>
    <row r="8533" spans="3:7">
      <c r="C8533" t="s">
        <v>3067</v>
      </c>
      <c r="D8533" t="s">
        <v>10955</v>
      </c>
      <c r="F8533" t="s">
        <v>13265</v>
      </c>
      <c r="G8533" t="s">
        <v>13172</v>
      </c>
    </row>
    <row r="8534" spans="3:7">
      <c r="C8534" t="s">
        <v>3068</v>
      </c>
      <c r="D8534" t="s">
        <v>3066</v>
      </c>
      <c r="F8534" t="s">
        <v>13265</v>
      </c>
      <c r="G8534" t="s">
        <v>13172</v>
      </c>
    </row>
    <row r="8535" spans="3:7">
      <c r="C8535" t="s">
        <v>3069</v>
      </c>
      <c r="D8535" t="s">
        <v>9816</v>
      </c>
      <c r="F8535" t="s">
        <v>13579</v>
      </c>
      <c r="G8535" t="s">
        <v>12207</v>
      </c>
    </row>
    <row r="8536" spans="3:7">
      <c r="C8536" t="s">
        <v>3070</v>
      </c>
      <c r="D8536" t="s">
        <v>10068</v>
      </c>
      <c r="F8536" t="s">
        <v>13265</v>
      </c>
      <c r="G8536" t="s">
        <v>13183</v>
      </c>
    </row>
    <row r="8537" spans="3:7">
      <c r="C8537" t="s">
        <v>3071</v>
      </c>
      <c r="D8537" t="s">
        <v>10068</v>
      </c>
      <c r="F8537" t="s">
        <v>13265</v>
      </c>
      <c r="G8537" t="s">
        <v>13183</v>
      </c>
    </row>
    <row r="8538" spans="3:7">
      <c r="C8538" t="s">
        <v>3072</v>
      </c>
      <c r="D8538" t="s">
        <v>9816</v>
      </c>
      <c r="E8538" t="s">
        <v>3073</v>
      </c>
      <c r="F8538" t="s">
        <v>13265</v>
      </c>
      <c r="G8538" t="s">
        <v>13183</v>
      </c>
    </row>
    <row r="8539" spans="3:7">
      <c r="C8539" t="s">
        <v>3074</v>
      </c>
      <c r="D8539" t="s">
        <v>9816</v>
      </c>
      <c r="F8539" t="s">
        <v>13265</v>
      </c>
      <c r="G8539" t="s">
        <v>13172</v>
      </c>
    </row>
    <row r="8540" spans="3:7">
      <c r="C8540" t="s">
        <v>3075</v>
      </c>
      <c r="D8540" t="s">
        <v>4578</v>
      </c>
      <c r="F8540" t="s">
        <v>13579</v>
      </c>
      <c r="G8540" t="s">
        <v>12142</v>
      </c>
    </row>
    <row r="8541" spans="3:7">
      <c r="C8541" t="s">
        <v>3076</v>
      </c>
      <c r="D8541" t="s">
        <v>4578</v>
      </c>
      <c r="F8541" t="s">
        <v>13520</v>
      </c>
      <c r="G8541" t="s">
        <v>13058</v>
      </c>
    </row>
    <row r="8542" spans="3:7">
      <c r="C8542" t="s">
        <v>3077</v>
      </c>
      <c r="D8542" t="s">
        <v>4578</v>
      </c>
      <c r="F8542" t="s">
        <v>13265</v>
      </c>
      <c r="G8542" t="s">
        <v>13183</v>
      </c>
    </row>
    <row r="8543" spans="3:7">
      <c r="C8543" t="s">
        <v>3078</v>
      </c>
      <c r="D8543" t="s">
        <v>4578</v>
      </c>
      <c r="F8543" t="s">
        <v>13265</v>
      </c>
      <c r="G8543" t="s">
        <v>13183</v>
      </c>
    </row>
    <row r="8544" spans="3:7">
      <c r="C8544" t="s">
        <v>3079</v>
      </c>
      <c r="D8544" t="s">
        <v>10974</v>
      </c>
      <c r="F8544" t="s">
        <v>13579</v>
      </c>
      <c r="G8544" t="s">
        <v>12207</v>
      </c>
    </row>
    <row r="8545" spans="3:7">
      <c r="C8545" t="s">
        <v>3080</v>
      </c>
      <c r="D8545" t="s">
        <v>10974</v>
      </c>
      <c r="F8545" t="s">
        <v>13579</v>
      </c>
      <c r="G8545" t="s">
        <v>12207</v>
      </c>
    </row>
    <row r="8546" spans="3:7">
      <c r="C8546" t="s">
        <v>3081</v>
      </c>
      <c r="D8546" t="s">
        <v>10974</v>
      </c>
      <c r="F8546" t="s">
        <v>13579</v>
      </c>
      <c r="G8546" t="s">
        <v>12207</v>
      </c>
    </row>
    <row r="8547" spans="3:7">
      <c r="C8547" t="s">
        <v>3082</v>
      </c>
      <c r="D8547" t="s">
        <v>10974</v>
      </c>
      <c r="F8547" t="s">
        <v>13579</v>
      </c>
      <c r="G8547" t="s">
        <v>12207</v>
      </c>
    </row>
    <row r="8548" spans="3:7">
      <c r="C8548" t="s">
        <v>3083</v>
      </c>
      <c r="D8548" t="s">
        <v>10974</v>
      </c>
      <c r="F8548" t="s">
        <v>13579</v>
      </c>
      <c r="G8548" t="s">
        <v>12207</v>
      </c>
    </row>
    <row r="8549" spans="3:7">
      <c r="C8549" t="s">
        <v>3084</v>
      </c>
      <c r="D8549" t="s">
        <v>10974</v>
      </c>
      <c r="F8549" t="s">
        <v>13579</v>
      </c>
      <c r="G8549" t="s">
        <v>12207</v>
      </c>
    </row>
    <row r="8550" spans="3:7">
      <c r="C8550" t="s">
        <v>3085</v>
      </c>
      <c r="D8550" t="s">
        <v>10974</v>
      </c>
      <c r="F8550" t="s">
        <v>13579</v>
      </c>
      <c r="G8550" t="s">
        <v>12207</v>
      </c>
    </row>
    <row r="8551" spans="3:7">
      <c r="C8551" t="s">
        <v>3086</v>
      </c>
      <c r="D8551" t="s">
        <v>3087</v>
      </c>
      <c r="F8551" t="s">
        <v>13520</v>
      </c>
      <c r="G8551" t="s">
        <v>13058</v>
      </c>
    </row>
    <row r="8552" spans="3:7">
      <c r="C8552" t="s">
        <v>3088</v>
      </c>
      <c r="D8552" t="s">
        <v>3087</v>
      </c>
      <c r="F8552" t="s">
        <v>13265</v>
      </c>
      <c r="G8552" t="s">
        <v>13172</v>
      </c>
    </row>
    <row r="8553" spans="3:7">
      <c r="C8553" t="s">
        <v>3089</v>
      </c>
      <c r="D8553" t="s">
        <v>3090</v>
      </c>
      <c r="F8553" t="s">
        <v>13265</v>
      </c>
      <c r="G8553" t="s">
        <v>13172</v>
      </c>
    </row>
    <row r="8554" spans="3:7">
      <c r="C8554" t="s">
        <v>3091</v>
      </c>
      <c r="D8554" t="s">
        <v>3090</v>
      </c>
      <c r="F8554" t="s">
        <v>13265</v>
      </c>
      <c r="G8554" t="s">
        <v>13172</v>
      </c>
    </row>
    <row r="8555" spans="3:7">
      <c r="C8555" t="s">
        <v>3092</v>
      </c>
      <c r="D8555" t="s">
        <v>3090</v>
      </c>
      <c r="F8555" t="s">
        <v>13265</v>
      </c>
      <c r="G8555" t="s">
        <v>13172</v>
      </c>
    </row>
    <row r="8556" spans="3:7">
      <c r="C8556" t="s">
        <v>3093</v>
      </c>
      <c r="D8556" t="s">
        <v>3094</v>
      </c>
      <c r="F8556" t="s">
        <v>13265</v>
      </c>
      <c r="G8556" t="s">
        <v>13172</v>
      </c>
    </row>
    <row r="8557" spans="3:7">
      <c r="C8557" t="s">
        <v>3095</v>
      </c>
      <c r="D8557" t="s">
        <v>3096</v>
      </c>
      <c r="F8557" t="s">
        <v>13520</v>
      </c>
      <c r="G8557" t="s">
        <v>13058</v>
      </c>
    </row>
    <row r="8558" spans="3:7">
      <c r="C8558" t="s">
        <v>3097</v>
      </c>
      <c r="D8558" t="s">
        <v>3096</v>
      </c>
      <c r="F8558" t="s">
        <v>13520</v>
      </c>
      <c r="G8558" t="s">
        <v>13058</v>
      </c>
    </row>
    <row r="8559" spans="3:7">
      <c r="C8559" t="s">
        <v>3098</v>
      </c>
      <c r="D8559" t="s">
        <v>3094</v>
      </c>
      <c r="F8559" t="s">
        <v>13265</v>
      </c>
      <c r="G8559" t="s">
        <v>13172</v>
      </c>
    </row>
    <row r="8560" spans="3:7">
      <c r="C8560" t="s">
        <v>3099</v>
      </c>
      <c r="D8560" t="s">
        <v>3096</v>
      </c>
      <c r="F8560" t="s">
        <v>13265</v>
      </c>
      <c r="G8560" t="s">
        <v>13172</v>
      </c>
    </row>
    <row r="8561" spans="3:7">
      <c r="C8561" t="s">
        <v>3100</v>
      </c>
      <c r="D8561" t="s">
        <v>3096</v>
      </c>
      <c r="F8561" t="s">
        <v>13265</v>
      </c>
      <c r="G8561" t="s">
        <v>13172</v>
      </c>
    </row>
    <row r="8562" spans="3:7">
      <c r="C8562" t="s">
        <v>3101</v>
      </c>
      <c r="D8562" t="s">
        <v>3102</v>
      </c>
      <c r="E8562" t="s">
        <v>2957</v>
      </c>
      <c r="F8562" t="s">
        <v>13579</v>
      </c>
      <c r="G8562" t="s">
        <v>12207</v>
      </c>
    </row>
    <row r="8563" spans="3:7">
      <c r="C8563" t="s">
        <v>2958</v>
      </c>
      <c r="D8563" t="s">
        <v>3102</v>
      </c>
      <c r="F8563" t="s">
        <v>13265</v>
      </c>
      <c r="G8563" t="s">
        <v>13172</v>
      </c>
    </row>
    <row r="8564" spans="3:7">
      <c r="C8564" t="s">
        <v>2959</v>
      </c>
      <c r="D8564" t="s">
        <v>3102</v>
      </c>
      <c r="F8564" t="s">
        <v>13265</v>
      </c>
      <c r="G8564" t="s">
        <v>13172</v>
      </c>
    </row>
    <row r="8565" spans="3:7">
      <c r="C8565" t="s">
        <v>2960</v>
      </c>
      <c r="D8565" t="s">
        <v>3096</v>
      </c>
      <c r="F8565" t="s">
        <v>13520</v>
      </c>
      <c r="G8565" t="s">
        <v>13058</v>
      </c>
    </row>
    <row r="8566" spans="3:7">
      <c r="C8566" t="s">
        <v>2961</v>
      </c>
      <c r="D8566" t="s">
        <v>2962</v>
      </c>
      <c r="F8566" t="s">
        <v>12811</v>
      </c>
      <c r="G8566" t="s">
        <v>12812</v>
      </c>
    </row>
    <row r="8567" spans="3:7">
      <c r="C8567" t="s">
        <v>2963</v>
      </c>
      <c r="D8567" t="s">
        <v>2962</v>
      </c>
      <c r="F8567" t="s">
        <v>12811</v>
      </c>
      <c r="G8567" t="s">
        <v>12812</v>
      </c>
    </row>
    <row r="8568" spans="3:7">
      <c r="C8568" t="s">
        <v>2964</v>
      </c>
      <c r="D8568" t="s">
        <v>2962</v>
      </c>
      <c r="F8568" t="s">
        <v>12811</v>
      </c>
      <c r="G8568" t="s">
        <v>12812</v>
      </c>
    </row>
    <row r="8569" spans="3:7">
      <c r="C8569" t="s">
        <v>2965</v>
      </c>
      <c r="D8569" t="s">
        <v>11167</v>
      </c>
      <c r="F8569" t="s">
        <v>12836</v>
      </c>
      <c r="G8569" t="s">
        <v>12837</v>
      </c>
    </row>
    <row r="8570" spans="3:7">
      <c r="C8570" t="s">
        <v>2966</v>
      </c>
      <c r="D8570" t="s">
        <v>2967</v>
      </c>
      <c r="F8570" t="s">
        <v>13265</v>
      </c>
      <c r="G8570" t="s">
        <v>13183</v>
      </c>
    </row>
    <row r="8571" spans="3:7">
      <c r="C8571" t="s">
        <v>2968</v>
      </c>
      <c r="D8571" t="s">
        <v>2967</v>
      </c>
      <c r="F8571" t="s">
        <v>13265</v>
      </c>
      <c r="G8571" t="s">
        <v>13183</v>
      </c>
    </row>
    <row r="8572" spans="3:7">
      <c r="C8572" t="s">
        <v>2969</v>
      </c>
      <c r="D8572" t="s">
        <v>2967</v>
      </c>
      <c r="F8572" t="s">
        <v>13265</v>
      </c>
      <c r="G8572" t="s">
        <v>13172</v>
      </c>
    </row>
    <row r="8573" spans="3:7">
      <c r="C8573" t="s">
        <v>2970</v>
      </c>
      <c r="D8573" t="s">
        <v>2967</v>
      </c>
      <c r="F8573" t="s">
        <v>13265</v>
      </c>
      <c r="G8573" t="s">
        <v>13172</v>
      </c>
    </row>
    <row r="8574" spans="3:7">
      <c r="C8574" t="s">
        <v>2971</v>
      </c>
      <c r="D8574" t="s">
        <v>2967</v>
      </c>
      <c r="F8574" t="s">
        <v>12363</v>
      </c>
      <c r="G8574" t="s">
        <v>12364</v>
      </c>
    </row>
    <row r="8575" spans="3:7">
      <c r="C8575" t="s">
        <v>2972</v>
      </c>
      <c r="D8575" t="s">
        <v>2967</v>
      </c>
      <c r="F8575" t="s">
        <v>13579</v>
      </c>
      <c r="G8575" t="s">
        <v>12207</v>
      </c>
    </row>
    <row r="8576" spans="3:7">
      <c r="C8576" t="s">
        <v>2973</v>
      </c>
      <c r="D8576" t="s">
        <v>2967</v>
      </c>
      <c r="F8576" t="s">
        <v>13579</v>
      </c>
      <c r="G8576" t="s">
        <v>12207</v>
      </c>
    </row>
    <row r="8577" spans="3:7">
      <c r="C8577" t="s">
        <v>2974</v>
      </c>
      <c r="D8577" t="s">
        <v>2967</v>
      </c>
      <c r="F8577" t="s">
        <v>13520</v>
      </c>
      <c r="G8577" t="s">
        <v>13058</v>
      </c>
    </row>
    <row r="8578" spans="3:7">
      <c r="C8578" t="s">
        <v>2975</v>
      </c>
      <c r="D8578" t="s">
        <v>2967</v>
      </c>
      <c r="F8578" t="s">
        <v>13265</v>
      </c>
      <c r="G8578" t="s">
        <v>13183</v>
      </c>
    </row>
    <row r="8579" spans="3:7">
      <c r="C8579" t="s">
        <v>2976</v>
      </c>
      <c r="D8579" t="s">
        <v>2967</v>
      </c>
      <c r="F8579" t="s">
        <v>13265</v>
      </c>
      <c r="G8579" t="s">
        <v>13172</v>
      </c>
    </row>
    <row r="8580" spans="3:7">
      <c r="C8580" t="s">
        <v>2977</v>
      </c>
      <c r="D8580" t="s">
        <v>2967</v>
      </c>
      <c r="F8580" t="s">
        <v>13265</v>
      </c>
      <c r="G8580" t="s">
        <v>13172</v>
      </c>
    </row>
    <row r="8581" spans="3:7">
      <c r="C8581" t="s">
        <v>2978</v>
      </c>
      <c r="D8581" t="s">
        <v>2967</v>
      </c>
      <c r="F8581" t="s">
        <v>13265</v>
      </c>
      <c r="G8581" t="s">
        <v>13172</v>
      </c>
    </row>
    <row r="8582" spans="3:7">
      <c r="C8582" t="s">
        <v>2979</v>
      </c>
      <c r="D8582" t="s">
        <v>2967</v>
      </c>
      <c r="F8582" t="s">
        <v>13265</v>
      </c>
      <c r="G8582" t="s">
        <v>13172</v>
      </c>
    </row>
    <row r="8583" spans="3:7">
      <c r="C8583" t="s">
        <v>2980</v>
      </c>
      <c r="D8583" t="s">
        <v>2967</v>
      </c>
      <c r="F8583" t="s">
        <v>13265</v>
      </c>
      <c r="G8583" t="s">
        <v>13172</v>
      </c>
    </row>
    <row r="8584" spans="3:7">
      <c r="C8584" t="s">
        <v>2981</v>
      </c>
      <c r="D8584" t="s">
        <v>2967</v>
      </c>
      <c r="F8584" t="s">
        <v>13265</v>
      </c>
      <c r="G8584" t="s">
        <v>13172</v>
      </c>
    </row>
    <row r="8585" spans="3:7">
      <c r="C8585" t="s">
        <v>2982</v>
      </c>
      <c r="D8585" t="s">
        <v>2967</v>
      </c>
      <c r="F8585" t="s">
        <v>13265</v>
      </c>
      <c r="G8585" t="s">
        <v>13172</v>
      </c>
    </row>
    <row r="8586" spans="3:7">
      <c r="C8586" t="s">
        <v>2983</v>
      </c>
      <c r="D8586" t="s">
        <v>2984</v>
      </c>
      <c r="F8586" t="s">
        <v>12836</v>
      </c>
      <c r="G8586" t="s">
        <v>12837</v>
      </c>
    </row>
    <row r="8587" spans="3:7">
      <c r="C8587" t="s">
        <v>2985</v>
      </c>
      <c r="D8587" t="s">
        <v>2984</v>
      </c>
      <c r="F8587" t="s">
        <v>12836</v>
      </c>
      <c r="G8587" t="s">
        <v>12837</v>
      </c>
    </row>
    <row r="8588" spans="3:7">
      <c r="C8588" t="s">
        <v>2986</v>
      </c>
      <c r="D8588" t="s">
        <v>9571</v>
      </c>
      <c r="F8588" t="s">
        <v>12836</v>
      </c>
      <c r="G8588" t="s">
        <v>12837</v>
      </c>
    </row>
    <row r="8589" spans="3:7">
      <c r="C8589" t="s">
        <v>2987</v>
      </c>
      <c r="D8589" t="s">
        <v>2988</v>
      </c>
      <c r="F8589" t="s">
        <v>13579</v>
      </c>
      <c r="G8589" t="s">
        <v>12207</v>
      </c>
    </row>
    <row r="8590" spans="3:7">
      <c r="C8590" t="s">
        <v>2989</v>
      </c>
      <c r="D8590" t="s">
        <v>2988</v>
      </c>
      <c r="F8590" t="s">
        <v>13579</v>
      </c>
      <c r="G8590" t="s">
        <v>12207</v>
      </c>
    </row>
    <row r="8591" spans="3:7">
      <c r="C8591" t="s">
        <v>2990</v>
      </c>
      <c r="D8591" t="s">
        <v>2988</v>
      </c>
      <c r="F8591" t="s">
        <v>13579</v>
      </c>
      <c r="G8591" t="s">
        <v>12207</v>
      </c>
    </row>
    <row r="8592" spans="3:7">
      <c r="C8592" t="s">
        <v>2991</v>
      </c>
      <c r="D8592" t="s">
        <v>2988</v>
      </c>
      <c r="F8592" t="s">
        <v>13579</v>
      </c>
      <c r="G8592" t="s">
        <v>12207</v>
      </c>
    </row>
    <row r="8593" spans="3:7">
      <c r="C8593" t="s">
        <v>2992</v>
      </c>
      <c r="D8593" t="s">
        <v>2988</v>
      </c>
      <c r="F8593" t="s">
        <v>13579</v>
      </c>
      <c r="G8593" t="s">
        <v>12207</v>
      </c>
    </row>
    <row r="8594" spans="3:7">
      <c r="C8594" t="s">
        <v>2993</v>
      </c>
      <c r="D8594" t="s">
        <v>2988</v>
      </c>
      <c r="F8594" t="s">
        <v>13520</v>
      </c>
      <c r="G8594" t="s">
        <v>13058</v>
      </c>
    </row>
    <row r="8595" spans="3:7">
      <c r="C8595" t="s">
        <v>2994</v>
      </c>
      <c r="D8595" t="s">
        <v>2988</v>
      </c>
      <c r="F8595" t="s">
        <v>13265</v>
      </c>
      <c r="G8595" t="s">
        <v>13266</v>
      </c>
    </row>
    <row r="8596" spans="3:7">
      <c r="C8596" t="s">
        <v>2995</v>
      </c>
      <c r="D8596" t="s">
        <v>2988</v>
      </c>
      <c r="F8596" t="s">
        <v>13265</v>
      </c>
      <c r="G8596" t="s">
        <v>13183</v>
      </c>
    </row>
    <row r="8597" spans="3:7">
      <c r="C8597" t="s">
        <v>2996</v>
      </c>
      <c r="D8597" t="s">
        <v>2988</v>
      </c>
      <c r="F8597" t="s">
        <v>13265</v>
      </c>
      <c r="G8597" t="s">
        <v>13172</v>
      </c>
    </row>
    <row r="8598" spans="3:7">
      <c r="C8598" t="s">
        <v>2997</v>
      </c>
      <c r="D8598" t="s">
        <v>2988</v>
      </c>
      <c r="F8598" t="s">
        <v>13265</v>
      </c>
      <c r="G8598" t="s">
        <v>13172</v>
      </c>
    </row>
    <row r="8599" spans="3:7">
      <c r="C8599" t="s">
        <v>2998</v>
      </c>
      <c r="D8599" t="s">
        <v>2988</v>
      </c>
      <c r="F8599" t="s">
        <v>13265</v>
      </c>
      <c r="G8599" t="s">
        <v>13172</v>
      </c>
    </row>
    <row r="8600" spans="3:7">
      <c r="C8600" t="s">
        <v>2999</v>
      </c>
      <c r="D8600" t="s">
        <v>3090</v>
      </c>
      <c r="F8600" t="s">
        <v>13265</v>
      </c>
      <c r="G8600" t="s">
        <v>13172</v>
      </c>
    </row>
    <row r="8601" spans="3:7">
      <c r="C8601" t="s">
        <v>3000</v>
      </c>
      <c r="D8601" t="s">
        <v>2988</v>
      </c>
      <c r="F8601" t="s">
        <v>13265</v>
      </c>
      <c r="G8601" t="s">
        <v>13172</v>
      </c>
    </row>
    <row r="8602" spans="3:7">
      <c r="C8602" t="s">
        <v>3001</v>
      </c>
      <c r="D8602" t="s">
        <v>2988</v>
      </c>
      <c r="F8602" t="s">
        <v>13265</v>
      </c>
      <c r="G8602" t="s">
        <v>13172</v>
      </c>
    </row>
    <row r="8603" spans="3:7">
      <c r="C8603" t="s">
        <v>3002</v>
      </c>
      <c r="D8603" t="s">
        <v>2988</v>
      </c>
      <c r="F8603" t="s">
        <v>13265</v>
      </c>
      <c r="G8603" t="s">
        <v>13172</v>
      </c>
    </row>
    <row r="8604" spans="3:7">
      <c r="C8604" t="s">
        <v>3003</v>
      </c>
      <c r="D8604" t="s">
        <v>2988</v>
      </c>
      <c r="F8604" t="s">
        <v>13265</v>
      </c>
      <c r="G8604" t="s">
        <v>13172</v>
      </c>
    </row>
    <row r="8605" spans="3:7">
      <c r="C8605" t="s">
        <v>3004</v>
      </c>
      <c r="D8605" t="s">
        <v>3090</v>
      </c>
      <c r="F8605" t="s">
        <v>13265</v>
      </c>
      <c r="G8605" t="s">
        <v>13172</v>
      </c>
    </row>
    <row r="8606" spans="3:7">
      <c r="C8606" t="s">
        <v>3005</v>
      </c>
      <c r="D8606" t="s">
        <v>2988</v>
      </c>
      <c r="F8606" t="s">
        <v>13265</v>
      </c>
      <c r="G8606" t="s">
        <v>13172</v>
      </c>
    </row>
    <row r="8607" spans="3:7">
      <c r="C8607" t="s">
        <v>3006</v>
      </c>
      <c r="D8607" t="s">
        <v>2988</v>
      </c>
      <c r="F8607" t="s">
        <v>13265</v>
      </c>
      <c r="G8607" t="s">
        <v>13172</v>
      </c>
    </row>
    <row r="8608" spans="3:7">
      <c r="C8608" t="s">
        <v>3007</v>
      </c>
      <c r="D8608" t="s">
        <v>2988</v>
      </c>
      <c r="F8608" t="s">
        <v>13265</v>
      </c>
      <c r="G8608" t="s">
        <v>13172</v>
      </c>
    </row>
    <row r="8609" spans="3:7">
      <c r="C8609" t="s">
        <v>3008</v>
      </c>
      <c r="D8609" t="s">
        <v>3135</v>
      </c>
      <c r="F8609" t="s">
        <v>13265</v>
      </c>
      <c r="G8609" t="s">
        <v>13183</v>
      </c>
    </row>
    <row r="8610" spans="3:7">
      <c r="C8610" t="s">
        <v>3009</v>
      </c>
      <c r="D8610" t="s">
        <v>3010</v>
      </c>
      <c r="F8610" t="s">
        <v>12836</v>
      </c>
      <c r="G8610" t="s">
        <v>12837</v>
      </c>
    </row>
    <row r="8611" spans="3:7">
      <c r="C8611" t="s">
        <v>3011</v>
      </c>
      <c r="D8611" t="s">
        <v>3010</v>
      </c>
      <c r="F8611" t="s">
        <v>13579</v>
      </c>
      <c r="G8611" t="s">
        <v>12207</v>
      </c>
    </row>
    <row r="8612" spans="3:7">
      <c r="C8612" t="s">
        <v>3012</v>
      </c>
      <c r="D8612" t="s">
        <v>3010</v>
      </c>
      <c r="F8612" t="s">
        <v>13579</v>
      </c>
      <c r="G8612" t="s">
        <v>12207</v>
      </c>
    </row>
    <row r="8613" spans="3:7">
      <c r="C8613" t="s">
        <v>3013</v>
      </c>
      <c r="D8613" t="s">
        <v>3010</v>
      </c>
      <c r="F8613" t="s">
        <v>13579</v>
      </c>
      <c r="G8613" t="s">
        <v>12207</v>
      </c>
    </row>
    <row r="8614" spans="3:7">
      <c r="C8614" t="s">
        <v>3014</v>
      </c>
      <c r="D8614" t="s">
        <v>3010</v>
      </c>
      <c r="F8614" t="s">
        <v>13265</v>
      </c>
      <c r="G8614" t="s">
        <v>13266</v>
      </c>
    </row>
    <row r="8615" spans="3:7">
      <c r="C8615" t="s">
        <v>3015</v>
      </c>
      <c r="D8615" t="s">
        <v>3010</v>
      </c>
      <c r="F8615" t="s">
        <v>13265</v>
      </c>
      <c r="G8615" t="s">
        <v>13172</v>
      </c>
    </row>
    <row r="8616" spans="3:7">
      <c r="C8616" t="s">
        <v>3016</v>
      </c>
      <c r="D8616" t="s">
        <v>3010</v>
      </c>
      <c r="F8616" t="s">
        <v>13520</v>
      </c>
      <c r="G8616" t="s">
        <v>13521</v>
      </c>
    </row>
    <row r="8617" spans="3:7">
      <c r="C8617" t="s">
        <v>3017</v>
      </c>
      <c r="D8617" t="s">
        <v>13437</v>
      </c>
      <c r="F8617" t="s">
        <v>13265</v>
      </c>
      <c r="G8617" t="s">
        <v>13172</v>
      </c>
    </row>
    <row r="8618" spans="3:7">
      <c r="C8618" t="s">
        <v>3018</v>
      </c>
      <c r="D8618" t="s">
        <v>3019</v>
      </c>
      <c r="E8618" t="s">
        <v>3020</v>
      </c>
      <c r="F8618" t="s">
        <v>13265</v>
      </c>
      <c r="G8618" t="s">
        <v>13172</v>
      </c>
    </row>
    <row r="8619" spans="3:7">
      <c r="C8619" t="s">
        <v>3021</v>
      </c>
      <c r="D8619" t="s">
        <v>3022</v>
      </c>
      <c r="F8619" t="s">
        <v>13520</v>
      </c>
      <c r="G8619" t="s">
        <v>13521</v>
      </c>
    </row>
    <row r="8620" spans="3:7">
      <c r="C8620" t="s">
        <v>3023</v>
      </c>
      <c r="D8620" t="s">
        <v>3022</v>
      </c>
      <c r="F8620" t="s">
        <v>13520</v>
      </c>
      <c r="G8620" t="s">
        <v>13521</v>
      </c>
    </row>
    <row r="8621" spans="3:7">
      <c r="C8621" t="s">
        <v>3024</v>
      </c>
      <c r="D8621" t="s">
        <v>3022</v>
      </c>
      <c r="F8621" t="s">
        <v>13520</v>
      </c>
      <c r="G8621" t="s">
        <v>8743</v>
      </c>
    </row>
    <row r="8622" spans="3:7">
      <c r="C8622" t="s">
        <v>3025</v>
      </c>
      <c r="D8622" t="s">
        <v>3022</v>
      </c>
      <c r="F8622" t="s">
        <v>13520</v>
      </c>
      <c r="G8622" t="s">
        <v>13058</v>
      </c>
    </row>
    <row r="8623" spans="3:7">
      <c r="C8623" t="s">
        <v>3026</v>
      </c>
      <c r="D8623" t="s">
        <v>3022</v>
      </c>
      <c r="F8623" t="s">
        <v>13520</v>
      </c>
      <c r="G8623" t="s">
        <v>13058</v>
      </c>
    </row>
    <row r="8624" spans="3:7">
      <c r="C8624" t="s">
        <v>3027</v>
      </c>
      <c r="D8624" t="s">
        <v>3022</v>
      </c>
      <c r="F8624" t="s">
        <v>13520</v>
      </c>
      <c r="G8624" t="s">
        <v>13058</v>
      </c>
    </row>
    <row r="8625" spans="3:7">
      <c r="C8625" t="s">
        <v>3028</v>
      </c>
      <c r="D8625" t="s">
        <v>3022</v>
      </c>
      <c r="F8625" t="s">
        <v>13520</v>
      </c>
      <c r="G8625" t="s">
        <v>13058</v>
      </c>
    </row>
    <row r="8626" spans="3:7">
      <c r="C8626" t="s">
        <v>3029</v>
      </c>
      <c r="D8626" t="s">
        <v>3022</v>
      </c>
      <c r="F8626" t="s">
        <v>13520</v>
      </c>
      <c r="G8626" t="s">
        <v>13058</v>
      </c>
    </row>
    <row r="8627" spans="3:7">
      <c r="C8627" t="s">
        <v>3030</v>
      </c>
      <c r="D8627" t="s">
        <v>3022</v>
      </c>
      <c r="F8627" t="s">
        <v>13520</v>
      </c>
      <c r="G8627" t="s">
        <v>13058</v>
      </c>
    </row>
    <row r="8628" spans="3:7">
      <c r="C8628" t="s">
        <v>2877</v>
      </c>
      <c r="D8628" t="s">
        <v>3022</v>
      </c>
      <c r="F8628" t="s">
        <v>13520</v>
      </c>
      <c r="G8628" t="s">
        <v>13058</v>
      </c>
    </row>
    <row r="8629" spans="3:7">
      <c r="C8629" t="s">
        <v>2878</v>
      </c>
      <c r="D8629" t="s">
        <v>3022</v>
      </c>
      <c r="F8629" t="s">
        <v>13520</v>
      </c>
      <c r="G8629" t="s">
        <v>13058</v>
      </c>
    </row>
    <row r="8630" spans="3:7">
      <c r="C8630" t="s">
        <v>2879</v>
      </c>
      <c r="D8630" t="s">
        <v>3022</v>
      </c>
      <c r="F8630" t="s">
        <v>13520</v>
      </c>
      <c r="G8630" t="s">
        <v>13058</v>
      </c>
    </row>
    <row r="8631" spans="3:7">
      <c r="C8631" t="s">
        <v>2880</v>
      </c>
      <c r="D8631" t="s">
        <v>3022</v>
      </c>
      <c r="F8631" t="s">
        <v>13520</v>
      </c>
      <c r="G8631" t="s">
        <v>13058</v>
      </c>
    </row>
    <row r="8632" spans="3:7">
      <c r="C8632" t="s">
        <v>2881</v>
      </c>
      <c r="D8632" t="s">
        <v>3022</v>
      </c>
      <c r="F8632" t="s">
        <v>13520</v>
      </c>
      <c r="G8632" t="s">
        <v>13058</v>
      </c>
    </row>
    <row r="8633" spans="3:7">
      <c r="C8633" t="s">
        <v>2882</v>
      </c>
      <c r="D8633" t="s">
        <v>3022</v>
      </c>
      <c r="F8633" t="s">
        <v>13520</v>
      </c>
      <c r="G8633" t="s">
        <v>13058</v>
      </c>
    </row>
    <row r="8634" spans="3:7">
      <c r="C8634" t="s">
        <v>2883</v>
      </c>
      <c r="D8634" t="s">
        <v>3022</v>
      </c>
      <c r="F8634" t="s">
        <v>13520</v>
      </c>
      <c r="G8634" t="s">
        <v>13058</v>
      </c>
    </row>
    <row r="8635" spans="3:7">
      <c r="C8635" t="s">
        <v>2884</v>
      </c>
      <c r="D8635" t="s">
        <v>11182</v>
      </c>
      <c r="F8635" t="s">
        <v>13520</v>
      </c>
      <c r="G8635" t="s">
        <v>13058</v>
      </c>
    </row>
    <row r="8636" spans="3:7">
      <c r="C8636" t="s">
        <v>2885</v>
      </c>
      <c r="D8636" t="s">
        <v>3022</v>
      </c>
      <c r="F8636" t="s">
        <v>13520</v>
      </c>
      <c r="G8636" t="s">
        <v>13058</v>
      </c>
    </row>
    <row r="8637" spans="3:7">
      <c r="C8637" t="s">
        <v>2886</v>
      </c>
      <c r="D8637" t="s">
        <v>3022</v>
      </c>
      <c r="F8637" t="s">
        <v>13520</v>
      </c>
      <c r="G8637" t="s">
        <v>13058</v>
      </c>
    </row>
    <row r="8638" spans="3:7">
      <c r="C8638" t="s">
        <v>2887</v>
      </c>
      <c r="D8638" t="s">
        <v>3022</v>
      </c>
      <c r="F8638" t="s">
        <v>13520</v>
      </c>
      <c r="G8638" t="s">
        <v>13058</v>
      </c>
    </row>
    <row r="8639" spans="3:7">
      <c r="C8639" t="s">
        <v>2888</v>
      </c>
      <c r="D8639" t="s">
        <v>3022</v>
      </c>
      <c r="F8639" t="s">
        <v>13520</v>
      </c>
      <c r="G8639" t="s">
        <v>13058</v>
      </c>
    </row>
    <row r="8640" spans="3:7">
      <c r="C8640" t="s">
        <v>2889</v>
      </c>
      <c r="D8640" t="s">
        <v>3022</v>
      </c>
      <c r="F8640" t="s">
        <v>13520</v>
      </c>
      <c r="G8640" t="s">
        <v>13058</v>
      </c>
    </row>
    <row r="8641" spans="3:7">
      <c r="C8641" t="s">
        <v>2890</v>
      </c>
      <c r="D8641" t="s">
        <v>3022</v>
      </c>
      <c r="F8641" t="s">
        <v>13520</v>
      </c>
      <c r="G8641" t="s">
        <v>13058</v>
      </c>
    </row>
    <row r="8642" spans="3:7">
      <c r="C8642" t="s">
        <v>2891</v>
      </c>
      <c r="D8642" t="s">
        <v>3022</v>
      </c>
      <c r="F8642" t="s">
        <v>13520</v>
      </c>
      <c r="G8642" t="s">
        <v>13058</v>
      </c>
    </row>
    <row r="8643" spans="3:7">
      <c r="C8643" t="s">
        <v>2892</v>
      </c>
      <c r="D8643" t="s">
        <v>3022</v>
      </c>
      <c r="F8643" t="s">
        <v>13520</v>
      </c>
      <c r="G8643" t="s">
        <v>13058</v>
      </c>
    </row>
    <row r="8644" spans="3:7">
      <c r="C8644" t="s">
        <v>2893</v>
      </c>
      <c r="D8644" t="s">
        <v>3022</v>
      </c>
      <c r="F8644" t="s">
        <v>13520</v>
      </c>
      <c r="G8644" t="s">
        <v>13058</v>
      </c>
    </row>
    <row r="8645" spans="3:7">
      <c r="C8645" t="s">
        <v>2894</v>
      </c>
      <c r="D8645" t="s">
        <v>3022</v>
      </c>
      <c r="F8645" t="s">
        <v>13520</v>
      </c>
      <c r="G8645" t="s">
        <v>13058</v>
      </c>
    </row>
    <row r="8646" spans="3:7">
      <c r="C8646" t="s">
        <v>2895</v>
      </c>
      <c r="D8646" t="s">
        <v>3022</v>
      </c>
      <c r="F8646" t="s">
        <v>13520</v>
      </c>
      <c r="G8646" t="s">
        <v>13058</v>
      </c>
    </row>
    <row r="8647" spans="3:7">
      <c r="C8647" t="s">
        <v>2896</v>
      </c>
      <c r="D8647" t="s">
        <v>3022</v>
      </c>
      <c r="F8647" t="s">
        <v>13520</v>
      </c>
      <c r="G8647" t="s">
        <v>13058</v>
      </c>
    </row>
    <row r="8648" spans="3:7">
      <c r="C8648" t="s">
        <v>2897</v>
      </c>
      <c r="D8648" t="s">
        <v>3022</v>
      </c>
      <c r="F8648" t="s">
        <v>13520</v>
      </c>
      <c r="G8648" t="s">
        <v>13058</v>
      </c>
    </row>
    <row r="8649" spans="3:7">
      <c r="C8649" t="s">
        <v>2898</v>
      </c>
      <c r="D8649" t="s">
        <v>3022</v>
      </c>
      <c r="F8649" t="s">
        <v>13520</v>
      </c>
      <c r="G8649" t="s">
        <v>13058</v>
      </c>
    </row>
    <row r="8650" spans="3:7">
      <c r="C8650" t="s">
        <v>2899</v>
      </c>
      <c r="D8650" t="s">
        <v>3022</v>
      </c>
      <c r="F8650" t="s">
        <v>13520</v>
      </c>
      <c r="G8650" t="s">
        <v>13058</v>
      </c>
    </row>
    <row r="8651" spans="3:7">
      <c r="C8651" t="s">
        <v>2900</v>
      </c>
      <c r="D8651" t="s">
        <v>3022</v>
      </c>
      <c r="F8651" t="s">
        <v>13520</v>
      </c>
      <c r="G8651" t="s">
        <v>13058</v>
      </c>
    </row>
    <row r="8652" spans="3:7">
      <c r="C8652" t="s">
        <v>2901</v>
      </c>
      <c r="D8652" t="s">
        <v>3022</v>
      </c>
      <c r="F8652" t="s">
        <v>13520</v>
      </c>
      <c r="G8652" t="s">
        <v>13058</v>
      </c>
    </row>
    <row r="8653" spans="3:7">
      <c r="C8653" t="s">
        <v>2902</v>
      </c>
      <c r="D8653" t="s">
        <v>3022</v>
      </c>
      <c r="F8653" t="s">
        <v>13520</v>
      </c>
      <c r="G8653" t="s">
        <v>13058</v>
      </c>
    </row>
    <row r="8654" spans="3:7">
      <c r="C8654" t="s">
        <v>2903</v>
      </c>
      <c r="D8654" t="s">
        <v>3022</v>
      </c>
      <c r="F8654" t="s">
        <v>13520</v>
      </c>
      <c r="G8654" t="s">
        <v>13058</v>
      </c>
    </row>
    <row r="8655" spans="3:7">
      <c r="C8655" t="s">
        <v>2904</v>
      </c>
      <c r="D8655" t="s">
        <v>2905</v>
      </c>
      <c r="F8655" t="s">
        <v>13520</v>
      </c>
      <c r="G8655" t="s">
        <v>13058</v>
      </c>
    </row>
    <row r="8656" spans="3:7">
      <c r="C8656" t="s">
        <v>2906</v>
      </c>
      <c r="D8656" t="s">
        <v>2907</v>
      </c>
      <c r="F8656" t="s">
        <v>13520</v>
      </c>
      <c r="G8656" t="s">
        <v>13521</v>
      </c>
    </row>
    <row r="8657" spans="3:7">
      <c r="C8657" t="s">
        <v>2908</v>
      </c>
      <c r="D8657" t="s">
        <v>2909</v>
      </c>
      <c r="F8657" t="s">
        <v>13520</v>
      </c>
      <c r="G8657" t="s">
        <v>13521</v>
      </c>
    </row>
    <row r="8658" spans="3:7">
      <c r="C8658" t="s">
        <v>2910</v>
      </c>
      <c r="D8658" t="s">
        <v>2909</v>
      </c>
      <c r="F8658" t="s">
        <v>13520</v>
      </c>
      <c r="G8658" t="s">
        <v>13521</v>
      </c>
    </row>
    <row r="8659" spans="3:7">
      <c r="C8659" t="s">
        <v>2911</v>
      </c>
      <c r="D8659" t="s">
        <v>2909</v>
      </c>
      <c r="F8659" t="s">
        <v>13520</v>
      </c>
      <c r="G8659" t="s">
        <v>13521</v>
      </c>
    </row>
    <row r="8660" spans="3:7">
      <c r="C8660" t="s">
        <v>2912</v>
      </c>
      <c r="D8660" t="s">
        <v>2909</v>
      </c>
      <c r="F8660" t="s">
        <v>13520</v>
      </c>
      <c r="G8660" t="s">
        <v>13521</v>
      </c>
    </row>
    <row r="8661" spans="3:7">
      <c r="C8661" t="s">
        <v>2913</v>
      </c>
      <c r="D8661" t="s">
        <v>2909</v>
      </c>
      <c r="F8661" t="s">
        <v>13520</v>
      </c>
      <c r="G8661" t="s">
        <v>13521</v>
      </c>
    </row>
    <row r="8662" spans="3:7">
      <c r="C8662" t="s">
        <v>2914</v>
      </c>
      <c r="D8662" t="s">
        <v>2915</v>
      </c>
      <c r="F8662" t="s">
        <v>13579</v>
      </c>
      <c r="G8662" t="s">
        <v>12207</v>
      </c>
    </row>
    <row r="8663" spans="3:7">
      <c r="C8663" t="s">
        <v>2916</v>
      </c>
      <c r="D8663" t="s">
        <v>2915</v>
      </c>
      <c r="F8663" t="s">
        <v>12811</v>
      </c>
      <c r="G8663" t="s">
        <v>12707</v>
      </c>
    </row>
    <row r="8664" spans="3:7">
      <c r="C8664" t="s">
        <v>2917</v>
      </c>
      <c r="D8664" t="s">
        <v>2915</v>
      </c>
      <c r="F8664" t="s">
        <v>12811</v>
      </c>
      <c r="G8664" t="s">
        <v>12707</v>
      </c>
    </row>
    <row r="8665" spans="3:7">
      <c r="C8665" t="s">
        <v>2918</v>
      </c>
      <c r="D8665" t="s">
        <v>2915</v>
      </c>
      <c r="F8665" t="s">
        <v>12811</v>
      </c>
      <c r="G8665" t="s">
        <v>12707</v>
      </c>
    </row>
    <row r="8666" spans="3:7">
      <c r="C8666" t="s">
        <v>2919</v>
      </c>
      <c r="D8666" t="s">
        <v>2915</v>
      </c>
      <c r="F8666" t="s">
        <v>12811</v>
      </c>
      <c r="G8666" t="s">
        <v>12707</v>
      </c>
    </row>
    <row r="8667" spans="3:7">
      <c r="C8667" t="s">
        <v>2920</v>
      </c>
      <c r="D8667" t="s">
        <v>2915</v>
      </c>
      <c r="F8667" t="s">
        <v>12811</v>
      </c>
      <c r="G8667" t="s">
        <v>12707</v>
      </c>
    </row>
    <row r="8668" spans="3:7">
      <c r="C8668" t="s">
        <v>2921</v>
      </c>
      <c r="D8668" t="s">
        <v>2915</v>
      </c>
      <c r="F8668" t="s">
        <v>12811</v>
      </c>
      <c r="G8668" t="s">
        <v>12707</v>
      </c>
    </row>
    <row r="8669" spans="3:7">
      <c r="C8669" t="s">
        <v>2922</v>
      </c>
      <c r="D8669" t="s">
        <v>2915</v>
      </c>
      <c r="F8669" t="s">
        <v>12811</v>
      </c>
      <c r="G8669" t="s">
        <v>12707</v>
      </c>
    </row>
    <row r="8670" spans="3:7">
      <c r="C8670" t="s">
        <v>2923</v>
      </c>
      <c r="D8670" t="s">
        <v>2915</v>
      </c>
      <c r="F8670" t="s">
        <v>12811</v>
      </c>
      <c r="G8670" t="s">
        <v>12707</v>
      </c>
    </row>
    <row r="8671" spans="3:7">
      <c r="C8671" t="s">
        <v>2924</v>
      </c>
      <c r="D8671" t="s">
        <v>2915</v>
      </c>
      <c r="F8671" t="s">
        <v>12811</v>
      </c>
      <c r="G8671" t="s">
        <v>12707</v>
      </c>
    </row>
    <row r="8672" spans="3:7">
      <c r="C8672" t="s">
        <v>2925</v>
      </c>
      <c r="D8672" t="s">
        <v>2926</v>
      </c>
      <c r="F8672" t="s">
        <v>13579</v>
      </c>
      <c r="G8672" t="s">
        <v>12207</v>
      </c>
    </row>
    <row r="8673" spans="3:7">
      <c r="C8673" t="s">
        <v>2927</v>
      </c>
      <c r="D8673" t="s">
        <v>2926</v>
      </c>
      <c r="F8673" t="s">
        <v>13579</v>
      </c>
      <c r="G8673" t="s">
        <v>12207</v>
      </c>
    </row>
    <row r="8674" spans="3:7">
      <c r="C8674" t="s">
        <v>2928</v>
      </c>
      <c r="D8674" t="s">
        <v>2926</v>
      </c>
      <c r="F8674" t="s">
        <v>13579</v>
      </c>
      <c r="G8674" t="s">
        <v>12207</v>
      </c>
    </row>
    <row r="8675" spans="3:7">
      <c r="C8675" t="s">
        <v>2929</v>
      </c>
      <c r="D8675" t="s">
        <v>2926</v>
      </c>
      <c r="F8675" t="s">
        <v>13579</v>
      </c>
      <c r="G8675" t="s">
        <v>12207</v>
      </c>
    </row>
    <row r="8676" spans="3:7">
      <c r="C8676" t="s">
        <v>2930</v>
      </c>
      <c r="D8676" t="s">
        <v>2926</v>
      </c>
      <c r="F8676" t="s">
        <v>13579</v>
      </c>
      <c r="G8676" t="s">
        <v>12207</v>
      </c>
    </row>
    <row r="8677" spans="3:7">
      <c r="C8677" t="s">
        <v>2931</v>
      </c>
      <c r="D8677" t="s">
        <v>2926</v>
      </c>
      <c r="F8677" t="s">
        <v>13579</v>
      </c>
      <c r="G8677" t="s">
        <v>12207</v>
      </c>
    </row>
    <row r="8678" spans="3:7">
      <c r="C8678" t="s">
        <v>2932</v>
      </c>
      <c r="D8678" t="s">
        <v>2926</v>
      </c>
      <c r="F8678" t="s">
        <v>13579</v>
      </c>
      <c r="G8678" t="s">
        <v>12207</v>
      </c>
    </row>
    <row r="8679" spans="3:7">
      <c r="C8679" t="s">
        <v>2933</v>
      </c>
      <c r="D8679" t="s">
        <v>2926</v>
      </c>
      <c r="F8679" t="s">
        <v>13579</v>
      </c>
      <c r="G8679" t="s">
        <v>12207</v>
      </c>
    </row>
    <row r="8680" spans="3:7">
      <c r="C8680" t="s">
        <v>2934</v>
      </c>
      <c r="D8680" t="s">
        <v>2926</v>
      </c>
      <c r="F8680" t="s">
        <v>13579</v>
      </c>
      <c r="G8680" t="s">
        <v>12207</v>
      </c>
    </row>
    <row r="8681" spans="3:7">
      <c r="C8681" t="s">
        <v>2935</v>
      </c>
      <c r="D8681" t="s">
        <v>2926</v>
      </c>
      <c r="F8681" t="s">
        <v>13579</v>
      </c>
      <c r="G8681" t="s">
        <v>12207</v>
      </c>
    </row>
    <row r="8682" spans="3:7">
      <c r="C8682" t="s">
        <v>2936</v>
      </c>
      <c r="D8682" t="s">
        <v>2926</v>
      </c>
      <c r="F8682" t="s">
        <v>13579</v>
      </c>
      <c r="G8682" t="s">
        <v>12207</v>
      </c>
    </row>
    <row r="8683" spans="3:7">
      <c r="C8683" t="s">
        <v>2937</v>
      </c>
      <c r="D8683" t="s">
        <v>2926</v>
      </c>
      <c r="F8683" t="s">
        <v>13579</v>
      </c>
      <c r="G8683" t="s">
        <v>12207</v>
      </c>
    </row>
    <row r="8684" spans="3:7">
      <c r="C8684" t="s">
        <v>2938</v>
      </c>
      <c r="D8684" t="s">
        <v>2926</v>
      </c>
      <c r="F8684" t="s">
        <v>13579</v>
      </c>
      <c r="G8684" t="s">
        <v>12207</v>
      </c>
    </row>
    <row r="8685" spans="3:7">
      <c r="C8685" t="s">
        <v>2939</v>
      </c>
      <c r="D8685" t="s">
        <v>2926</v>
      </c>
      <c r="F8685" t="s">
        <v>13579</v>
      </c>
      <c r="G8685" t="s">
        <v>12207</v>
      </c>
    </row>
    <row r="8686" spans="3:7">
      <c r="C8686" t="s">
        <v>2940</v>
      </c>
      <c r="D8686" t="s">
        <v>2926</v>
      </c>
      <c r="F8686" t="s">
        <v>13579</v>
      </c>
      <c r="G8686" t="s">
        <v>12207</v>
      </c>
    </row>
    <row r="8687" spans="3:7">
      <c r="C8687" t="s">
        <v>2941</v>
      </c>
      <c r="D8687" t="s">
        <v>2926</v>
      </c>
      <c r="F8687" t="s">
        <v>13579</v>
      </c>
      <c r="G8687" t="s">
        <v>12207</v>
      </c>
    </row>
    <row r="8688" spans="3:7">
      <c r="C8688" t="s">
        <v>2942</v>
      </c>
      <c r="D8688" t="s">
        <v>2926</v>
      </c>
      <c r="F8688" t="s">
        <v>13579</v>
      </c>
      <c r="G8688" t="s">
        <v>12207</v>
      </c>
    </row>
    <row r="8689" spans="3:7">
      <c r="C8689" t="s">
        <v>2943</v>
      </c>
      <c r="D8689" t="s">
        <v>2926</v>
      </c>
      <c r="F8689" t="s">
        <v>13579</v>
      </c>
      <c r="G8689" t="s">
        <v>12207</v>
      </c>
    </row>
    <row r="8690" spans="3:7">
      <c r="C8690" t="s">
        <v>2944</v>
      </c>
      <c r="D8690" t="s">
        <v>2926</v>
      </c>
      <c r="F8690" t="s">
        <v>13579</v>
      </c>
      <c r="G8690" t="s">
        <v>12207</v>
      </c>
    </row>
    <row r="8691" spans="3:7">
      <c r="C8691" t="s">
        <v>2945</v>
      </c>
      <c r="D8691" t="s">
        <v>2926</v>
      </c>
      <c r="F8691" t="s">
        <v>13579</v>
      </c>
      <c r="G8691" t="s">
        <v>12207</v>
      </c>
    </row>
    <row r="8692" spans="3:7">
      <c r="C8692" t="s">
        <v>2946</v>
      </c>
      <c r="D8692" t="s">
        <v>2926</v>
      </c>
      <c r="F8692" t="s">
        <v>13579</v>
      </c>
      <c r="G8692" t="s">
        <v>12207</v>
      </c>
    </row>
    <row r="8693" spans="3:7">
      <c r="C8693" t="s">
        <v>2947</v>
      </c>
      <c r="D8693" t="s">
        <v>2926</v>
      </c>
      <c r="F8693" t="s">
        <v>13579</v>
      </c>
      <c r="G8693" t="s">
        <v>12207</v>
      </c>
    </row>
    <row r="8694" spans="3:7">
      <c r="C8694" t="s">
        <v>2948</v>
      </c>
      <c r="D8694" t="s">
        <v>2926</v>
      </c>
      <c r="F8694" t="s">
        <v>13579</v>
      </c>
      <c r="G8694" t="s">
        <v>12207</v>
      </c>
    </row>
    <row r="8695" spans="3:7">
      <c r="C8695" t="s">
        <v>2949</v>
      </c>
      <c r="D8695" t="s">
        <v>2926</v>
      </c>
      <c r="F8695" t="s">
        <v>13579</v>
      </c>
      <c r="G8695" t="s">
        <v>12207</v>
      </c>
    </row>
    <row r="8696" spans="3:7">
      <c r="C8696" t="s">
        <v>2950</v>
      </c>
      <c r="D8696" t="s">
        <v>2926</v>
      </c>
      <c r="F8696" t="s">
        <v>13579</v>
      </c>
      <c r="G8696" t="s">
        <v>12207</v>
      </c>
    </row>
    <row r="8697" spans="3:7">
      <c r="C8697" t="s">
        <v>2951</v>
      </c>
      <c r="D8697" t="s">
        <v>2926</v>
      </c>
      <c r="F8697" t="s">
        <v>13579</v>
      </c>
      <c r="G8697" t="s">
        <v>12207</v>
      </c>
    </row>
    <row r="8698" spans="3:7">
      <c r="C8698" t="s">
        <v>2952</v>
      </c>
      <c r="D8698" t="s">
        <v>2926</v>
      </c>
      <c r="F8698" t="s">
        <v>13579</v>
      </c>
      <c r="G8698" t="s">
        <v>12207</v>
      </c>
    </row>
    <row r="8699" spans="3:7">
      <c r="C8699" t="s">
        <v>2953</v>
      </c>
      <c r="D8699" t="s">
        <v>2926</v>
      </c>
      <c r="F8699" t="s">
        <v>13579</v>
      </c>
      <c r="G8699" t="s">
        <v>12207</v>
      </c>
    </row>
    <row r="8700" spans="3:7">
      <c r="C8700" t="s">
        <v>2954</v>
      </c>
      <c r="D8700" t="s">
        <v>2926</v>
      </c>
      <c r="F8700" t="s">
        <v>13579</v>
      </c>
      <c r="G8700" t="s">
        <v>12207</v>
      </c>
    </row>
    <row r="8701" spans="3:7">
      <c r="C8701" t="s">
        <v>2955</v>
      </c>
      <c r="D8701" t="s">
        <v>2956</v>
      </c>
      <c r="F8701" t="s">
        <v>13303</v>
      </c>
      <c r="G8701" t="s">
        <v>13304</v>
      </c>
    </row>
    <row r="8702" spans="3:7">
      <c r="C8702" t="s">
        <v>2799</v>
      </c>
      <c r="D8702" t="s">
        <v>2800</v>
      </c>
      <c r="F8702" t="s">
        <v>13579</v>
      </c>
      <c r="G8702" t="s">
        <v>12207</v>
      </c>
    </row>
    <row r="8703" spans="3:7">
      <c r="C8703" t="s">
        <v>2801</v>
      </c>
      <c r="D8703" t="s">
        <v>2802</v>
      </c>
      <c r="F8703" t="s">
        <v>13579</v>
      </c>
      <c r="G8703" t="s">
        <v>12207</v>
      </c>
    </row>
    <row r="8704" spans="3:7">
      <c r="C8704" t="s">
        <v>2803</v>
      </c>
      <c r="D8704" t="s">
        <v>2804</v>
      </c>
      <c r="F8704" t="s">
        <v>13265</v>
      </c>
      <c r="G8704" t="s">
        <v>13172</v>
      </c>
    </row>
    <row r="8705" spans="3:7">
      <c r="C8705" t="s">
        <v>2805</v>
      </c>
      <c r="D8705" t="s">
        <v>2806</v>
      </c>
      <c r="F8705" t="s">
        <v>13520</v>
      </c>
      <c r="G8705" t="s">
        <v>13058</v>
      </c>
    </row>
    <row r="8706" spans="3:7">
      <c r="C8706" t="s">
        <v>2807</v>
      </c>
      <c r="D8706" t="s">
        <v>2808</v>
      </c>
      <c r="F8706" t="s">
        <v>13265</v>
      </c>
      <c r="G8706" t="s">
        <v>13172</v>
      </c>
    </row>
    <row r="8707" spans="3:7">
      <c r="C8707" t="s">
        <v>2809</v>
      </c>
      <c r="D8707" t="s">
        <v>2808</v>
      </c>
      <c r="F8707" t="s">
        <v>13265</v>
      </c>
      <c r="G8707" t="s">
        <v>13172</v>
      </c>
    </row>
    <row r="8708" spans="3:7">
      <c r="C8708" t="s">
        <v>2810</v>
      </c>
      <c r="D8708" t="s">
        <v>2808</v>
      </c>
      <c r="F8708" t="s">
        <v>13265</v>
      </c>
      <c r="G8708" t="s">
        <v>13172</v>
      </c>
    </row>
    <row r="8709" spans="3:7">
      <c r="C8709" t="s">
        <v>2811</v>
      </c>
      <c r="D8709" t="s">
        <v>2808</v>
      </c>
      <c r="F8709" t="s">
        <v>13265</v>
      </c>
      <c r="G8709" t="s">
        <v>13172</v>
      </c>
    </row>
    <row r="8710" spans="3:7">
      <c r="C8710" t="s">
        <v>2812</v>
      </c>
      <c r="D8710" t="s">
        <v>2808</v>
      </c>
      <c r="F8710" t="s">
        <v>13265</v>
      </c>
      <c r="G8710" t="s">
        <v>13172</v>
      </c>
    </row>
    <row r="8711" spans="3:7">
      <c r="C8711" t="s">
        <v>2813</v>
      </c>
      <c r="D8711" t="s">
        <v>2808</v>
      </c>
      <c r="F8711" t="s">
        <v>13265</v>
      </c>
      <c r="G8711" t="s">
        <v>13172</v>
      </c>
    </row>
    <row r="8712" spans="3:7">
      <c r="C8712" t="s">
        <v>2814</v>
      </c>
      <c r="D8712" t="s">
        <v>2808</v>
      </c>
      <c r="F8712" t="s">
        <v>13265</v>
      </c>
      <c r="G8712" t="s">
        <v>13172</v>
      </c>
    </row>
    <row r="8713" spans="3:7">
      <c r="C8713" t="s">
        <v>2815</v>
      </c>
      <c r="D8713" t="s">
        <v>2808</v>
      </c>
      <c r="F8713" t="s">
        <v>13265</v>
      </c>
      <c r="G8713" t="s">
        <v>13172</v>
      </c>
    </row>
    <row r="8714" spans="3:7">
      <c r="C8714" t="s">
        <v>2816</v>
      </c>
      <c r="D8714" t="s">
        <v>2817</v>
      </c>
      <c r="F8714" t="s">
        <v>12836</v>
      </c>
      <c r="G8714" t="s">
        <v>12286</v>
      </c>
    </row>
    <row r="8715" spans="3:7">
      <c r="C8715" t="s">
        <v>2818</v>
      </c>
      <c r="D8715" t="s">
        <v>2819</v>
      </c>
      <c r="F8715" t="s">
        <v>13303</v>
      </c>
      <c r="G8715" t="s">
        <v>13304</v>
      </c>
    </row>
    <row r="8716" spans="3:7">
      <c r="C8716" t="s">
        <v>2820</v>
      </c>
      <c r="D8716" t="s">
        <v>2819</v>
      </c>
      <c r="F8716" t="s">
        <v>13303</v>
      </c>
      <c r="G8716" t="s">
        <v>13304</v>
      </c>
    </row>
    <row r="8717" spans="3:7">
      <c r="C8717" t="s">
        <v>2821</v>
      </c>
      <c r="D8717" t="s">
        <v>2822</v>
      </c>
      <c r="F8717" t="s">
        <v>13333</v>
      </c>
      <c r="G8717" t="s">
        <v>13334</v>
      </c>
    </row>
    <row r="8718" spans="3:7">
      <c r="C8718" t="s">
        <v>2823</v>
      </c>
      <c r="D8718" t="s">
        <v>2824</v>
      </c>
      <c r="F8718" t="s">
        <v>12363</v>
      </c>
      <c r="G8718" t="s">
        <v>12366</v>
      </c>
    </row>
    <row r="8719" spans="3:7">
      <c r="C8719" t="s">
        <v>2825</v>
      </c>
      <c r="D8719" t="s">
        <v>2824</v>
      </c>
      <c r="F8719" t="s">
        <v>13579</v>
      </c>
      <c r="G8719" t="s">
        <v>12207</v>
      </c>
    </row>
    <row r="8720" spans="3:7">
      <c r="C8720" t="s">
        <v>2826</v>
      </c>
      <c r="D8720" t="s">
        <v>2827</v>
      </c>
      <c r="F8720" t="s">
        <v>12811</v>
      </c>
      <c r="G8720" t="s">
        <v>12707</v>
      </c>
    </row>
    <row r="8721" spans="3:7">
      <c r="C8721" t="s">
        <v>2828</v>
      </c>
      <c r="D8721" t="s">
        <v>2829</v>
      </c>
      <c r="F8721" t="s">
        <v>13303</v>
      </c>
      <c r="G8721" t="s">
        <v>13326</v>
      </c>
    </row>
    <row r="8722" spans="3:7">
      <c r="C8722" t="s">
        <v>2830</v>
      </c>
      <c r="D8722" t="s">
        <v>2831</v>
      </c>
      <c r="F8722" t="s">
        <v>13303</v>
      </c>
      <c r="G8722" t="s">
        <v>2832</v>
      </c>
    </row>
    <row r="8723" spans="3:7">
      <c r="C8723" t="s">
        <v>2833</v>
      </c>
      <c r="D8723" t="s">
        <v>2831</v>
      </c>
      <c r="F8723" t="s">
        <v>13303</v>
      </c>
      <c r="G8723" t="s">
        <v>13304</v>
      </c>
    </row>
    <row r="8724" spans="3:7">
      <c r="C8724" t="s">
        <v>2834</v>
      </c>
      <c r="D8724" t="s">
        <v>2835</v>
      </c>
      <c r="F8724" t="s">
        <v>13303</v>
      </c>
      <c r="G8724" t="s">
        <v>13326</v>
      </c>
    </row>
    <row r="8725" spans="3:7">
      <c r="C8725" t="s">
        <v>2836</v>
      </c>
      <c r="D8725" t="s">
        <v>2831</v>
      </c>
      <c r="F8725" t="s">
        <v>13303</v>
      </c>
      <c r="G8725" t="s">
        <v>13326</v>
      </c>
    </row>
    <row r="8726" spans="3:7">
      <c r="C8726" t="s">
        <v>2837</v>
      </c>
      <c r="D8726" t="s">
        <v>2831</v>
      </c>
      <c r="F8726" t="s">
        <v>13303</v>
      </c>
      <c r="G8726" t="s">
        <v>13326</v>
      </c>
    </row>
    <row r="8727" spans="3:7">
      <c r="C8727" t="s">
        <v>2838</v>
      </c>
      <c r="D8727" t="s">
        <v>2835</v>
      </c>
      <c r="F8727" t="s">
        <v>13303</v>
      </c>
      <c r="G8727" t="s">
        <v>13326</v>
      </c>
    </row>
    <row r="8728" spans="3:7">
      <c r="C8728" t="s">
        <v>2839</v>
      </c>
      <c r="D8728" t="s">
        <v>8309</v>
      </c>
      <c r="F8728" t="s">
        <v>12811</v>
      </c>
      <c r="G8728" t="s">
        <v>12707</v>
      </c>
    </row>
    <row r="8729" spans="3:7">
      <c r="C8729" t="s">
        <v>2840</v>
      </c>
      <c r="D8729" t="s">
        <v>8309</v>
      </c>
      <c r="F8729" t="s">
        <v>12811</v>
      </c>
      <c r="G8729" t="s">
        <v>12707</v>
      </c>
    </row>
    <row r="8730" spans="3:7">
      <c r="C8730" t="s">
        <v>2841</v>
      </c>
      <c r="D8730" t="s">
        <v>2842</v>
      </c>
      <c r="F8730" t="s">
        <v>13265</v>
      </c>
      <c r="G8730" t="s">
        <v>13183</v>
      </c>
    </row>
    <row r="8731" spans="3:7">
      <c r="C8731" t="s">
        <v>2843</v>
      </c>
      <c r="D8731" t="s">
        <v>2844</v>
      </c>
      <c r="F8731" t="s">
        <v>13579</v>
      </c>
      <c r="G8731" t="s">
        <v>12207</v>
      </c>
    </row>
    <row r="8732" spans="3:7">
      <c r="C8732" t="s">
        <v>2845</v>
      </c>
      <c r="D8732" t="s">
        <v>2846</v>
      </c>
      <c r="F8732" t="s">
        <v>13520</v>
      </c>
      <c r="G8732" t="s">
        <v>13058</v>
      </c>
    </row>
    <row r="8733" spans="3:7">
      <c r="C8733" t="s">
        <v>2847</v>
      </c>
      <c r="D8733" t="s">
        <v>2846</v>
      </c>
      <c r="E8733" t="s">
        <v>2848</v>
      </c>
      <c r="F8733" t="s">
        <v>13265</v>
      </c>
      <c r="G8733" t="s">
        <v>13266</v>
      </c>
    </row>
    <row r="8734" spans="3:7">
      <c r="C8734" t="s">
        <v>2849</v>
      </c>
      <c r="D8734" t="s">
        <v>2846</v>
      </c>
      <c r="F8734" t="s">
        <v>13520</v>
      </c>
      <c r="G8734" t="s">
        <v>13058</v>
      </c>
    </row>
    <row r="8735" spans="3:7">
      <c r="C8735" t="s">
        <v>2850</v>
      </c>
      <c r="D8735" t="s">
        <v>2846</v>
      </c>
      <c r="F8735" t="s">
        <v>13265</v>
      </c>
      <c r="G8735" t="s">
        <v>13172</v>
      </c>
    </row>
    <row r="8736" spans="3:7">
      <c r="C8736" t="s">
        <v>2851</v>
      </c>
      <c r="D8736" t="s">
        <v>2852</v>
      </c>
      <c r="F8736" t="s">
        <v>13265</v>
      </c>
      <c r="G8736" t="s">
        <v>13266</v>
      </c>
    </row>
    <row r="8737" spans="3:7">
      <c r="C8737" t="s">
        <v>2853</v>
      </c>
      <c r="D8737" t="s">
        <v>2852</v>
      </c>
      <c r="F8737" t="s">
        <v>13265</v>
      </c>
      <c r="G8737" t="s">
        <v>13266</v>
      </c>
    </row>
    <row r="8738" spans="3:7">
      <c r="C8738" t="s">
        <v>2854</v>
      </c>
      <c r="D8738" t="s">
        <v>2855</v>
      </c>
      <c r="F8738" t="s">
        <v>13579</v>
      </c>
      <c r="G8738" t="s">
        <v>12207</v>
      </c>
    </row>
    <row r="8739" spans="3:7">
      <c r="C8739" t="s">
        <v>2856</v>
      </c>
      <c r="D8739" t="s">
        <v>2857</v>
      </c>
      <c r="F8739" t="s">
        <v>13579</v>
      </c>
      <c r="G8739" t="s">
        <v>12207</v>
      </c>
    </row>
    <row r="8740" spans="3:7">
      <c r="C8740" t="s">
        <v>2858</v>
      </c>
      <c r="D8740" t="s">
        <v>2857</v>
      </c>
      <c r="F8740" t="s">
        <v>12811</v>
      </c>
      <c r="G8740" t="s">
        <v>12707</v>
      </c>
    </row>
    <row r="8741" spans="3:7">
      <c r="C8741" t="s">
        <v>2859</v>
      </c>
      <c r="D8741" t="s">
        <v>2860</v>
      </c>
      <c r="F8741" t="s">
        <v>13579</v>
      </c>
      <c r="G8741" t="s">
        <v>12207</v>
      </c>
    </row>
    <row r="8742" spans="3:7">
      <c r="C8742" t="s">
        <v>2861</v>
      </c>
      <c r="D8742" t="s">
        <v>2860</v>
      </c>
      <c r="F8742" t="s">
        <v>13579</v>
      </c>
      <c r="G8742" t="s">
        <v>12207</v>
      </c>
    </row>
    <row r="8743" spans="3:7">
      <c r="C8743" t="s">
        <v>2862</v>
      </c>
      <c r="D8743" t="s">
        <v>2860</v>
      </c>
      <c r="F8743" t="s">
        <v>13579</v>
      </c>
      <c r="G8743" t="s">
        <v>12207</v>
      </c>
    </row>
    <row r="8744" spans="3:7">
      <c r="C8744" t="s">
        <v>2863</v>
      </c>
      <c r="D8744" t="s">
        <v>2857</v>
      </c>
      <c r="F8744" t="s">
        <v>13520</v>
      </c>
      <c r="G8744" t="s">
        <v>13058</v>
      </c>
    </row>
    <row r="8745" spans="3:7">
      <c r="C8745" t="s">
        <v>2864</v>
      </c>
      <c r="D8745" t="s">
        <v>2857</v>
      </c>
      <c r="F8745" t="s">
        <v>13520</v>
      </c>
      <c r="G8745" t="s">
        <v>13058</v>
      </c>
    </row>
    <row r="8746" spans="3:7">
      <c r="C8746" t="s">
        <v>2865</v>
      </c>
      <c r="D8746" t="s">
        <v>2857</v>
      </c>
      <c r="F8746" t="s">
        <v>13265</v>
      </c>
      <c r="G8746" t="s">
        <v>13172</v>
      </c>
    </row>
    <row r="8747" spans="3:7">
      <c r="C8747" t="s">
        <v>2866</v>
      </c>
      <c r="D8747" t="s">
        <v>2867</v>
      </c>
      <c r="F8747" t="s">
        <v>13265</v>
      </c>
      <c r="G8747" t="s">
        <v>13172</v>
      </c>
    </row>
    <row r="8748" spans="3:7">
      <c r="C8748" t="s">
        <v>2868</v>
      </c>
      <c r="D8748" t="s">
        <v>2869</v>
      </c>
      <c r="F8748" t="s">
        <v>13520</v>
      </c>
      <c r="G8748" t="s">
        <v>13058</v>
      </c>
    </row>
    <row r="8749" spans="3:7">
      <c r="C8749" t="s">
        <v>2870</v>
      </c>
      <c r="D8749" t="s">
        <v>2869</v>
      </c>
      <c r="F8749" t="s">
        <v>13303</v>
      </c>
      <c r="G8749" t="s">
        <v>13326</v>
      </c>
    </row>
    <row r="8750" spans="3:7">
      <c r="C8750" t="s">
        <v>2871</v>
      </c>
      <c r="D8750" t="s">
        <v>4639</v>
      </c>
      <c r="F8750" t="s">
        <v>13579</v>
      </c>
      <c r="G8750" t="s">
        <v>12207</v>
      </c>
    </row>
    <row r="8751" spans="3:7">
      <c r="C8751" t="s">
        <v>2872</v>
      </c>
      <c r="D8751" t="s">
        <v>2873</v>
      </c>
      <c r="F8751" t="s">
        <v>13520</v>
      </c>
      <c r="G8751" t="s">
        <v>13058</v>
      </c>
    </row>
    <row r="8752" spans="3:7">
      <c r="C8752" t="s">
        <v>2874</v>
      </c>
      <c r="D8752" t="s">
        <v>2875</v>
      </c>
      <c r="F8752" t="s">
        <v>12363</v>
      </c>
      <c r="G8752" t="s">
        <v>12364</v>
      </c>
    </row>
    <row r="8753" spans="3:7">
      <c r="C8753" t="s">
        <v>14344</v>
      </c>
      <c r="D8753" t="s">
        <v>11433</v>
      </c>
      <c r="F8753" t="s">
        <v>13265</v>
      </c>
      <c r="G8753" t="s">
        <v>13172</v>
      </c>
    </row>
    <row r="8754" spans="3:7">
      <c r="C8754" t="s">
        <v>13559</v>
      </c>
      <c r="D8754" t="s">
        <v>11433</v>
      </c>
      <c r="E8754" t="s">
        <v>2876</v>
      </c>
      <c r="F8754" t="s">
        <v>13265</v>
      </c>
      <c r="G8754" t="s">
        <v>13172</v>
      </c>
    </row>
    <row r="8755" spans="3:7">
      <c r="C8755" t="s">
        <v>2724</v>
      </c>
      <c r="D8755" t="s">
        <v>2725</v>
      </c>
      <c r="F8755" t="s">
        <v>13265</v>
      </c>
      <c r="G8755" t="s">
        <v>13172</v>
      </c>
    </row>
    <row r="8756" spans="3:7">
      <c r="C8756" t="s">
        <v>2726</v>
      </c>
      <c r="D8756" t="s">
        <v>2727</v>
      </c>
      <c r="F8756" t="s">
        <v>12363</v>
      </c>
      <c r="G8756" t="s">
        <v>12364</v>
      </c>
    </row>
    <row r="8757" spans="3:7">
      <c r="C8757" t="s">
        <v>2728</v>
      </c>
      <c r="D8757" t="s">
        <v>2727</v>
      </c>
      <c r="F8757" t="s">
        <v>12363</v>
      </c>
      <c r="G8757" t="s">
        <v>12364</v>
      </c>
    </row>
    <row r="8758" spans="3:7">
      <c r="C8758" t="s">
        <v>2729</v>
      </c>
      <c r="D8758" t="s">
        <v>2727</v>
      </c>
      <c r="F8758" t="s">
        <v>12363</v>
      </c>
      <c r="G8758" t="s">
        <v>12364</v>
      </c>
    </row>
    <row r="8759" spans="3:7">
      <c r="C8759" t="s">
        <v>2730</v>
      </c>
      <c r="D8759" t="s">
        <v>2727</v>
      </c>
      <c r="F8759" t="s">
        <v>12363</v>
      </c>
      <c r="G8759" t="s">
        <v>12364</v>
      </c>
    </row>
    <row r="8760" spans="3:7">
      <c r="C8760" t="s">
        <v>2731</v>
      </c>
      <c r="D8760" t="s">
        <v>2732</v>
      </c>
      <c r="F8760" t="s">
        <v>13265</v>
      </c>
      <c r="G8760" t="s">
        <v>13266</v>
      </c>
    </row>
    <row r="8761" spans="3:7">
      <c r="C8761" t="s">
        <v>2733</v>
      </c>
      <c r="D8761" t="s">
        <v>2732</v>
      </c>
      <c r="F8761" t="s">
        <v>13265</v>
      </c>
      <c r="G8761" t="s">
        <v>13266</v>
      </c>
    </row>
    <row r="8762" spans="3:7">
      <c r="C8762" t="s">
        <v>2734</v>
      </c>
      <c r="D8762" t="s">
        <v>2732</v>
      </c>
      <c r="F8762" t="s">
        <v>13265</v>
      </c>
      <c r="G8762" t="s">
        <v>13266</v>
      </c>
    </row>
    <row r="8763" spans="3:7">
      <c r="C8763" t="s">
        <v>2735</v>
      </c>
      <c r="D8763" t="s">
        <v>2732</v>
      </c>
      <c r="F8763" t="s">
        <v>13265</v>
      </c>
      <c r="G8763" t="s">
        <v>13266</v>
      </c>
    </row>
    <row r="8764" spans="3:7">
      <c r="C8764" t="s">
        <v>2736</v>
      </c>
      <c r="D8764" t="s">
        <v>2732</v>
      </c>
      <c r="F8764" t="s">
        <v>13265</v>
      </c>
      <c r="G8764" t="s">
        <v>13266</v>
      </c>
    </row>
    <row r="8765" spans="3:7">
      <c r="C8765" t="s">
        <v>2737</v>
      </c>
      <c r="D8765" t="s">
        <v>2732</v>
      </c>
      <c r="F8765" t="s">
        <v>13265</v>
      </c>
      <c r="G8765" t="s">
        <v>13266</v>
      </c>
    </row>
    <row r="8766" spans="3:7">
      <c r="C8766" t="s">
        <v>2738</v>
      </c>
      <c r="D8766" t="s">
        <v>2732</v>
      </c>
      <c r="F8766" t="s">
        <v>13265</v>
      </c>
      <c r="G8766" t="s">
        <v>13266</v>
      </c>
    </row>
    <row r="8767" spans="3:7">
      <c r="C8767" t="s">
        <v>2739</v>
      </c>
      <c r="D8767" t="s">
        <v>2732</v>
      </c>
      <c r="F8767" t="s">
        <v>13265</v>
      </c>
      <c r="G8767" t="s">
        <v>13266</v>
      </c>
    </row>
    <row r="8768" spans="3:7">
      <c r="C8768" t="s">
        <v>2740</v>
      </c>
      <c r="D8768" t="s">
        <v>2741</v>
      </c>
      <c r="F8768" t="s">
        <v>13579</v>
      </c>
      <c r="G8768" t="s">
        <v>13580</v>
      </c>
    </row>
    <row r="8769" spans="3:7">
      <c r="C8769" t="s">
        <v>2742</v>
      </c>
      <c r="D8769" t="s">
        <v>2743</v>
      </c>
      <c r="F8769" t="s">
        <v>13520</v>
      </c>
      <c r="G8769" t="s">
        <v>13058</v>
      </c>
    </row>
    <row r="8770" spans="3:7">
      <c r="C8770" t="s">
        <v>2744</v>
      </c>
      <c r="D8770" t="s">
        <v>2743</v>
      </c>
      <c r="F8770" t="s">
        <v>13520</v>
      </c>
      <c r="G8770" t="s">
        <v>13058</v>
      </c>
    </row>
    <row r="8771" spans="3:7">
      <c r="C8771" t="s">
        <v>2745</v>
      </c>
      <c r="D8771" t="s">
        <v>2743</v>
      </c>
      <c r="F8771" t="s">
        <v>13520</v>
      </c>
      <c r="G8771" t="s">
        <v>13058</v>
      </c>
    </row>
    <row r="8772" spans="3:7">
      <c r="C8772" t="s">
        <v>2746</v>
      </c>
      <c r="D8772" t="s">
        <v>2747</v>
      </c>
      <c r="F8772" t="s">
        <v>13579</v>
      </c>
      <c r="G8772" t="s">
        <v>12207</v>
      </c>
    </row>
    <row r="8773" spans="3:7">
      <c r="C8773" t="s">
        <v>2748</v>
      </c>
      <c r="D8773" t="s">
        <v>2747</v>
      </c>
      <c r="E8773" t="s">
        <v>2749</v>
      </c>
      <c r="F8773" t="s">
        <v>13579</v>
      </c>
      <c r="G8773" t="s">
        <v>12207</v>
      </c>
    </row>
    <row r="8774" spans="3:7">
      <c r="C8774" t="s">
        <v>2750</v>
      </c>
      <c r="D8774" t="s">
        <v>2747</v>
      </c>
      <c r="F8774" t="s">
        <v>13579</v>
      </c>
      <c r="G8774" t="s">
        <v>12207</v>
      </c>
    </row>
    <row r="8775" spans="3:7">
      <c r="C8775" t="s">
        <v>2751</v>
      </c>
      <c r="D8775" t="s">
        <v>2747</v>
      </c>
      <c r="F8775" t="s">
        <v>13579</v>
      </c>
      <c r="G8775" t="s">
        <v>12207</v>
      </c>
    </row>
    <row r="8776" spans="3:7">
      <c r="C8776" t="s">
        <v>2752</v>
      </c>
      <c r="D8776" t="s">
        <v>2747</v>
      </c>
      <c r="F8776" t="s">
        <v>13579</v>
      </c>
      <c r="G8776" t="s">
        <v>12207</v>
      </c>
    </row>
    <row r="8777" spans="3:7">
      <c r="C8777" t="s">
        <v>2753</v>
      </c>
      <c r="D8777" t="s">
        <v>2747</v>
      </c>
      <c r="F8777" t="s">
        <v>13579</v>
      </c>
      <c r="G8777" t="s">
        <v>12207</v>
      </c>
    </row>
    <row r="8778" spans="3:7">
      <c r="C8778" t="s">
        <v>2754</v>
      </c>
      <c r="D8778" t="s">
        <v>2747</v>
      </c>
      <c r="F8778" t="s">
        <v>13579</v>
      </c>
      <c r="G8778" t="s">
        <v>12207</v>
      </c>
    </row>
    <row r="8779" spans="3:7">
      <c r="C8779" t="s">
        <v>2755</v>
      </c>
      <c r="D8779" t="s">
        <v>2756</v>
      </c>
      <c r="F8779" t="s">
        <v>13579</v>
      </c>
      <c r="G8779" t="s">
        <v>13580</v>
      </c>
    </row>
    <row r="8780" spans="3:7">
      <c r="C8780" t="s">
        <v>2757</v>
      </c>
      <c r="D8780" t="s">
        <v>9816</v>
      </c>
      <c r="F8780" t="s">
        <v>13579</v>
      </c>
      <c r="G8780" t="s">
        <v>12207</v>
      </c>
    </row>
    <row r="8781" spans="3:7">
      <c r="C8781" t="s">
        <v>2758</v>
      </c>
      <c r="D8781" t="s">
        <v>9816</v>
      </c>
      <c r="F8781" t="s">
        <v>13265</v>
      </c>
      <c r="G8781" t="s">
        <v>13172</v>
      </c>
    </row>
    <row r="8782" spans="3:7">
      <c r="C8782" t="s">
        <v>2759</v>
      </c>
      <c r="D8782" t="s">
        <v>2760</v>
      </c>
      <c r="F8782" t="s">
        <v>13579</v>
      </c>
      <c r="G8782" t="s">
        <v>12207</v>
      </c>
    </row>
    <row r="8783" spans="3:7">
      <c r="C8783" t="s">
        <v>2761</v>
      </c>
      <c r="D8783" t="s">
        <v>2760</v>
      </c>
      <c r="F8783" t="s">
        <v>13265</v>
      </c>
      <c r="G8783" t="s">
        <v>13172</v>
      </c>
    </row>
    <row r="8784" spans="3:7">
      <c r="C8784" t="s">
        <v>2762</v>
      </c>
      <c r="D8784" t="s">
        <v>2763</v>
      </c>
      <c r="F8784" t="s">
        <v>13265</v>
      </c>
      <c r="G8784" t="s">
        <v>13266</v>
      </c>
    </row>
    <row r="8785" spans="3:7">
      <c r="C8785" t="s">
        <v>2764</v>
      </c>
      <c r="D8785" t="s">
        <v>2763</v>
      </c>
      <c r="F8785" t="s">
        <v>13265</v>
      </c>
      <c r="G8785" t="s">
        <v>13266</v>
      </c>
    </row>
    <row r="8786" spans="3:7">
      <c r="C8786" t="s">
        <v>2765</v>
      </c>
      <c r="D8786" t="s">
        <v>2763</v>
      </c>
      <c r="F8786" t="s">
        <v>13265</v>
      </c>
      <c r="G8786" t="s">
        <v>13266</v>
      </c>
    </row>
    <row r="8787" spans="3:7">
      <c r="C8787" t="s">
        <v>2766</v>
      </c>
      <c r="D8787" t="s">
        <v>2767</v>
      </c>
      <c r="F8787" t="s">
        <v>13265</v>
      </c>
      <c r="G8787" t="s">
        <v>13266</v>
      </c>
    </row>
    <row r="8788" spans="3:7">
      <c r="C8788" t="s">
        <v>2768</v>
      </c>
      <c r="D8788" t="s">
        <v>2767</v>
      </c>
      <c r="F8788" t="s">
        <v>13265</v>
      </c>
      <c r="G8788" t="s">
        <v>13266</v>
      </c>
    </row>
    <row r="8789" spans="3:7">
      <c r="C8789" t="s">
        <v>2769</v>
      </c>
      <c r="D8789" t="s">
        <v>2767</v>
      </c>
      <c r="F8789" t="s">
        <v>13265</v>
      </c>
      <c r="G8789" t="s">
        <v>13266</v>
      </c>
    </row>
    <row r="8790" spans="3:7">
      <c r="C8790" t="s">
        <v>2770</v>
      </c>
      <c r="D8790" t="s">
        <v>2767</v>
      </c>
      <c r="F8790" t="s">
        <v>13265</v>
      </c>
      <c r="G8790" t="s">
        <v>13266</v>
      </c>
    </row>
    <row r="8791" spans="3:7">
      <c r="C8791" t="s">
        <v>14105</v>
      </c>
      <c r="D8791" t="s">
        <v>2767</v>
      </c>
      <c r="F8791" t="s">
        <v>13265</v>
      </c>
      <c r="G8791" t="s">
        <v>13266</v>
      </c>
    </row>
    <row r="8792" spans="3:7">
      <c r="C8792" t="s">
        <v>2771</v>
      </c>
      <c r="D8792" t="s">
        <v>2767</v>
      </c>
      <c r="F8792" t="s">
        <v>13265</v>
      </c>
      <c r="G8792" t="s">
        <v>13266</v>
      </c>
    </row>
    <row r="8793" spans="3:7">
      <c r="C8793" t="s">
        <v>2772</v>
      </c>
      <c r="D8793" t="s">
        <v>2767</v>
      </c>
      <c r="F8793" t="s">
        <v>13265</v>
      </c>
      <c r="G8793" t="s">
        <v>13266</v>
      </c>
    </row>
    <row r="8794" spans="3:7">
      <c r="C8794" t="s">
        <v>2773</v>
      </c>
      <c r="D8794" t="s">
        <v>2767</v>
      </c>
      <c r="F8794" t="s">
        <v>13265</v>
      </c>
      <c r="G8794" t="s">
        <v>13266</v>
      </c>
    </row>
    <row r="8795" spans="3:7">
      <c r="C8795" t="s">
        <v>2774</v>
      </c>
      <c r="D8795" t="s">
        <v>2767</v>
      </c>
      <c r="F8795" t="s">
        <v>13265</v>
      </c>
      <c r="G8795" t="s">
        <v>13266</v>
      </c>
    </row>
    <row r="8796" spans="3:7">
      <c r="C8796" t="s">
        <v>2775</v>
      </c>
      <c r="D8796" t="s">
        <v>2767</v>
      </c>
      <c r="F8796" t="s">
        <v>13265</v>
      </c>
      <c r="G8796" t="s">
        <v>13266</v>
      </c>
    </row>
    <row r="8797" spans="3:7">
      <c r="C8797" t="s">
        <v>2776</v>
      </c>
      <c r="D8797" t="s">
        <v>2767</v>
      </c>
      <c r="F8797" t="s">
        <v>13265</v>
      </c>
      <c r="G8797" t="s">
        <v>13266</v>
      </c>
    </row>
    <row r="8798" spans="3:7">
      <c r="C8798" t="s">
        <v>2777</v>
      </c>
      <c r="D8798" t="s">
        <v>12756</v>
      </c>
      <c r="F8798" t="s">
        <v>13579</v>
      </c>
      <c r="G8798" t="s">
        <v>12207</v>
      </c>
    </row>
    <row r="8799" spans="3:7">
      <c r="C8799" t="s">
        <v>13716</v>
      </c>
      <c r="D8799" t="s">
        <v>2778</v>
      </c>
      <c r="F8799" t="s">
        <v>13579</v>
      </c>
      <c r="G8799" t="s">
        <v>12207</v>
      </c>
    </row>
    <row r="8800" spans="3:7">
      <c r="C8800" t="s">
        <v>2779</v>
      </c>
      <c r="D8800" t="s">
        <v>2778</v>
      </c>
      <c r="F8800" t="s">
        <v>13579</v>
      </c>
      <c r="G8800" t="s">
        <v>13580</v>
      </c>
    </row>
    <row r="8801" spans="3:7">
      <c r="C8801" t="s">
        <v>2780</v>
      </c>
      <c r="D8801" t="s">
        <v>2778</v>
      </c>
      <c r="F8801" t="s">
        <v>13579</v>
      </c>
      <c r="G8801" t="s">
        <v>13580</v>
      </c>
    </row>
    <row r="8802" spans="3:7">
      <c r="C8802" t="s">
        <v>2781</v>
      </c>
      <c r="D8802" t="s">
        <v>2778</v>
      </c>
      <c r="F8802" t="s">
        <v>13579</v>
      </c>
      <c r="G8802" t="s">
        <v>13580</v>
      </c>
    </row>
    <row r="8803" spans="3:7">
      <c r="C8803" t="s">
        <v>2782</v>
      </c>
      <c r="D8803" t="s">
        <v>2783</v>
      </c>
      <c r="F8803" t="s">
        <v>13579</v>
      </c>
      <c r="G8803" t="s">
        <v>13580</v>
      </c>
    </row>
    <row r="8804" spans="3:7">
      <c r="C8804" t="s">
        <v>2784</v>
      </c>
      <c r="D8804" t="s">
        <v>2785</v>
      </c>
      <c r="F8804" t="s">
        <v>13303</v>
      </c>
      <c r="G8804" t="s">
        <v>2786</v>
      </c>
    </row>
    <row r="8805" spans="3:7">
      <c r="C8805" t="s">
        <v>2787</v>
      </c>
      <c r="D8805" t="s">
        <v>2788</v>
      </c>
      <c r="F8805" t="s">
        <v>13520</v>
      </c>
      <c r="G8805" t="s">
        <v>13058</v>
      </c>
    </row>
    <row r="8806" spans="3:7">
      <c r="C8806" t="s">
        <v>14240</v>
      </c>
      <c r="D8806" t="s">
        <v>2788</v>
      </c>
      <c r="F8806" t="s">
        <v>13520</v>
      </c>
      <c r="G8806" t="s">
        <v>13058</v>
      </c>
    </row>
    <row r="8807" spans="3:7">
      <c r="C8807" t="s">
        <v>2789</v>
      </c>
      <c r="D8807" t="s">
        <v>2790</v>
      </c>
      <c r="F8807" t="s">
        <v>13520</v>
      </c>
      <c r="G8807" t="s">
        <v>13058</v>
      </c>
    </row>
    <row r="8808" spans="3:7">
      <c r="C8808" t="s">
        <v>2791</v>
      </c>
      <c r="D8808" t="s">
        <v>2790</v>
      </c>
      <c r="F8808" t="s">
        <v>13520</v>
      </c>
      <c r="G8808" t="s">
        <v>13058</v>
      </c>
    </row>
    <row r="8809" spans="3:7">
      <c r="C8809" t="s">
        <v>2792</v>
      </c>
      <c r="D8809" t="s">
        <v>2790</v>
      </c>
      <c r="F8809" t="s">
        <v>13520</v>
      </c>
      <c r="G8809" t="s">
        <v>13058</v>
      </c>
    </row>
    <row r="8810" spans="3:7">
      <c r="C8810" t="s">
        <v>13854</v>
      </c>
      <c r="D8810" t="s">
        <v>2793</v>
      </c>
      <c r="F8810" t="s">
        <v>13579</v>
      </c>
      <c r="G8810" t="s">
        <v>12207</v>
      </c>
    </row>
    <row r="8811" spans="3:7">
      <c r="C8811" t="s">
        <v>2794</v>
      </c>
      <c r="D8811" t="s">
        <v>2795</v>
      </c>
      <c r="F8811" t="s">
        <v>12836</v>
      </c>
      <c r="G8811" t="s">
        <v>12286</v>
      </c>
    </row>
    <row r="8812" spans="3:7">
      <c r="C8812" t="s">
        <v>2796</v>
      </c>
      <c r="D8812" t="s">
        <v>2795</v>
      </c>
      <c r="F8812" t="s">
        <v>12836</v>
      </c>
      <c r="G8812" t="s">
        <v>12286</v>
      </c>
    </row>
    <row r="8813" spans="3:7">
      <c r="C8813" t="s">
        <v>2797</v>
      </c>
      <c r="D8813" t="s">
        <v>2795</v>
      </c>
      <c r="F8813" t="s">
        <v>12836</v>
      </c>
      <c r="G8813" t="s">
        <v>12286</v>
      </c>
    </row>
    <row r="8814" spans="3:7">
      <c r="C8814" t="s">
        <v>2798</v>
      </c>
      <c r="D8814" t="s">
        <v>2646</v>
      </c>
      <c r="F8814" t="s">
        <v>12836</v>
      </c>
      <c r="G8814" t="s">
        <v>12286</v>
      </c>
    </row>
    <row r="8815" spans="3:7">
      <c r="C8815" t="s">
        <v>2647</v>
      </c>
      <c r="D8815" t="s">
        <v>2646</v>
      </c>
      <c r="F8815" t="s">
        <v>12836</v>
      </c>
      <c r="G8815" t="s">
        <v>12286</v>
      </c>
    </row>
    <row r="8816" spans="3:7">
      <c r="C8816" t="s">
        <v>2648</v>
      </c>
      <c r="D8816" t="s">
        <v>2646</v>
      </c>
      <c r="F8816" t="s">
        <v>12836</v>
      </c>
      <c r="G8816" t="s">
        <v>12286</v>
      </c>
    </row>
    <row r="8817" spans="3:7">
      <c r="C8817" t="s">
        <v>2649</v>
      </c>
      <c r="D8817" t="s">
        <v>2646</v>
      </c>
      <c r="F8817" t="s">
        <v>12836</v>
      </c>
      <c r="G8817" t="s">
        <v>12286</v>
      </c>
    </row>
    <row r="8818" spans="3:7">
      <c r="C8818" t="s">
        <v>2650</v>
      </c>
      <c r="D8818" t="s">
        <v>2646</v>
      </c>
      <c r="F8818" t="s">
        <v>12836</v>
      </c>
      <c r="G8818" t="s">
        <v>12286</v>
      </c>
    </row>
    <row r="8819" spans="3:7">
      <c r="C8819" t="s">
        <v>2651</v>
      </c>
      <c r="D8819" t="s">
        <v>2646</v>
      </c>
      <c r="F8819" t="s">
        <v>12836</v>
      </c>
      <c r="G8819" t="s">
        <v>12286</v>
      </c>
    </row>
    <row r="8820" spans="3:7">
      <c r="C8820" t="s">
        <v>2652</v>
      </c>
      <c r="D8820" t="s">
        <v>2646</v>
      </c>
      <c r="F8820" t="s">
        <v>12836</v>
      </c>
      <c r="G8820" t="s">
        <v>12286</v>
      </c>
    </row>
    <row r="8821" spans="3:7">
      <c r="C8821" t="s">
        <v>2653</v>
      </c>
      <c r="D8821" t="s">
        <v>2646</v>
      </c>
      <c r="F8821" t="s">
        <v>12836</v>
      </c>
      <c r="G8821" t="s">
        <v>12286</v>
      </c>
    </row>
    <row r="8822" spans="3:7">
      <c r="C8822" t="s">
        <v>2654</v>
      </c>
      <c r="D8822" t="s">
        <v>2646</v>
      </c>
      <c r="F8822" t="s">
        <v>12836</v>
      </c>
      <c r="G8822" t="s">
        <v>12286</v>
      </c>
    </row>
    <row r="8823" spans="3:7">
      <c r="C8823" t="s">
        <v>2655</v>
      </c>
      <c r="D8823" t="s">
        <v>2646</v>
      </c>
      <c r="F8823" t="s">
        <v>12836</v>
      </c>
      <c r="G8823" t="s">
        <v>12286</v>
      </c>
    </row>
    <row r="8824" spans="3:7">
      <c r="C8824" t="s">
        <v>2656</v>
      </c>
      <c r="D8824" t="s">
        <v>2646</v>
      </c>
      <c r="F8824" t="s">
        <v>12836</v>
      </c>
      <c r="G8824" t="s">
        <v>12286</v>
      </c>
    </row>
    <row r="8825" spans="3:7">
      <c r="C8825" t="s">
        <v>2657</v>
      </c>
      <c r="D8825" t="s">
        <v>2646</v>
      </c>
      <c r="F8825" t="s">
        <v>12836</v>
      </c>
      <c r="G8825" t="s">
        <v>12286</v>
      </c>
    </row>
    <row r="8826" spans="3:7">
      <c r="C8826" t="s">
        <v>2658</v>
      </c>
      <c r="D8826" t="s">
        <v>2646</v>
      </c>
      <c r="F8826" t="s">
        <v>12836</v>
      </c>
      <c r="G8826" t="s">
        <v>12286</v>
      </c>
    </row>
    <row r="8827" spans="3:7">
      <c r="C8827" t="s">
        <v>2659</v>
      </c>
      <c r="D8827" t="s">
        <v>2646</v>
      </c>
      <c r="F8827" t="s">
        <v>12836</v>
      </c>
      <c r="G8827" t="s">
        <v>12286</v>
      </c>
    </row>
    <row r="8828" spans="3:7">
      <c r="C8828" t="s">
        <v>2660</v>
      </c>
      <c r="D8828" t="s">
        <v>2646</v>
      </c>
      <c r="F8828" t="s">
        <v>12836</v>
      </c>
      <c r="G8828" t="s">
        <v>12286</v>
      </c>
    </row>
    <row r="8829" spans="3:7">
      <c r="C8829" t="s">
        <v>2661</v>
      </c>
      <c r="D8829" t="s">
        <v>2646</v>
      </c>
      <c r="F8829" t="s">
        <v>12836</v>
      </c>
      <c r="G8829" t="s">
        <v>12286</v>
      </c>
    </row>
    <row r="8830" spans="3:7">
      <c r="C8830" t="s">
        <v>2662</v>
      </c>
      <c r="D8830" t="s">
        <v>2646</v>
      </c>
      <c r="F8830" t="s">
        <v>12836</v>
      </c>
      <c r="G8830" t="s">
        <v>12286</v>
      </c>
    </row>
    <row r="8831" spans="3:7">
      <c r="C8831" t="s">
        <v>2663</v>
      </c>
      <c r="D8831" t="s">
        <v>2646</v>
      </c>
      <c r="F8831" t="s">
        <v>12836</v>
      </c>
      <c r="G8831" t="s">
        <v>12286</v>
      </c>
    </row>
    <row r="8832" spans="3:7">
      <c r="C8832" t="s">
        <v>2664</v>
      </c>
      <c r="D8832" t="s">
        <v>2646</v>
      </c>
      <c r="F8832" t="s">
        <v>12836</v>
      </c>
      <c r="G8832" t="s">
        <v>12286</v>
      </c>
    </row>
    <row r="8833" spans="3:7">
      <c r="C8833" t="s">
        <v>2665</v>
      </c>
      <c r="D8833" t="s">
        <v>2646</v>
      </c>
      <c r="F8833" t="s">
        <v>12836</v>
      </c>
      <c r="G8833" t="s">
        <v>12286</v>
      </c>
    </row>
    <row r="8834" spans="3:7">
      <c r="C8834" t="s">
        <v>2666</v>
      </c>
      <c r="D8834" t="s">
        <v>2646</v>
      </c>
      <c r="F8834" t="s">
        <v>12836</v>
      </c>
      <c r="G8834" t="s">
        <v>12286</v>
      </c>
    </row>
    <row r="8835" spans="3:7">
      <c r="C8835" t="s">
        <v>2667</v>
      </c>
      <c r="D8835" t="s">
        <v>2646</v>
      </c>
      <c r="F8835" t="s">
        <v>12836</v>
      </c>
      <c r="G8835" t="s">
        <v>12286</v>
      </c>
    </row>
    <row r="8836" spans="3:7">
      <c r="C8836" t="s">
        <v>2668</v>
      </c>
      <c r="D8836" t="s">
        <v>2646</v>
      </c>
      <c r="F8836" t="s">
        <v>12836</v>
      </c>
      <c r="G8836" t="s">
        <v>12286</v>
      </c>
    </row>
    <row r="8837" spans="3:7">
      <c r="C8837" t="s">
        <v>2669</v>
      </c>
      <c r="D8837" t="s">
        <v>2646</v>
      </c>
      <c r="F8837" t="s">
        <v>12836</v>
      </c>
      <c r="G8837" t="s">
        <v>12286</v>
      </c>
    </row>
    <row r="8838" spans="3:7">
      <c r="C8838" t="s">
        <v>2670</v>
      </c>
      <c r="D8838" t="s">
        <v>2646</v>
      </c>
      <c r="F8838" t="s">
        <v>12836</v>
      </c>
      <c r="G8838" t="s">
        <v>12286</v>
      </c>
    </row>
    <row r="8839" spans="3:7">
      <c r="C8839" t="s">
        <v>2671</v>
      </c>
      <c r="D8839" t="s">
        <v>2646</v>
      </c>
      <c r="F8839" t="s">
        <v>12836</v>
      </c>
      <c r="G8839" t="s">
        <v>12286</v>
      </c>
    </row>
    <row r="8840" spans="3:7">
      <c r="C8840" t="s">
        <v>2672</v>
      </c>
      <c r="D8840" t="s">
        <v>2646</v>
      </c>
      <c r="F8840" t="s">
        <v>12836</v>
      </c>
      <c r="G8840" t="s">
        <v>12286</v>
      </c>
    </row>
    <row r="8841" spans="3:7">
      <c r="C8841" t="s">
        <v>2673</v>
      </c>
      <c r="D8841" t="s">
        <v>2646</v>
      </c>
      <c r="F8841" t="s">
        <v>12836</v>
      </c>
      <c r="G8841" t="s">
        <v>12286</v>
      </c>
    </row>
    <row r="8842" spans="3:7">
      <c r="C8842" t="s">
        <v>2674</v>
      </c>
      <c r="D8842" t="s">
        <v>2646</v>
      </c>
      <c r="F8842" t="s">
        <v>12836</v>
      </c>
      <c r="G8842" t="s">
        <v>12286</v>
      </c>
    </row>
    <row r="8843" spans="3:7">
      <c r="C8843" t="s">
        <v>2675</v>
      </c>
      <c r="D8843" t="s">
        <v>2646</v>
      </c>
      <c r="F8843" t="s">
        <v>12836</v>
      </c>
      <c r="G8843" t="s">
        <v>12286</v>
      </c>
    </row>
    <row r="8844" spans="3:7">
      <c r="C8844" t="s">
        <v>2676</v>
      </c>
      <c r="D8844" t="s">
        <v>2646</v>
      </c>
      <c r="F8844" t="s">
        <v>12836</v>
      </c>
      <c r="G8844" t="s">
        <v>12286</v>
      </c>
    </row>
    <row r="8845" spans="3:7">
      <c r="C8845" t="s">
        <v>2677</v>
      </c>
      <c r="D8845" t="s">
        <v>2646</v>
      </c>
      <c r="F8845" t="s">
        <v>12836</v>
      </c>
      <c r="G8845" t="s">
        <v>12286</v>
      </c>
    </row>
    <row r="8846" spans="3:7">
      <c r="C8846" t="s">
        <v>2678</v>
      </c>
      <c r="D8846" t="s">
        <v>2646</v>
      </c>
      <c r="F8846" t="s">
        <v>12836</v>
      </c>
      <c r="G8846" t="s">
        <v>12286</v>
      </c>
    </row>
    <row r="8847" spans="3:7">
      <c r="C8847" t="s">
        <v>2679</v>
      </c>
      <c r="D8847" t="s">
        <v>2646</v>
      </c>
      <c r="F8847" t="s">
        <v>12836</v>
      </c>
      <c r="G8847" t="s">
        <v>12286</v>
      </c>
    </row>
    <row r="8848" spans="3:7">
      <c r="C8848" t="s">
        <v>13666</v>
      </c>
      <c r="D8848" t="s">
        <v>2646</v>
      </c>
      <c r="F8848" t="s">
        <v>13579</v>
      </c>
      <c r="G8848" t="s">
        <v>12207</v>
      </c>
    </row>
    <row r="8849" spans="3:7">
      <c r="C8849" t="s">
        <v>13782</v>
      </c>
      <c r="D8849" t="s">
        <v>2646</v>
      </c>
      <c r="F8849" t="s">
        <v>13579</v>
      </c>
      <c r="G8849" t="s">
        <v>12207</v>
      </c>
    </row>
    <row r="8850" spans="3:7">
      <c r="C8850" t="s">
        <v>13974</v>
      </c>
      <c r="D8850" t="s">
        <v>2646</v>
      </c>
      <c r="F8850" t="s">
        <v>13579</v>
      </c>
      <c r="G8850" t="s">
        <v>12207</v>
      </c>
    </row>
    <row r="8851" spans="3:7">
      <c r="C8851" t="s">
        <v>2680</v>
      </c>
      <c r="D8851" t="s">
        <v>2646</v>
      </c>
      <c r="F8851" t="s">
        <v>13579</v>
      </c>
      <c r="G8851" t="s">
        <v>12207</v>
      </c>
    </row>
    <row r="8852" spans="3:7">
      <c r="C8852" t="s">
        <v>2681</v>
      </c>
      <c r="D8852" t="s">
        <v>2646</v>
      </c>
      <c r="F8852" t="s">
        <v>13579</v>
      </c>
      <c r="G8852" t="s">
        <v>12207</v>
      </c>
    </row>
    <row r="8853" spans="3:7">
      <c r="C8853" t="s">
        <v>13610</v>
      </c>
      <c r="D8853" t="s">
        <v>2646</v>
      </c>
      <c r="F8853" t="s">
        <v>13579</v>
      </c>
      <c r="G8853" t="s">
        <v>12207</v>
      </c>
    </row>
    <row r="8854" spans="3:7">
      <c r="C8854" t="s">
        <v>2682</v>
      </c>
      <c r="D8854" t="s">
        <v>2646</v>
      </c>
      <c r="F8854" t="s">
        <v>13579</v>
      </c>
      <c r="G8854" t="s">
        <v>12207</v>
      </c>
    </row>
    <row r="8855" spans="3:7">
      <c r="C8855" t="s">
        <v>2683</v>
      </c>
      <c r="D8855" t="s">
        <v>2646</v>
      </c>
      <c r="F8855" t="s">
        <v>13579</v>
      </c>
      <c r="G8855" t="s">
        <v>12207</v>
      </c>
    </row>
    <row r="8856" spans="3:7">
      <c r="C8856" t="s">
        <v>13667</v>
      </c>
      <c r="D8856" t="s">
        <v>2646</v>
      </c>
      <c r="F8856" t="s">
        <v>13579</v>
      </c>
      <c r="G8856" t="s">
        <v>12207</v>
      </c>
    </row>
    <row r="8857" spans="3:7">
      <c r="C8857" t="s">
        <v>13609</v>
      </c>
      <c r="D8857" t="s">
        <v>2646</v>
      </c>
      <c r="F8857" t="s">
        <v>13579</v>
      </c>
      <c r="G8857" t="s">
        <v>12207</v>
      </c>
    </row>
    <row r="8858" spans="3:7">
      <c r="C8858" t="s">
        <v>13828</v>
      </c>
      <c r="D8858" t="s">
        <v>2646</v>
      </c>
      <c r="F8858" t="s">
        <v>13579</v>
      </c>
      <c r="G8858" t="s">
        <v>12207</v>
      </c>
    </row>
    <row r="8859" spans="3:7">
      <c r="C8859" t="s">
        <v>13865</v>
      </c>
      <c r="D8859" t="s">
        <v>2646</v>
      </c>
      <c r="F8859" t="s">
        <v>13579</v>
      </c>
      <c r="G8859" t="s">
        <v>12207</v>
      </c>
    </row>
    <row r="8860" spans="3:7">
      <c r="C8860" t="s">
        <v>13675</v>
      </c>
      <c r="D8860" t="s">
        <v>2646</v>
      </c>
      <c r="F8860" t="s">
        <v>13579</v>
      </c>
      <c r="G8860" t="s">
        <v>12207</v>
      </c>
    </row>
    <row r="8861" spans="3:7">
      <c r="C8861" t="s">
        <v>13785</v>
      </c>
      <c r="D8861" t="s">
        <v>2646</v>
      </c>
      <c r="F8861" t="s">
        <v>13579</v>
      </c>
      <c r="G8861" t="s">
        <v>12207</v>
      </c>
    </row>
    <row r="8862" spans="3:7">
      <c r="C8862" t="s">
        <v>13676</v>
      </c>
      <c r="D8862" t="s">
        <v>2646</v>
      </c>
      <c r="F8862" t="s">
        <v>13579</v>
      </c>
      <c r="G8862" t="s">
        <v>12207</v>
      </c>
    </row>
    <row r="8863" spans="3:7">
      <c r="C8863" t="s">
        <v>2684</v>
      </c>
      <c r="D8863" t="s">
        <v>2646</v>
      </c>
      <c r="F8863" t="s">
        <v>13579</v>
      </c>
      <c r="G8863" t="s">
        <v>12207</v>
      </c>
    </row>
    <row r="8864" spans="3:7">
      <c r="C8864" t="s">
        <v>13554</v>
      </c>
      <c r="D8864" t="s">
        <v>2646</v>
      </c>
      <c r="F8864" t="s">
        <v>13579</v>
      </c>
      <c r="G8864" t="s">
        <v>12207</v>
      </c>
    </row>
    <row r="8865" spans="3:7">
      <c r="C8865" t="s">
        <v>13608</v>
      </c>
      <c r="D8865" t="s">
        <v>2646</v>
      </c>
      <c r="F8865" t="s">
        <v>13579</v>
      </c>
      <c r="G8865" t="s">
        <v>12207</v>
      </c>
    </row>
    <row r="8866" spans="3:7">
      <c r="C8866" t="s">
        <v>2685</v>
      </c>
      <c r="D8866" t="s">
        <v>2646</v>
      </c>
      <c r="F8866" t="s">
        <v>13579</v>
      </c>
      <c r="G8866" t="s">
        <v>12207</v>
      </c>
    </row>
    <row r="8867" spans="3:7">
      <c r="C8867" t="s">
        <v>13674</v>
      </c>
      <c r="D8867" t="s">
        <v>2646</v>
      </c>
      <c r="F8867" t="s">
        <v>13579</v>
      </c>
      <c r="G8867" t="s">
        <v>12207</v>
      </c>
    </row>
    <row r="8868" spans="3:7">
      <c r="C8868" t="s">
        <v>2686</v>
      </c>
      <c r="D8868" t="s">
        <v>2646</v>
      </c>
      <c r="F8868" t="s">
        <v>13579</v>
      </c>
      <c r="G8868" t="s">
        <v>12207</v>
      </c>
    </row>
    <row r="8869" spans="3:7">
      <c r="C8869" t="s">
        <v>13588</v>
      </c>
      <c r="D8869" t="s">
        <v>2646</v>
      </c>
      <c r="F8869" t="s">
        <v>13579</v>
      </c>
      <c r="G8869" t="s">
        <v>12207</v>
      </c>
    </row>
    <row r="8870" spans="3:7">
      <c r="C8870" t="s">
        <v>13766</v>
      </c>
      <c r="D8870" t="s">
        <v>2646</v>
      </c>
      <c r="F8870" t="s">
        <v>13579</v>
      </c>
      <c r="G8870" t="s">
        <v>12207</v>
      </c>
    </row>
    <row r="8871" spans="3:7">
      <c r="C8871" t="s">
        <v>13593</v>
      </c>
      <c r="D8871" t="s">
        <v>2646</v>
      </c>
      <c r="F8871" t="s">
        <v>13579</v>
      </c>
      <c r="G8871" t="s">
        <v>12207</v>
      </c>
    </row>
    <row r="8872" spans="3:7">
      <c r="C8872" t="s">
        <v>2687</v>
      </c>
      <c r="D8872" t="s">
        <v>2646</v>
      </c>
      <c r="F8872" t="s">
        <v>13579</v>
      </c>
      <c r="G8872" t="s">
        <v>12207</v>
      </c>
    </row>
    <row r="8873" spans="3:7">
      <c r="C8873" t="s">
        <v>2688</v>
      </c>
      <c r="D8873" t="s">
        <v>2646</v>
      </c>
      <c r="F8873" t="s">
        <v>13579</v>
      </c>
      <c r="G8873" t="s">
        <v>12207</v>
      </c>
    </row>
    <row r="8874" spans="3:7">
      <c r="C8874" t="s">
        <v>13677</v>
      </c>
      <c r="D8874" t="s">
        <v>2646</v>
      </c>
      <c r="F8874" t="s">
        <v>13579</v>
      </c>
      <c r="G8874" t="s">
        <v>12207</v>
      </c>
    </row>
    <row r="8875" spans="3:7">
      <c r="C8875" t="s">
        <v>13761</v>
      </c>
      <c r="D8875" t="s">
        <v>2646</v>
      </c>
      <c r="F8875" t="s">
        <v>13579</v>
      </c>
      <c r="G8875" t="s">
        <v>12207</v>
      </c>
    </row>
    <row r="8876" spans="3:7">
      <c r="C8876" t="s">
        <v>13612</v>
      </c>
      <c r="D8876" t="s">
        <v>2646</v>
      </c>
      <c r="F8876" t="s">
        <v>13579</v>
      </c>
      <c r="G8876" t="s">
        <v>12207</v>
      </c>
    </row>
    <row r="8877" spans="3:7">
      <c r="C8877" t="s">
        <v>13614</v>
      </c>
      <c r="D8877" t="s">
        <v>2646</v>
      </c>
      <c r="F8877" t="s">
        <v>13579</v>
      </c>
      <c r="G8877" t="s">
        <v>12207</v>
      </c>
    </row>
    <row r="8878" spans="3:7">
      <c r="C8878" t="s">
        <v>13618</v>
      </c>
      <c r="D8878" t="s">
        <v>2646</v>
      </c>
      <c r="F8878" t="s">
        <v>13579</v>
      </c>
      <c r="G8878" t="s">
        <v>12207</v>
      </c>
    </row>
    <row r="8879" spans="3:7">
      <c r="C8879" t="s">
        <v>2689</v>
      </c>
      <c r="D8879" t="s">
        <v>2646</v>
      </c>
      <c r="F8879" t="s">
        <v>13579</v>
      </c>
      <c r="G8879" t="s">
        <v>12207</v>
      </c>
    </row>
    <row r="8880" spans="3:7">
      <c r="C8880" t="s">
        <v>2690</v>
      </c>
      <c r="D8880" t="s">
        <v>2646</v>
      </c>
      <c r="F8880" t="s">
        <v>13579</v>
      </c>
      <c r="G8880" t="s">
        <v>12207</v>
      </c>
    </row>
    <row r="8881" spans="3:7">
      <c r="C8881" t="s">
        <v>2691</v>
      </c>
      <c r="D8881" t="s">
        <v>2646</v>
      </c>
      <c r="F8881" t="s">
        <v>13579</v>
      </c>
      <c r="G8881" t="s">
        <v>12207</v>
      </c>
    </row>
    <row r="8882" spans="3:7">
      <c r="C8882" t="s">
        <v>13772</v>
      </c>
      <c r="D8882" t="s">
        <v>2646</v>
      </c>
      <c r="F8882" t="s">
        <v>13579</v>
      </c>
      <c r="G8882" t="s">
        <v>12207</v>
      </c>
    </row>
    <row r="8883" spans="3:7">
      <c r="C8883" t="s">
        <v>13775</v>
      </c>
      <c r="D8883" t="s">
        <v>2646</v>
      </c>
      <c r="F8883" t="s">
        <v>13579</v>
      </c>
      <c r="G8883" t="s">
        <v>12207</v>
      </c>
    </row>
    <row r="8884" spans="3:7">
      <c r="C8884" t="s">
        <v>2692</v>
      </c>
      <c r="D8884" t="s">
        <v>2646</v>
      </c>
      <c r="F8884" t="s">
        <v>13579</v>
      </c>
      <c r="G8884" t="s">
        <v>12207</v>
      </c>
    </row>
    <row r="8885" spans="3:7">
      <c r="C8885" t="s">
        <v>2693</v>
      </c>
      <c r="D8885" t="s">
        <v>2646</v>
      </c>
      <c r="F8885" t="s">
        <v>13579</v>
      </c>
      <c r="G8885" t="s">
        <v>12207</v>
      </c>
    </row>
    <row r="8886" spans="3:7">
      <c r="C8886" t="s">
        <v>13856</v>
      </c>
      <c r="D8886" t="s">
        <v>2646</v>
      </c>
      <c r="F8886" t="s">
        <v>13579</v>
      </c>
      <c r="G8886" t="s">
        <v>12207</v>
      </c>
    </row>
    <row r="8887" spans="3:7">
      <c r="C8887" t="s">
        <v>2694</v>
      </c>
      <c r="D8887" t="s">
        <v>2646</v>
      </c>
      <c r="F8887" t="s">
        <v>13579</v>
      </c>
      <c r="G8887" t="s">
        <v>12207</v>
      </c>
    </row>
    <row r="8888" spans="3:7">
      <c r="C8888" t="s">
        <v>13864</v>
      </c>
      <c r="D8888" t="s">
        <v>2646</v>
      </c>
      <c r="F8888" t="s">
        <v>13579</v>
      </c>
      <c r="G8888" t="s">
        <v>12207</v>
      </c>
    </row>
    <row r="8889" spans="3:7">
      <c r="C8889" t="s">
        <v>13797</v>
      </c>
      <c r="D8889" t="s">
        <v>2646</v>
      </c>
      <c r="F8889" t="s">
        <v>13579</v>
      </c>
      <c r="G8889" t="s">
        <v>12207</v>
      </c>
    </row>
    <row r="8890" spans="3:7">
      <c r="C8890" t="s">
        <v>13804</v>
      </c>
      <c r="D8890" t="s">
        <v>2646</v>
      </c>
      <c r="F8890" t="s">
        <v>13579</v>
      </c>
      <c r="G8890" t="s">
        <v>12207</v>
      </c>
    </row>
    <row r="8891" spans="3:7">
      <c r="C8891" t="s">
        <v>13603</v>
      </c>
      <c r="D8891" t="s">
        <v>2646</v>
      </c>
      <c r="F8891" t="s">
        <v>13579</v>
      </c>
      <c r="G8891" t="s">
        <v>12207</v>
      </c>
    </row>
    <row r="8892" spans="3:7">
      <c r="C8892" t="s">
        <v>13552</v>
      </c>
      <c r="D8892" t="s">
        <v>2646</v>
      </c>
      <c r="F8892" t="s">
        <v>13579</v>
      </c>
      <c r="G8892" t="s">
        <v>12207</v>
      </c>
    </row>
    <row r="8893" spans="3:7">
      <c r="C8893" t="s">
        <v>2695</v>
      </c>
      <c r="D8893" t="s">
        <v>2646</v>
      </c>
      <c r="F8893" t="s">
        <v>13579</v>
      </c>
      <c r="G8893" t="s">
        <v>12207</v>
      </c>
    </row>
    <row r="8894" spans="3:7">
      <c r="C8894" t="s">
        <v>13738</v>
      </c>
      <c r="D8894" t="s">
        <v>2646</v>
      </c>
      <c r="F8894" t="s">
        <v>13579</v>
      </c>
      <c r="G8894" t="s">
        <v>12207</v>
      </c>
    </row>
    <row r="8895" spans="3:7">
      <c r="C8895" t="s">
        <v>2696</v>
      </c>
      <c r="D8895" t="s">
        <v>2646</v>
      </c>
      <c r="F8895" t="s">
        <v>13579</v>
      </c>
      <c r="G8895" t="s">
        <v>12207</v>
      </c>
    </row>
    <row r="8896" spans="3:7">
      <c r="C8896" t="s">
        <v>2697</v>
      </c>
      <c r="D8896" t="s">
        <v>2646</v>
      </c>
      <c r="F8896" t="s">
        <v>13579</v>
      </c>
      <c r="G8896" t="s">
        <v>12207</v>
      </c>
    </row>
    <row r="8897" spans="3:7">
      <c r="C8897" t="s">
        <v>13691</v>
      </c>
      <c r="D8897" t="s">
        <v>2646</v>
      </c>
      <c r="F8897" t="s">
        <v>13579</v>
      </c>
      <c r="G8897" t="s">
        <v>12207</v>
      </c>
    </row>
    <row r="8898" spans="3:7">
      <c r="C8898" t="s">
        <v>13733</v>
      </c>
      <c r="D8898" t="s">
        <v>2646</v>
      </c>
      <c r="F8898" t="s">
        <v>13579</v>
      </c>
      <c r="G8898" t="s">
        <v>12207</v>
      </c>
    </row>
    <row r="8899" spans="3:7">
      <c r="C8899" t="s">
        <v>13758</v>
      </c>
      <c r="D8899" t="s">
        <v>2646</v>
      </c>
      <c r="F8899" t="s">
        <v>13579</v>
      </c>
      <c r="G8899" t="s">
        <v>12207</v>
      </c>
    </row>
    <row r="8900" spans="3:7">
      <c r="C8900" t="s">
        <v>13693</v>
      </c>
      <c r="D8900" t="s">
        <v>2646</v>
      </c>
      <c r="F8900" t="s">
        <v>13579</v>
      </c>
      <c r="G8900" t="s">
        <v>12207</v>
      </c>
    </row>
    <row r="8901" spans="3:7">
      <c r="C8901" t="s">
        <v>13780</v>
      </c>
      <c r="D8901" t="s">
        <v>2646</v>
      </c>
      <c r="F8901" t="s">
        <v>13579</v>
      </c>
      <c r="G8901" t="s">
        <v>12207</v>
      </c>
    </row>
    <row r="8902" spans="3:7">
      <c r="C8902" t="s">
        <v>13686</v>
      </c>
      <c r="D8902" t="s">
        <v>2646</v>
      </c>
      <c r="F8902" t="s">
        <v>13579</v>
      </c>
      <c r="G8902" t="s">
        <v>12207</v>
      </c>
    </row>
    <row r="8903" spans="3:7">
      <c r="C8903" t="s">
        <v>13870</v>
      </c>
      <c r="D8903" t="s">
        <v>2646</v>
      </c>
      <c r="F8903" t="s">
        <v>13579</v>
      </c>
      <c r="G8903" t="s">
        <v>12207</v>
      </c>
    </row>
    <row r="8904" spans="3:7">
      <c r="C8904" t="s">
        <v>13866</v>
      </c>
      <c r="D8904" t="s">
        <v>2646</v>
      </c>
      <c r="F8904" t="s">
        <v>13579</v>
      </c>
      <c r="G8904" t="s">
        <v>12207</v>
      </c>
    </row>
    <row r="8905" spans="3:7">
      <c r="C8905" t="s">
        <v>13868</v>
      </c>
      <c r="D8905" t="s">
        <v>2646</v>
      </c>
      <c r="F8905" t="s">
        <v>13579</v>
      </c>
      <c r="G8905" t="s">
        <v>12207</v>
      </c>
    </row>
    <row r="8906" spans="3:7">
      <c r="C8906" t="s">
        <v>13879</v>
      </c>
      <c r="D8906" t="s">
        <v>2646</v>
      </c>
      <c r="F8906" t="s">
        <v>13579</v>
      </c>
      <c r="G8906" t="s">
        <v>12207</v>
      </c>
    </row>
    <row r="8907" spans="3:7">
      <c r="C8907" t="s">
        <v>13700</v>
      </c>
      <c r="D8907" t="s">
        <v>2646</v>
      </c>
      <c r="F8907" t="s">
        <v>13579</v>
      </c>
      <c r="G8907" t="s">
        <v>12207</v>
      </c>
    </row>
    <row r="8908" spans="3:7">
      <c r="C8908" t="s">
        <v>2698</v>
      </c>
      <c r="D8908" t="s">
        <v>2646</v>
      </c>
      <c r="F8908" t="s">
        <v>13579</v>
      </c>
      <c r="G8908" t="s">
        <v>12207</v>
      </c>
    </row>
    <row r="8909" spans="3:7">
      <c r="C8909" t="s">
        <v>13787</v>
      </c>
      <c r="D8909" t="s">
        <v>2646</v>
      </c>
      <c r="F8909" t="s">
        <v>13579</v>
      </c>
      <c r="G8909" t="s">
        <v>12207</v>
      </c>
    </row>
    <row r="8910" spans="3:7">
      <c r="C8910" t="s">
        <v>13800</v>
      </c>
      <c r="D8910" t="s">
        <v>2646</v>
      </c>
      <c r="F8910" t="s">
        <v>13579</v>
      </c>
      <c r="G8910" t="s">
        <v>12207</v>
      </c>
    </row>
    <row r="8911" spans="3:7">
      <c r="C8911" t="s">
        <v>13598</v>
      </c>
      <c r="D8911" t="s">
        <v>2646</v>
      </c>
      <c r="F8911" t="s">
        <v>13579</v>
      </c>
      <c r="G8911" t="s">
        <v>12207</v>
      </c>
    </row>
    <row r="8912" spans="3:7">
      <c r="C8912" t="s">
        <v>13779</v>
      </c>
      <c r="D8912" t="s">
        <v>2646</v>
      </c>
      <c r="F8912" t="s">
        <v>13579</v>
      </c>
      <c r="G8912" t="s">
        <v>12207</v>
      </c>
    </row>
    <row r="8913" spans="3:7">
      <c r="C8913" t="s">
        <v>13606</v>
      </c>
      <c r="D8913" t="s">
        <v>2646</v>
      </c>
      <c r="F8913" t="s">
        <v>13579</v>
      </c>
      <c r="G8913" t="s">
        <v>12207</v>
      </c>
    </row>
    <row r="8914" spans="3:7">
      <c r="C8914" t="s">
        <v>2699</v>
      </c>
      <c r="D8914" t="s">
        <v>2646</v>
      </c>
      <c r="F8914" t="s">
        <v>13579</v>
      </c>
      <c r="G8914" t="s">
        <v>12207</v>
      </c>
    </row>
    <row r="8915" spans="3:7">
      <c r="C8915" t="s">
        <v>2700</v>
      </c>
      <c r="D8915" t="s">
        <v>2646</v>
      </c>
      <c r="F8915" t="s">
        <v>13579</v>
      </c>
      <c r="G8915" t="s">
        <v>12207</v>
      </c>
    </row>
    <row r="8916" spans="3:7">
      <c r="C8916" t="s">
        <v>2701</v>
      </c>
      <c r="D8916" t="s">
        <v>2646</v>
      </c>
      <c r="F8916" t="s">
        <v>13579</v>
      </c>
      <c r="G8916" t="s">
        <v>12207</v>
      </c>
    </row>
    <row r="8917" spans="3:7">
      <c r="C8917" t="s">
        <v>2702</v>
      </c>
      <c r="D8917" t="s">
        <v>2646</v>
      </c>
      <c r="F8917" t="s">
        <v>13579</v>
      </c>
      <c r="G8917" t="s">
        <v>12207</v>
      </c>
    </row>
    <row r="8918" spans="3:7">
      <c r="C8918" t="s">
        <v>2703</v>
      </c>
      <c r="D8918" t="s">
        <v>2646</v>
      </c>
      <c r="F8918" t="s">
        <v>13579</v>
      </c>
      <c r="G8918" t="s">
        <v>12207</v>
      </c>
    </row>
    <row r="8919" spans="3:7">
      <c r="C8919" t="s">
        <v>2704</v>
      </c>
      <c r="D8919" t="s">
        <v>2646</v>
      </c>
      <c r="F8919" t="s">
        <v>13579</v>
      </c>
      <c r="G8919" t="s">
        <v>12207</v>
      </c>
    </row>
    <row r="8920" spans="3:7">
      <c r="C8920" t="s">
        <v>2705</v>
      </c>
      <c r="D8920" t="s">
        <v>2646</v>
      </c>
      <c r="F8920" t="s">
        <v>13579</v>
      </c>
      <c r="G8920" t="s">
        <v>12207</v>
      </c>
    </row>
    <row r="8921" spans="3:7">
      <c r="C8921" t="s">
        <v>13768</v>
      </c>
      <c r="D8921" t="s">
        <v>2646</v>
      </c>
      <c r="F8921" t="s">
        <v>13579</v>
      </c>
      <c r="G8921" t="s">
        <v>12207</v>
      </c>
    </row>
    <row r="8922" spans="3:7">
      <c r="C8922" t="s">
        <v>13597</v>
      </c>
      <c r="D8922" t="s">
        <v>2646</v>
      </c>
      <c r="F8922" t="s">
        <v>13579</v>
      </c>
      <c r="G8922" t="s">
        <v>12207</v>
      </c>
    </row>
    <row r="8923" spans="3:7">
      <c r="C8923" t="s">
        <v>2706</v>
      </c>
      <c r="D8923" t="s">
        <v>2646</v>
      </c>
      <c r="F8923" t="s">
        <v>13579</v>
      </c>
      <c r="G8923" t="s">
        <v>12207</v>
      </c>
    </row>
    <row r="8924" spans="3:7">
      <c r="C8924" t="s">
        <v>2707</v>
      </c>
      <c r="D8924" t="s">
        <v>2646</v>
      </c>
      <c r="F8924" t="s">
        <v>13579</v>
      </c>
      <c r="G8924" t="s">
        <v>12207</v>
      </c>
    </row>
    <row r="8925" spans="3:7">
      <c r="C8925" t="s">
        <v>14139</v>
      </c>
      <c r="D8925" t="s">
        <v>2708</v>
      </c>
      <c r="F8925" t="s">
        <v>13265</v>
      </c>
      <c r="G8925" t="s">
        <v>13172</v>
      </c>
    </row>
    <row r="8926" spans="3:7">
      <c r="C8926" t="s">
        <v>2709</v>
      </c>
      <c r="D8926" t="s">
        <v>2708</v>
      </c>
      <c r="F8926" t="s">
        <v>13265</v>
      </c>
      <c r="G8926" t="s">
        <v>13172</v>
      </c>
    </row>
    <row r="8927" spans="3:7">
      <c r="C8927" t="s">
        <v>14144</v>
      </c>
      <c r="D8927" t="s">
        <v>2708</v>
      </c>
      <c r="F8927" t="s">
        <v>13265</v>
      </c>
      <c r="G8927" t="s">
        <v>13172</v>
      </c>
    </row>
    <row r="8928" spans="3:7">
      <c r="C8928" t="s">
        <v>2710</v>
      </c>
      <c r="D8928" t="s">
        <v>2708</v>
      </c>
      <c r="F8928" t="s">
        <v>13265</v>
      </c>
      <c r="G8928" t="s">
        <v>13172</v>
      </c>
    </row>
    <row r="8929" spans="3:7">
      <c r="C8929" t="s">
        <v>2711</v>
      </c>
      <c r="D8929" t="s">
        <v>2708</v>
      </c>
      <c r="F8929" t="s">
        <v>13265</v>
      </c>
      <c r="G8929" t="s">
        <v>13172</v>
      </c>
    </row>
    <row r="8930" spans="3:7">
      <c r="C8930" t="s">
        <v>2712</v>
      </c>
      <c r="D8930" t="s">
        <v>2708</v>
      </c>
      <c r="F8930" t="s">
        <v>13265</v>
      </c>
      <c r="G8930" t="s">
        <v>13172</v>
      </c>
    </row>
    <row r="8931" spans="3:7">
      <c r="C8931" t="s">
        <v>2713</v>
      </c>
      <c r="D8931" t="s">
        <v>2708</v>
      </c>
      <c r="F8931" t="s">
        <v>13265</v>
      </c>
      <c r="G8931" t="s">
        <v>13172</v>
      </c>
    </row>
    <row r="8932" spans="3:7">
      <c r="C8932" t="s">
        <v>2714</v>
      </c>
      <c r="D8932" t="s">
        <v>2708</v>
      </c>
      <c r="F8932" t="s">
        <v>13265</v>
      </c>
      <c r="G8932" t="s">
        <v>13172</v>
      </c>
    </row>
    <row r="8933" spans="3:7">
      <c r="C8933" t="s">
        <v>2715</v>
      </c>
      <c r="D8933" t="s">
        <v>2708</v>
      </c>
      <c r="F8933" t="s">
        <v>13265</v>
      </c>
      <c r="G8933" t="s">
        <v>13172</v>
      </c>
    </row>
    <row r="8934" spans="3:7">
      <c r="C8934" t="s">
        <v>2716</v>
      </c>
      <c r="D8934" t="s">
        <v>2708</v>
      </c>
      <c r="F8934" t="s">
        <v>13265</v>
      </c>
      <c r="G8934" t="s">
        <v>13172</v>
      </c>
    </row>
    <row r="8935" spans="3:7">
      <c r="C8935" t="s">
        <v>2717</v>
      </c>
      <c r="D8935" t="s">
        <v>2708</v>
      </c>
      <c r="F8935" t="s">
        <v>13265</v>
      </c>
      <c r="G8935" t="s">
        <v>13172</v>
      </c>
    </row>
    <row r="8936" spans="3:7">
      <c r="C8936" t="s">
        <v>14151</v>
      </c>
      <c r="D8936" t="s">
        <v>2708</v>
      </c>
      <c r="F8936" t="s">
        <v>13265</v>
      </c>
      <c r="G8936" t="s">
        <v>13172</v>
      </c>
    </row>
    <row r="8937" spans="3:7">
      <c r="C8937" t="s">
        <v>2718</v>
      </c>
      <c r="D8937" t="s">
        <v>2708</v>
      </c>
      <c r="F8937" t="s">
        <v>13265</v>
      </c>
      <c r="G8937" t="s">
        <v>13172</v>
      </c>
    </row>
    <row r="8938" spans="3:7">
      <c r="C8938" t="s">
        <v>2719</v>
      </c>
      <c r="D8938" t="s">
        <v>2708</v>
      </c>
      <c r="F8938" t="s">
        <v>13265</v>
      </c>
      <c r="G8938" t="s">
        <v>13172</v>
      </c>
    </row>
    <row r="8939" spans="3:7">
      <c r="C8939" t="s">
        <v>2720</v>
      </c>
      <c r="D8939" t="s">
        <v>2708</v>
      </c>
      <c r="F8939" t="s">
        <v>13265</v>
      </c>
      <c r="G8939" t="s">
        <v>13172</v>
      </c>
    </row>
    <row r="8940" spans="3:7">
      <c r="C8940" t="s">
        <v>14153</v>
      </c>
      <c r="D8940" t="s">
        <v>2708</v>
      </c>
      <c r="F8940" t="s">
        <v>13265</v>
      </c>
      <c r="G8940" t="s">
        <v>13172</v>
      </c>
    </row>
    <row r="8941" spans="3:7">
      <c r="C8941" t="s">
        <v>2721</v>
      </c>
      <c r="D8941" t="s">
        <v>2708</v>
      </c>
      <c r="F8941" t="s">
        <v>13265</v>
      </c>
      <c r="G8941" t="s">
        <v>13172</v>
      </c>
    </row>
    <row r="8942" spans="3:7">
      <c r="C8942" t="s">
        <v>2722</v>
      </c>
      <c r="D8942" t="s">
        <v>2723</v>
      </c>
      <c r="F8942" t="s">
        <v>12811</v>
      </c>
      <c r="G8942" t="s">
        <v>12707</v>
      </c>
    </row>
    <row r="8943" spans="3:7">
      <c r="C8943" t="s">
        <v>2570</v>
      </c>
      <c r="D8943" t="s">
        <v>2723</v>
      </c>
      <c r="F8943" t="s">
        <v>12811</v>
      </c>
      <c r="G8943" t="s">
        <v>12707</v>
      </c>
    </row>
    <row r="8944" spans="3:7">
      <c r="C8944" t="s">
        <v>2571</v>
      </c>
      <c r="D8944" t="s">
        <v>2723</v>
      </c>
      <c r="F8944" t="s">
        <v>12811</v>
      </c>
      <c r="G8944" t="s">
        <v>12707</v>
      </c>
    </row>
    <row r="8945" spans="3:7">
      <c r="C8945" t="s">
        <v>2572</v>
      </c>
      <c r="D8945" t="s">
        <v>2723</v>
      </c>
      <c r="F8945" t="s">
        <v>12836</v>
      </c>
      <c r="G8945" t="s">
        <v>12837</v>
      </c>
    </row>
    <row r="8946" spans="3:7">
      <c r="C8946" t="s">
        <v>2573</v>
      </c>
      <c r="D8946" t="s">
        <v>3148</v>
      </c>
      <c r="F8946" t="s">
        <v>12811</v>
      </c>
      <c r="G8946" t="s">
        <v>12707</v>
      </c>
    </row>
    <row r="8947" spans="3:7">
      <c r="C8947" t="s">
        <v>2574</v>
      </c>
      <c r="D8947" t="s">
        <v>3148</v>
      </c>
      <c r="F8947" t="s">
        <v>12811</v>
      </c>
      <c r="G8947" t="s">
        <v>12707</v>
      </c>
    </row>
    <row r="8948" spans="3:7">
      <c r="C8948" t="s">
        <v>2575</v>
      </c>
      <c r="D8948" t="s">
        <v>3148</v>
      </c>
      <c r="F8948" t="s">
        <v>12811</v>
      </c>
      <c r="G8948" t="s">
        <v>12707</v>
      </c>
    </row>
    <row r="8949" spans="3:7">
      <c r="C8949" t="s">
        <v>2576</v>
      </c>
      <c r="D8949" t="s">
        <v>3148</v>
      </c>
      <c r="F8949" t="s">
        <v>12811</v>
      </c>
      <c r="G8949" t="s">
        <v>12707</v>
      </c>
    </row>
    <row r="8950" spans="3:7">
      <c r="C8950" t="s">
        <v>2577</v>
      </c>
      <c r="D8950" t="s">
        <v>3148</v>
      </c>
      <c r="F8950" t="s">
        <v>12811</v>
      </c>
      <c r="G8950" t="s">
        <v>12707</v>
      </c>
    </row>
    <row r="8951" spans="3:7">
      <c r="C8951" t="s">
        <v>2578</v>
      </c>
      <c r="D8951" t="s">
        <v>3148</v>
      </c>
      <c r="F8951" t="s">
        <v>12811</v>
      </c>
      <c r="G8951" t="s">
        <v>12707</v>
      </c>
    </row>
    <row r="8952" spans="3:7">
      <c r="C8952" t="s">
        <v>2579</v>
      </c>
      <c r="D8952" t="s">
        <v>3148</v>
      </c>
      <c r="F8952" t="s">
        <v>12811</v>
      </c>
      <c r="G8952" t="s">
        <v>12707</v>
      </c>
    </row>
    <row r="8953" spans="3:7">
      <c r="C8953" t="s">
        <v>2580</v>
      </c>
      <c r="D8953" t="s">
        <v>2581</v>
      </c>
      <c r="F8953" t="s">
        <v>13579</v>
      </c>
      <c r="G8953" t="s">
        <v>12207</v>
      </c>
    </row>
    <row r="8954" spans="3:7">
      <c r="C8954" t="s">
        <v>13752</v>
      </c>
      <c r="D8954" t="s">
        <v>2581</v>
      </c>
      <c r="F8954" t="s">
        <v>13579</v>
      </c>
      <c r="G8954" t="s">
        <v>12207</v>
      </c>
    </row>
    <row r="8955" spans="3:7">
      <c r="C8955" t="s">
        <v>13825</v>
      </c>
      <c r="D8955" t="s">
        <v>2581</v>
      </c>
      <c r="F8955" t="s">
        <v>13579</v>
      </c>
      <c r="G8955" t="s">
        <v>12207</v>
      </c>
    </row>
    <row r="8956" spans="3:7">
      <c r="C8956" t="s">
        <v>14132</v>
      </c>
      <c r="D8956" t="s">
        <v>2582</v>
      </c>
      <c r="F8956" t="s">
        <v>13520</v>
      </c>
      <c r="G8956" t="s">
        <v>13058</v>
      </c>
    </row>
    <row r="8957" spans="3:7">
      <c r="C8957" t="s">
        <v>14133</v>
      </c>
      <c r="D8957" t="s">
        <v>2582</v>
      </c>
      <c r="F8957" t="s">
        <v>13520</v>
      </c>
      <c r="G8957" t="s">
        <v>13058</v>
      </c>
    </row>
    <row r="8958" spans="3:7">
      <c r="C8958" t="s">
        <v>14134</v>
      </c>
      <c r="D8958" t="s">
        <v>2582</v>
      </c>
      <c r="F8958" t="s">
        <v>13520</v>
      </c>
      <c r="G8958" t="s">
        <v>13058</v>
      </c>
    </row>
    <row r="8959" spans="3:7">
      <c r="C8959" t="s">
        <v>14135</v>
      </c>
      <c r="D8959" t="s">
        <v>2582</v>
      </c>
      <c r="F8959" t="s">
        <v>13520</v>
      </c>
      <c r="G8959" t="s">
        <v>13058</v>
      </c>
    </row>
    <row r="8960" spans="3:7">
      <c r="C8960" t="s">
        <v>2583</v>
      </c>
      <c r="D8960" t="s">
        <v>2582</v>
      </c>
      <c r="F8960" t="s">
        <v>13520</v>
      </c>
      <c r="G8960" t="s">
        <v>13058</v>
      </c>
    </row>
    <row r="8961" spans="3:7">
      <c r="C8961" t="s">
        <v>14209</v>
      </c>
      <c r="D8961" t="s">
        <v>2582</v>
      </c>
      <c r="F8961" t="s">
        <v>13520</v>
      </c>
      <c r="G8961" t="s">
        <v>13058</v>
      </c>
    </row>
    <row r="8962" spans="3:7">
      <c r="C8962" t="s">
        <v>2584</v>
      </c>
      <c r="D8962" t="s">
        <v>2582</v>
      </c>
      <c r="F8962" t="s">
        <v>13520</v>
      </c>
      <c r="G8962" t="s">
        <v>13058</v>
      </c>
    </row>
    <row r="8963" spans="3:7">
      <c r="C8963" t="s">
        <v>14197</v>
      </c>
      <c r="D8963" t="s">
        <v>2585</v>
      </c>
      <c r="F8963" t="s">
        <v>13520</v>
      </c>
      <c r="G8963" t="s">
        <v>13058</v>
      </c>
    </row>
    <row r="8964" spans="3:7">
      <c r="C8964" t="s">
        <v>14198</v>
      </c>
      <c r="D8964" t="s">
        <v>2585</v>
      </c>
      <c r="F8964" t="s">
        <v>13520</v>
      </c>
      <c r="G8964" t="s">
        <v>13058</v>
      </c>
    </row>
    <row r="8965" spans="3:7">
      <c r="C8965" t="s">
        <v>2586</v>
      </c>
      <c r="D8965" t="s">
        <v>2585</v>
      </c>
      <c r="F8965" t="s">
        <v>13520</v>
      </c>
      <c r="G8965" t="s">
        <v>13058</v>
      </c>
    </row>
    <row r="8966" spans="3:7">
      <c r="C8966" t="s">
        <v>14200</v>
      </c>
      <c r="D8966" t="s">
        <v>2585</v>
      </c>
      <c r="F8966" t="s">
        <v>13520</v>
      </c>
      <c r="G8966" t="s">
        <v>13058</v>
      </c>
    </row>
    <row r="8967" spans="3:7">
      <c r="C8967" t="s">
        <v>14201</v>
      </c>
      <c r="D8967" t="s">
        <v>2585</v>
      </c>
      <c r="F8967" t="s">
        <v>13520</v>
      </c>
      <c r="G8967" t="s">
        <v>13058</v>
      </c>
    </row>
    <row r="8968" spans="3:7">
      <c r="C8968" t="s">
        <v>2587</v>
      </c>
      <c r="D8968" t="s">
        <v>2585</v>
      </c>
      <c r="F8968" t="s">
        <v>13520</v>
      </c>
      <c r="G8968" t="s">
        <v>13058</v>
      </c>
    </row>
    <row r="8969" spans="3:7">
      <c r="C8969" t="s">
        <v>2588</v>
      </c>
      <c r="D8969" t="s">
        <v>2589</v>
      </c>
      <c r="F8969" t="s">
        <v>13520</v>
      </c>
      <c r="G8969" t="s">
        <v>13058</v>
      </c>
    </row>
    <row r="8970" spans="3:7">
      <c r="C8970" t="s">
        <v>2590</v>
      </c>
      <c r="D8970" t="s">
        <v>2589</v>
      </c>
      <c r="F8970" t="s">
        <v>13520</v>
      </c>
      <c r="G8970" t="s">
        <v>13058</v>
      </c>
    </row>
    <row r="8971" spans="3:7">
      <c r="C8971" t="s">
        <v>2591</v>
      </c>
      <c r="D8971" t="s">
        <v>2589</v>
      </c>
      <c r="F8971" t="s">
        <v>13520</v>
      </c>
      <c r="G8971" t="s">
        <v>13058</v>
      </c>
    </row>
    <row r="8972" spans="3:7">
      <c r="C8972" t="s">
        <v>14189</v>
      </c>
      <c r="D8972" t="s">
        <v>2589</v>
      </c>
      <c r="F8972" t="s">
        <v>13520</v>
      </c>
      <c r="G8972" t="s">
        <v>13058</v>
      </c>
    </row>
    <row r="8973" spans="3:7">
      <c r="C8973" t="s">
        <v>14194</v>
      </c>
      <c r="D8973" t="s">
        <v>2589</v>
      </c>
      <c r="F8973" t="s">
        <v>13520</v>
      </c>
      <c r="G8973" t="s">
        <v>13058</v>
      </c>
    </row>
    <row r="8974" spans="3:7">
      <c r="C8974" t="s">
        <v>14207</v>
      </c>
      <c r="D8974" t="s">
        <v>2589</v>
      </c>
      <c r="F8974" t="s">
        <v>13520</v>
      </c>
      <c r="G8974" t="s">
        <v>13058</v>
      </c>
    </row>
    <row r="8975" spans="3:7">
      <c r="C8975" t="s">
        <v>2592</v>
      </c>
      <c r="D8975" t="s">
        <v>2593</v>
      </c>
      <c r="F8975" t="s">
        <v>13520</v>
      </c>
      <c r="G8975" t="s">
        <v>13058</v>
      </c>
    </row>
    <row r="8976" spans="3:7">
      <c r="C8976" t="s">
        <v>2594</v>
      </c>
      <c r="D8976" t="s">
        <v>2595</v>
      </c>
      <c r="F8976" t="s">
        <v>13579</v>
      </c>
      <c r="G8976" t="s">
        <v>12207</v>
      </c>
    </row>
    <row r="8977" spans="3:7">
      <c r="C8977" t="s">
        <v>2596</v>
      </c>
      <c r="D8977" t="s">
        <v>2595</v>
      </c>
      <c r="F8977" t="s">
        <v>13579</v>
      </c>
      <c r="G8977" t="s">
        <v>12207</v>
      </c>
    </row>
    <row r="8978" spans="3:7">
      <c r="C8978" t="s">
        <v>2597</v>
      </c>
      <c r="D8978" t="s">
        <v>2598</v>
      </c>
      <c r="F8978" t="s">
        <v>13579</v>
      </c>
      <c r="G8978" t="s">
        <v>12207</v>
      </c>
    </row>
    <row r="8979" spans="3:7">
      <c r="C8979" t="s">
        <v>2599</v>
      </c>
      <c r="D8979" t="s">
        <v>2600</v>
      </c>
      <c r="F8979" t="s">
        <v>13579</v>
      </c>
      <c r="G8979" t="s">
        <v>12207</v>
      </c>
    </row>
    <row r="8980" spans="3:7">
      <c r="C8980" t="s">
        <v>2601</v>
      </c>
      <c r="D8980" t="s">
        <v>2602</v>
      </c>
      <c r="F8980" t="s">
        <v>13579</v>
      </c>
      <c r="G8980" t="s">
        <v>12207</v>
      </c>
    </row>
    <row r="8981" spans="3:7">
      <c r="C8981" t="s">
        <v>2603</v>
      </c>
      <c r="D8981" t="s">
        <v>2604</v>
      </c>
      <c r="F8981" t="s">
        <v>13579</v>
      </c>
      <c r="G8981" t="s">
        <v>12207</v>
      </c>
    </row>
    <row r="8982" spans="3:7">
      <c r="C8982" t="s">
        <v>2605</v>
      </c>
      <c r="D8982" t="s">
        <v>2604</v>
      </c>
      <c r="F8982" t="s">
        <v>13579</v>
      </c>
      <c r="G8982" t="s">
        <v>12207</v>
      </c>
    </row>
    <row r="8983" spans="3:7">
      <c r="C8983" t="s">
        <v>2606</v>
      </c>
      <c r="D8983" t="s">
        <v>2604</v>
      </c>
      <c r="F8983" t="s">
        <v>13579</v>
      </c>
      <c r="G8983" t="s">
        <v>12207</v>
      </c>
    </row>
    <row r="8984" spans="3:7">
      <c r="C8984" t="s">
        <v>2607</v>
      </c>
      <c r="D8984" t="s">
        <v>2604</v>
      </c>
      <c r="F8984" t="s">
        <v>13579</v>
      </c>
      <c r="G8984" t="s">
        <v>12207</v>
      </c>
    </row>
    <row r="8985" spans="3:7">
      <c r="C8985" t="s">
        <v>2608</v>
      </c>
      <c r="D8985" t="s">
        <v>2604</v>
      </c>
      <c r="F8985" t="s">
        <v>13579</v>
      </c>
      <c r="G8985" t="s">
        <v>12207</v>
      </c>
    </row>
    <row r="8986" spans="3:7">
      <c r="C8986" t="s">
        <v>2609</v>
      </c>
      <c r="D8986" t="s">
        <v>2604</v>
      </c>
      <c r="F8986" t="s">
        <v>13579</v>
      </c>
      <c r="G8986" t="s">
        <v>12207</v>
      </c>
    </row>
    <row r="8987" spans="3:7">
      <c r="C8987" t="s">
        <v>2610</v>
      </c>
      <c r="D8987" t="s">
        <v>2604</v>
      </c>
      <c r="F8987" t="s">
        <v>13579</v>
      </c>
      <c r="G8987" t="s">
        <v>12207</v>
      </c>
    </row>
    <row r="8988" spans="3:7">
      <c r="C8988" t="s">
        <v>2611</v>
      </c>
      <c r="D8988" t="s">
        <v>2604</v>
      </c>
      <c r="F8988" t="s">
        <v>13579</v>
      </c>
      <c r="G8988" t="s">
        <v>12207</v>
      </c>
    </row>
    <row r="8989" spans="3:7">
      <c r="C8989" t="s">
        <v>2612</v>
      </c>
      <c r="D8989" t="s">
        <v>2604</v>
      </c>
      <c r="E8989" t="s">
        <v>2613</v>
      </c>
      <c r="F8989" t="s">
        <v>13579</v>
      </c>
      <c r="G8989" t="s">
        <v>12207</v>
      </c>
    </row>
    <row r="8990" spans="3:7">
      <c r="C8990" t="s">
        <v>2614</v>
      </c>
      <c r="D8990" t="s">
        <v>2604</v>
      </c>
      <c r="F8990" t="s">
        <v>13579</v>
      </c>
      <c r="G8990" t="s">
        <v>12207</v>
      </c>
    </row>
    <row r="8991" spans="3:7">
      <c r="C8991" t="s">
        <v>2615</v>
      </c>
      <c r="D8991" t="s">
        <v>2604</v>
      </c>
      <c r="F8991" t="s">
        <v>13579</v>
      </c>
      <c r="G8991" t="s">
        <v>12207</v>
      </c>
    </row>
    <row r="8992" spans="3:7">
      <c r="C8992" t="s">
        <v>2616</v>
      </c>
      <c r="D8992" t="s">
        <v>2604</v>
      </c>
      <c r="F8992" t="s">
        <v>13579</v>
      </c>
      <c r="G8992" t="s">
        <v>12207</v>
      </c>
    </row>
    <row r="8993" spans="3:7">
      <c r="C8993" t="s">
        <v>2617</v>
      </c>
      <c r="D8993" t="s">
        <v>2604</v>
      </c>
      <c r="F8993" t="s">
        <v>13579</v>
      </c>
      <c r="G8993" t="s">
        <v>12207</v>
      </c>
    </row>
    <row r="8994" spans="3:7">
      <c r="C8994" t="s">
        <v>2618</v>
      </c>
      <c r="D8994" t="s">
        <v>2604</v>
      </c>
      <c r="F8994" t="s">
        <v>13579</v>
      </c>
      <c r="G8994" t="s">
        <v>12207</v>
      </c>
    </row>
    <row r="8995" spans="3:7">
      <c r="C8995" t="s">
        <v>2619</v>
      </c>
      <c r="D8995" t="s">
        <v>2604</v>
      </c>
      <c r="F8995" t="s">
        <v>13579</v>
      </c>
      <c r="G8995" t="s">
        <v>12207</v>
      </c>
    </row>
    <row r="8996" spans="3:7">
      <c r="C8996" t="s">
        <v>2620</v>
      </c>
      <c r="D8996" t="s">
        <v>2604</v>
      </c>
      <c r="F8996" t="s">
        <v>13579</v>
      </c>
      <c r="G8996" t="s">
        <v>12207</v>
      </c>
    </row>
    <row r="8997" spans="3:7">
      <c r="C8997" t="s">
        <v>2621</v>
      </c>
      <c r="D8997" t="s">
        <v>2622</v>
      </c>
      <c r="F8997" t="s">
        <v>13579</v>
      </c>
      <c r="G8997" t="s">
        <v>12207</v>
      </c>
    </row>
    <row r="8998" spans="3:7">
      <c r="C8998" t="s">
        <v>2623</v>
      </c>
      <c r="D8998" t="s">
        <v>2622</v>
      </c>
      <c r="F8998" t="s">
        <v>13579</v>
      </c>
      <c r="G8998" t="s">
        <v>12207</v>
      </c>
    </row>
    <row r="8999" spans="3:7">
      <c r="C8999" t="s">
        <v>2624</v>
      </c>
      <c r="D8999" t="s">
        <v>2622</v>
      </c>
      <c r="F8999" t="s">
        <v>13579</v>
      </c>
      <c r="G8999" t="s">
        <v>12207</v>
      </c>
    </row>
    <row r="9000" spans="3:7">
      <c r="C9000" t="s">
        <v>2625</v>
      </c>
      <c r="D9000" t="s">
        <v>2622</v>
      </c>
      <c r="F9000" t="s">
        <v>13579</v>
      </c>
      <c r="G9000" t="s">
        <v>12207</v>
      </c>
    </row>
    <row r="9001" spans="3:7">
      <c r="C9001" t="s">
        <v>2626</v>
      </c>
      <c r="D9001" t="s">
        <v>2622</v>
      </c>
      <c r="F9001" t="s">
        <v>13579</v>
      </c>
      <c r="G9001" t="s">
        <v>12207</v>
      </c>
    </row>
    <row r="9002" spans="3:7">
      <c r="C9002" t="s">
        <v>2627</v>
      </c>
      <c r="D9002" t="s">
        <v>2622</v>
      </c>
      <c r="F9002" t="s">
        <v>13579</v>
      </c>
      <c r="G9002" t="s">
        <v>12207</v>
      </c>
    </row>
    <row r="9003" spans="3:7">
      <c r="C9003" t="s">
        <v>2628</v>
      </c>
      <c r="D9003" t="s">
        <v>2622</v>
      </c>
      <c r="F9003" t="s">
        <v>13579</v>
      </c>
      <c r="G9003" t="s">
        <v>12207</v>
      </c>
    </row>
    <row r="9004" spans="3:7">
      <c r="C9004" t="s">
        <v>2629</v>
      </c>
      <c r="D9004" t="s">
        <v>2622</v>
      </c>
      <c r="F9004" t="s">
        <v>13579</v>
      </c>
      <c r="G9004" t="s">
        <v>12207</v>
      </c>
    </row>
    <row r="9005" spans="3:7">
      <c r="C9005" t="s">
        <v>2630</v>
      </c>
      <c r="D9005" t="s">
        <v>2622</v>
      </c>
      <c r="F9005" t="s">
        <v>13579</v>
      </c>
      <c r="G9005" t="s">
        <v>12207</v>
      </c>
    </row>
    <row r="9006" spans="3:7">
      <c r="C9006" t="s">
        <v>2631</v>
      </c>
      <c r="D9006" t="s">
        <v>2622</v>
      </c>
      <c r="F9006" t="s">
        <v>13579</v>
      </c>
      <c r="G9006" t="s">
        <v>12207</v>
      </c>
    </row>
    <row r="9007" spans="3:7">
      <c r="C9007" t="s">
        <v>2632</v>
      </c>
      <c r="D9007" t="s">
        <v>2633</v>
      </c>
      <c r="F9007" t="s">
        <v>13579</v>
      </c>
      <c r="G9007" t="s">
        <v>12207</v>
      </c>
    </row>
    <row r="9008" spans="3:7">
      <c r="C9008" t="s">
        <v>2634</v>
      </c>
      <c r="D9008" t="s">
        <v>2635</v>
      </c>
      <c r="F9008" t="s">
        <v>13579</v>
      </c>
      <c r="G9008" t="s">
        <v>12207</v>
      </c>
    </row>
    <row r="9009" spans="3:7">
      <c r="C9009" t="s">
        <v>2636</v>
      </c>
      <c r="D9009" t="s">
        <v>2635</v>
      </c>
      <c r="F9009" t="s">
        <v>13579</v>
      </c>
      <c r="G9009" t="s">
        <v>12207</v>
      </c>
    </row>
    <row r="9010" spans="3:7">
      <c r="C9010" t="s">
        <v>2637</v>
      </c>
      <c r="D9010" t="s">
        <v>3311</v>
      </c>
      <c r="F9010" t="s">
        <v>13579</v>
      </c>
      <c r="G9010" t="s">
        <v>12207</v>
      </c>
    </row>
    <row r="9011" spans="3:7">
      <c r="C9011" t="s">
        <v>2638</v>
      </c>
      <c r="D9011" t="s">
        <v>2639</v>
      </c>
      <c r="F9011" t="s">
        <v>13579</v>
      </c>
      <c r="G9011" t="s">
        <v>12207</v>
      </c>
    </row>
    <row r="9012" spans="3:7">
      <c r="C9012" t="s">
        <v>2640</v>
      </c>
      <c r="D9012" t="s">
        <v>2639</v>
      </c>
      <c r="F9012" t="s">
        <v>13579</v>
      </c>
      <c r="G9012" t="s">
        <v>12207</v>
      </c>
    </row>
    <row r="9013" spans="3:7">
      <c r="C9013" t="s">
        <v>2641</v>
      </c>
      <c r="D9013" t="s">
        <v>2642</v>
      </c>
      <c r="F9013" t="s">
        <v>13579</v>
      </c>
      <c r="G9013" t="s">
        <v>12207</v>
      </c>
    </row>
    <row r="9014" spans="3:7">
      <c r="C9014" t="s">
        <v>2643</v>
      </c>
      <c r="D9014" t="s">
        <v>2644</v>
      </c>
      <c r="F9014" t="s">
        <v>13579</v>
      </c>
      <c r="G9014" t="s">
        <v>13580</v>
      </c>
    </row>
    <row r="9015" spans="3:7">
      <c r="C9015" t="s">
        <v>2645</v>
      </c>
      <c r="D9015" t="s">
        <v>2644</v>
      </c>
      <c r="F9015" t="s">
        <v>13579</v>
      </c>
      <c r="G9015" t="s">
        <v>13580</v>
      </c>
    </row>
    <row r="9016" spans="3:7">
      <c r="C9016" t="s">
        <v>2494</v>
      </c>
      <c r="D9016" t="s">
        <v>2644</v>
      </c>
      <c r="F9016" t="s">
        <v>13579</v>
      </c>
      <c r="G9016" t="s">
        <v>13580</v>
      </c>
    </row>
    <row r="9017" spans="3:7">
      <c r="C9017" t="s">
        <v>2495</v>
      </c>
      <c r="D9017" t="s">
        <v>2644</v>
      </c>
      <c r="F9017" t="s">
        <v>13579</v>
      </c>
      <c r="G9017" t="s">
        <v>13580</v>
      </c>
    </row>
    <row r="9018" spans="3:7">
      <c r="C9018" t="s">
        <v>2496</v>
      </c>
      <c r="D9018" t="s">
        <v>2497</v>
      </c>
      <c r="F9018" t="s">
        <v>13579</v>
      </c>
      <c r="G9018" t="s">
        <v>12207</v>
      </c>
    </row>
    <row r="9019" spans="3:7">
      <c r="C9019" t="s">
        <v>2498</v>
      </c>
      <c r="D9019" t="s">
        <v>2497</v>
      </c>
      <c r="F9019" t="s">
        <v>13579</v>
      </c>
      <c r="G9019" t="s">
        <v>12207</v>
      </c>
    </row>
    <row r="9020" spans="3:7">
      <c r="C9020" t="s">
        <v>2499</v>
      </c>
      <c r="D9020" t="s">
        <v>2497</v>
      </c>
      <c r="F9020" t="s">
        <v>13579</v>
      </c>
      <c r="G9020" t="s">
        <v>12207</v>
      </c>
    </row>
    <row r="9021" spans="3:7">
      <c r="C9021" t="s">
        <v>2500</v>
      </c>
      <c r="D9021" t="s">
        <v>2501</v>
      </c>
      <c r="F9021" t="s">
        <v>12836</v>
      </c>
      <c r="G9021" t="s">
        <v>12837</v>
      </c>
    </row>
    <row r="9022" spans="3:7">
      <c r="C9022" t="s">
        <v>2502</v>
      </c>
      <c r="D9022" t="s">
        <v>2501</v>
      </c>
      <c r="F9022" t="s">
        <v>13579</v>
      </c>
      <c r="G9022" t="s">
        <v>13580</v>
      </c>
    </row>
    <row r="9023" spans="3:7">
      <c r="C9023" t="s">
        <v>2503</v>
      </c>
      <c r="D9023" t="s">
        <v>2504</v>
      </c>
      <c r="F9023" t="s">
        <v>13579</v>
      </c>
      <c r="G9023" t="s">
        <v>12207</v>
      </c>
    </row>
    <row r="9024" spans="3:7">
      <c r="C9024" t="s">
        <v>2505</v>
      </c>
      <c r="D9024" t="s">
        <v>2504</v>
      </c>
      <c r="F9024" t="s">
        <v>13579</v>
      </c>
      <c r="G9024" t="s">
        <v>12207</v>
      </c>
    </row>
    <row r="9025" spans="3:7">
      <c r="C9025" t="s">
        <v>2506</v>
      </c>
      <c r="D9025" t="s">
        <v>2504</v>
      </c>
      <c r="F9025" t="s">
        <v>13579</v>
      </c>
      <c r="G9025" t="s">
        <v>12207</v>
      </c>
    </row>
    <row r="9026" spans="3:7">
      <c r="C9026" t="s">
        <v>2507</v>
      </c>
      <c r="D9026" t="s">
        <v>2508</v>
      </c>
      <c r="F9026" t="s">
        <v>13265</v>
      </c>
      <c r="G9026" t="s">
        <v>13172</v>
      </c>
    </row>
    <row r="9027" spans="3:7">
      <c r="C9027" t="s">
        <v>2509</v>
      </c>
      <c r="D9027" t="s">
        <v>2508</v>
      </c>
      <c r="F9027" t="s">
        <v>13265</v>
      </c>
      <c r="G9027" t="s">
        <v>13172</v>
      </c>
    </row>
    <row r="9028" spans="3:7">
      <c r="C9028" t="s">
        <v>2510</v>
      </c>
      <c r="D9028" t="s">
        <v>2508</v>
      </c>
      <c r="F9028" t="s">
        <v>13265</v>
      </c>
      <c r="G9028" t="s">
        <v>13172</v>
      </c>
    </row>
    <row r="9029" spans="3:7">
      <c r="C9029" t="s">
        <v>2511</v>
      </c>
      <c r="D9029" t="s">
        <v>2508</v>
      </c>
      <c r="F9029" t="s">
        <v>13265</v>
      </c>
      <c r="G9029" t="s">
        <v>13172</v>
      </c>
    </row>
    <row r="9030" spans="3:7">
      <c r="C9030" t="s">
        <v>2512</v>
      </c>
      <c r="D9030" t="s">
        <v>2513</v>
      </c>
      <c r="F9030" t="s">
        <v>13579</v>
      </c>
      <c r="G9030" t="s">
        <v>12207</v>
      </c>
    </row>
    <row r="9031" spans="3:7">
      <c r="C9031" t="s">
        <v>2514</v>
      </c>
      <c r="D9031" t="s">
        <v>2508</v>
      </c>
      <c r="F9031" t="s">
        <v>13579</v>
      </c>
      <c r="G9031" t="s">
        <v>12207</v>
      </c>
    </row>
    <row r="9032" spans="3:7">
      <c r="C9032" t="s">
        <v>2515</v>
      </c>
      <c r="D9032" t="s">
        <v>2508</v>
      </c>
      <c r="F9032" t="s">
        <v>13579</v>
      </c>
      <c r="G9032" t="s">
        <v>12207</v>
      </c>
    </row>
    <row r="9033" spans="3:7">
      <c r="C9033" t="s">
        <v>2516</v>
      </c>
      <c r="D9033" t="s">
        <v>2517</v>
      </c>
      <c r="F9033" t="s">
        <v>13265</v>
      </c>
      <c r="G9033" t="s">
        <v>13172</v>
      </c>
    </row>
    <row r="9034" spans="3:7">
      <c r="C9034" t="s">
        <v>2518</v>
      </c>
      <c r="D9034" t="s">
        <v>2519</v>
      </c>
      <c r="F9034" t="s">
        <v>13265</v>
      </c>
      <c r="G9034" t="s">
        <v>13172</v>
      </c>
    </row>
    <row r="9035" spans="3:7">
      <c r="C9035" t="s">
        <v>2520</v>
      </c>
      <c r="D9035" t="s">
        <v>2521</v>
      </c>
      <c r="F9035" t="s">
        <v>13265</v>
      </c>
      <c r="G9035" t="s">
        <v>13172</v>
      </c>
    </row>
    <row r="9036" spans="3:7">
      <c r="C9036" t="s">
        <v>2522</v>
      </c>
      <c r="D9036" t="s">
        <v>2521</v>
      </c>
      <c r="F9036" t="s">
        <v>13265</v>
      </c>
      <c r="G9036" t="s">
        <v>13172</v>
      </c>
    </row>
    <row r="9037" spans="3:7">
      <c r="C9037" t="s">
        <v>2523</v>
      </c>
      <c r="D9037" t="s">
        <v>2524</v>
      </c>
      <c r="F9037" t="s">
        <v>12836</v>
      </c>
      <c r="G9037" t="s">
        <v>12837</v>
      </c>
    </row>
    <row r="9038" spans="3:7">
      <c r="C9038" t="s">
        <v>2525</v>
      </c>
      <c r="D9038" t="s">
        <v>2526</v>
      </c>
      <c r="F9038" t="s">
        <v>13520</v>
      </c>
      <c r="G9038" t="s">
        <v>13058</v>
      </c>
    </row>
    <row r="9039" spans="3:7">
      <c r="C9039" t="s">
        <v>2527</v>
      </c>
      <c r="D9039" t="s">
        <v>2528</v>
      </c>
      <c r="F9039" t="s">
        <v>12836</v>
      </c>
      <c r="G9039" t="s">
        <v>12200</v>
      </c>
    </row>
    <row r="9040" spans="3:7">
      <c r="C9040" t="s">
        <v>2529</v>
      </c>
      <c r="D9040" t="s">
        <v>2528</v>
      </c>
      <c r="F9040" t="s">
        <v>12836</v>
      </c>
      <c r="G9040" t="s">
        <v>12200</v>
      </c>
    </row>
    <row r="9041" spans="3:7">
      <c r="C9041" t="s">
        <v>2530</v>
      </c>
      <c r="D9041" t="s">
        <v>2531</v>
      </c>
      <c r="F9041" t="s">
        <v>12836</v>
      </c>
      <c r="G9041" t="s">
        <v>12286</v>
      </c>
    </row>
    <row r="9042" spans="3:7">
      <c r="C9042" t="s">
        <v>2532</v>
      </c>
      <c r="D9042" t="s">
        <v>2528</v>
      </c>
      <c r="F9042" t="s">
        <v>12836</v>
      </c>
      <c r="G9042" t="s">
        <v>12837</v>
      </c>
    </row>
    <row r="9043" spans="3:7">
      <c r="C9043" t="s">
        <v>2533</v>
      </c>
      <c r="D9043" t="s">
        <v>2528</v>
      </c>
      <c r="F9043" t="s">
        <v>12836</v>
      </c>
      <c r="G9043" t="s">
        <v>12837</v>
      </c>
    </row>
    <row r="9044" spans="3:7">
      <c r="C9044" t="s">
        <v>2534</v>
      </c>
      <c r="D9044" t="s">
        <v>2531</v>
      </c>
      <c r="F9044" t="s">
        <v>13579</v>
      </c>
      <c r="G9044" t="s">
        <v>12207</v>
      </c>
    </row>
    <row r="9045" spans="3:7">
      <c r="C9045" t="s">
        <v>2535</v>
      </c>
      <c r="D9045" t="s">
        <v>2531</v>
      </c>
      <c r="F9045" t="s">
        <v>13579</v>
      </c>
      <c r="G9045" t="s">
        <v>12207</v>
      </c>
    </row>
    <row r="9046" spans="3:7">
      <c r="C9046" t="s">
        <v>2536</v>
      </c>
      <c r="D9046" t="s">
        <v>2528</v>
      </c>
      <c r="F9046" t="s">
        <v>13579</v>
      </c>
      <c r="G9046" t="s">
        <v>12207</v>
      </c>
    </row>
    <row r="9047" spans="3:7">
      <c r="C9047" t="s">
        <v>2537</v>
      </c>
      <c r="D9047" t="s">
        <v>2528</v>
      </c>
      <c r="F9047" t="s">
        <v>13579</v>
      </c>
      <c r="G9047" t="s">
        <v>5863</v>
      </c>
    </row>
    <row r="9048" spans="3:7">
      <c r="C9048" t="s">
        <v>2538</v>
      </c>
      <c r="D9048" t="s">
        <v>2539</v>
      </c>
      <c r="F9048" t="s">
        <v>13579</v>
      </c>
      <c r="G9048" t="s">
        <v>12207</v>
      </c>
    </row>
    <row r="9049" spans="3:7">
      <c r="C9049" t="s">
        <v>2540</v>
      </c>
      <c r="D9049" t="s">
        <v>2539</v>
      </c>
      <c r="F9049" t="s">
        <v>13579</v>
      </c>
      <c r="G9049" t="s">
        <v>12207</v>
      </c>
    </row>
    <row r="9050" spans="3:7">
      <c r="C9050" t="s">
        <v>2541</v>
      </c>
      <c r="D9050" t="s">
        <v>2539</v>
      </c>
      <c r="F9050" t="s">
        <v>13579</v>
      </c>
      <c r="G9050" t="s">
        <v>12207</v>
      </c>
    </row>
    <row r="9051" spans="3:7">
      <c r="C9051" t="s">
        <v>2542</v>
      </c>
      <c r="D9051" t="s">
        <v>2539</v>
      </c>
      <c r="F9051" t="s">
        <v>13579</v>
      </c>
      <c r="G9051" t="s">
        <v>12207</v>
      </c>
    </row>
    <row r="9052" spans="3:7">
      <c r="C9052" t="s">
        <v>2543</v>
      </c>
      <c r="D9052" t="s">
        <v>2539</v>
      </c>
      <c r="F9052" t="s">
        <v>13579</v>
      </c>
      <c r="G9052" t="s">
        <v>12207</v>
      </c>
    </row>
    <row r="9053" spans="3:7">
      <c r="C9053" t="s">
        <v>2544</v>
      </c>
      <c r="D9053" t="s">
        <v>2539</v>
      </c>
      <c r="F9053" t="s">
        <v>13579</v>
      </c>
      <c r="G9053" t="s">
        <v>12207</v>
      </c>
    </row>
    <row r="9054" spans="3:7">
      <c r="C9054" t="s">
        <v>2545</v>
      </c>
      <c r="D9054" t="s">
        <v>2546</v>
      </c>
      <c r="F9054" t="s">
        <v>13520</v>
      </c>
      <c r="G9054" t="s">
        <v>13521</v>
      </c>
    </row>
    <row r="9055" spans="3:7">
      <c r="C9055" t="s">
        <v>2547</v>
      </c>
      <c r="D9055" t="s">
        <v>2546</v>
      </c>
      <c r="F9055" t="s">
        <v>13520</v>
      </c>
      <c r="G9055" t="s">
        <v>13521</v>
      </c>
    </row>
    <row r="9056" spans="3:7">
      <c r="C9056" t="s">
        <v>2548</v>
      </c>
      <c r="D9056" t="s">
        <v>2546</v>
      </c>
      <c r="F9056" t="s">
        <v>13520</v>
      </c>
      <c r="G9056" t="s">
        <v>13521</v>
      </c>
    </row>
    <row r="9057" spans="3:7">
      <c r="C9057" t="s">
        <v>2549</v>
      </c>
      <c r="D9057" t="s">
        <v>12590</v>
      </c>
      <c r="F9057" t="s">
        <v>13520</v>
      </c>
      <c r="G9057" t="s">
        <v>13058</v>
      </c>
    </row>
    <row r="9058" spans="3:7">
      <c r="C9058" t="s">
        <v>2550</v>
      </c>
      <c r="D9058" t="s">
        <v>12590</v>
      </c>
      <c r="F9058" t="s">
        <v>13520</v>
      </c>
      <c r="G9058" t="s">
        <v>13058</v>
      </c>
    </row>
    <row r="9059" spans="3:7">
      <c r="C9059" t="s">
        <v>2551</v>
      </c>
      <c r="D9059" t="s">
        <v>2552</v>
      </c>
      <c r="F9059" t="s">
        <v>13265</v>
      </c>
      <c r="G9059" t="s">
        <v>13266</v>
      </c>
    </row>
    <row r="9060" spans="3:7">
      <c r="C9060" t="s">
        <v>2553</v>
      </c>
      <c r="D9060" t="s">
        <v>2552</v>
      </c>
      <c r="F9060" t="s">
        <v>13520</v>
      </c>
      <c r="G9060" t="s">
        <v>13058</v>
      </c>
    </row>
    <row r="9061" spans="3:7">
      <c r="C9061" t="s">
        <v>2554</v>
      </c>
      <c r="D9061" t="s">
        <v>2552</v>
      </c>
      <c r="F9061" t="s">
        <v>13520</v>
      </c>
      <c r="G9061" t="s">
        <v>13058</v>
      </c>
    </row>
    <row r="9062" spans="3:7">
      <c r="C9062" t="s">
        <v>2555</v>
      </c>
      <c r="D9062" t="s">
        <v>2552</v>
      </c>
      <c r="F9062" t="s">
        <v>13520</v>
      </c>
      <c r="G9062" t="s">
        <v>13058</v>
      </c>
    </row>
    <row r="9063" spans="3:7">
      <c r="C9063" t="s">
        <v>2556</v>
      </c>
      <c r="D9063" t="s">
        <v>2552</v>
      </c>
      <c r="F9063" t="s">
        <v>13520</v>
      </c>
      <c r="G9063" t="s">
        <v>13058</v>
      </c>
    </row>
    <row r="9064" spans="3:7">
      <c r="C9064" t="s">
        <v>2557</v>
      </c>
      <c r="D9064" t="s">
        <v>2558</v>
      </c>
      <c r="F9064" t="s">
        <v>13265</v>
      </c>
      <c r="G9064" t="s">
        <v>13266</v>
      </c>
    </row>
    <row r="9065" spans="3:7">
      <c r="C9065" t="s">
        <v>2559</v>
      </c>
      <c r="D9065" t="s">
        <v>2558</v>
      </c>
      <c r="F9065" t="s">
        <v>13520</v>
      </c>
      <c r="G9065" t="s">
        <v>13058</v>
      </c>
    </row>
    <row r="9066" spans="3:7">
      <c r="C9066" t="s">
        <v>2560</v>
      </c>
      <c r="D9066" t="s">
        <v>10651</v>
      </c>
      <c r="F9066" t="s">
        <v>13520</v>
      </c>
      <c r="G9066" t="s">
        <v>13058</v>
      </c>
    </row>
    <row r="9067" spans="3:7">
      <c r="C9067" t="s">
        <v>2561</v>
      </c>
      <c r="D9067" t="s">
        <v>2562</v>
      </c>
      <c r="F9067" t="s">
        <v>13579</v>
      </c>
      <c r="G9067" t="s">
        <v>12207</v>
      </c>
    </row>
    <row r="9068" spans="3:7">
      <c r="C9068" t="s">
        <v>2563</v>
      </c>
      <c r="D9068" t="s">
        <v>2564</v>
      </c>
      <c r="F9068" t="s">
        <v>13579</v>
      </c>
      <c r="G9068" t="s">
        <v>12207</v>
      </c>
    </row>
    <row r="9069" spans="3:7">
      <c r="C9069" t="s">
        <v>2565</v>
      </c>
      <c r="D9069" t="s">
        <v>2566</v>
      </c>
      <c r="F9069" t="s">
        <v>13579</v>
      </c>
      <c r="G9069" t="s">
        <v>12207</v>
      </c>
    </row>
    <row r="9070" spans="3:7">
      <c r="C9070" t="s">
        <v>2567</v>
      </c>
      <c r="D9070" t="s">
        <v>2566</v>
      </c>
      <c r="F9070" t="s">
        <v>13579</v>
      </c>
      <c r="G9070" t="s">
        <v>12207</v>
      </c>
    </row>
    <row r="9071" spans="3:7">
      <c r="C9071" t="s">
        <v>2568</v>
      </c>
      <c r="D9071" t="s">
        <v>5886</v>
      </c>
      <c r="F9071" t="s">
        <v>13579</v>
      </c>
      <c r="G9071" t="s">
        <v>12207</v>
      </c>
    </row>
    <row r="9072" spans="3:7">
      <c r="C9072" t="s">
        <v>2569</v>
      </c>
      <c r="D9072" t="s">
        <v>2416</v>
      </c>
      <c r="F9072" t="s">
        <v>12811</v>
      </c>
      <c r="G9072" t="s">
        <v>12770</v>
      </c>
    </row>
    <row r="9073" spans="3:7">
      <c r="C9073" t="s">
        <v>2417</v>
      </c>
      <c r="D9073" t="s">
        <v>2416</v>
      </c>
      <c r="F9073" t="s">
        <v>12811</v>
      </c>
      <c r="G9073" t="s">
        <v>12770</v>
      </c>
    </row>
    <row r="9074" spans="3:7">
      <c r="C9074" t="s">
        <v>2418</v>
      </c>
      <c r="D9074" t="s">
        <v>2416</v>
      </c>
      <c r="F9074" t="s">
        <v>12811</v>
      </c>
      <c r="G9074" t="s">
        <v>12707</v>
      </c>
    </row>
    <row r="9075" spans="3:7">
      <c r="C9075" t="s">
        <v>2419</v>
      </c>
      <c r="D9075" t="s">
        <v>2420</v>
      </c>
      <c r="F9075" t="s">
        <v>13265</v>
      </c>
      <c r="G9075" t="s">
        <v>13172</v>
      </c>
    </row>
    <row r="9076" spans="3:7">
      <c r="C9076" t="s">
        <v>2421</v>
      </c>
      <c r="D9076" t="s">
        <v>2420</v>
      </c>
      <c r="F9076" t="s">
        <v>13265</v>
      </c>
      <c r="G9076" t="s">
        <v>13172</v>
      </c>
    </row>
    <row r="9077" spans="3:7">
      <c r="C9077" t="s">
        <v>2422</v>
      </c>
      <c r="D9077" t="s">
        <v>2420</v>
      </c>
      <c r="F9077" t="s">
        <v>13265</v>
      </c>
      <c r="G9077" t="s">
        <v>13172</v>
      </c>
    </row>
    <row r="9078" spans="3:7">
      <c r="C9078" t="s">
        <v>2423</v>
      </c>
      <c r="D9078" t="s">
        <v>2424</v>
      </c>
      <c r="F9078" t="s">
        <v>13579</v>
      </c>
      <c r="G9078" t="s">
        <v>12207</v>
      </c>
    </row>
    <row r="9079" spans="3:7">
      <c r="C9079" t="s">
        <v>2425</v>
      </c>
      <c r="D9079" t="s">
        <v>2424</v>
      </c>
      <c r="F9079" t="s">
        <v>13579</v>
      </c>
      <c r="G9079" t="s">
        <v>12207</v>
      </c>
    </row>
    <row r="9080" spans="3:7">
      <c r="C9080" t="s">
        <v>2426</v>
      </c>
      <c r="D9080" t="s">
        <v>2424</v>
      </c>
      <c r="F9080" t="s">
        <v>13579</v>
      </c>
      <c r="G9080" t="s">
        <v>12207</v>
      </c>
    </row>
    <row r="9081" spans="3:7">
      <c r="C9081" t="s">
        <v>2427</v>
      </c>
      <c r="D9081" t="s">
        <v>2424</v>
      </c>
      <c r="F9081" t="s">
        <v>13579</v>
      </c>
      <c r="G9081" t="s">
        <v>12207</v>
      </c>
    </row>
    <row r="9082" spans="3:7">
      <c r="C9082" t="s">
        <v>2428</v>
      </c>
      <c r="D9082" t="s">
        <v>2424</v>
      </c>
      <c r="F9082" t="s">
        <v>13579</v>
      </c>
      <c r="G9082" t="s">
        <v>12207</v>
      </c>
    </row>
    <row r="9083" spans="3:7">
      <c r="C9083" t="s">
        <v>2429</v>
      </c>
      <c r="D9083" t="s">
        <v>2424</v>
      </c>
      <c r="F9083" t="s">
        <v>13579</v>
      </c>
      <c r="G9083" t="s">
        <v>12207</v>
      </c>
    </row>
    <row r="9084" spans="3:7">
      <c r="C9084" t="s">
        <v>2430</v>
      </c>
      <c r="D9084" t="s">
        <v>2431</v>
      </c>
      <c r="F9084" t="s">
        <v>13579</v>
      </c>
      <c r="G9084" t="s">
        <v>13580</v>
      </c>
    </row>
    <row r="9085" spans="3:7">
      <c r="C9085" t="s">
        <v>2432</v>
      </c>
      <c r="D9085" t="s">
        <v>2433</v>
      </c>
      <c r="F9085" t="s">
        <v>13265</v>
      </c>
      <c r="G9085" t="s">
        <v>13266</v>
      </c>
    </row>
    <row r="9086" spans="3:7">
      <c r="C9086" t="s">
        <v>2434</v>
      </c>
      <c r="D9086" t="s">
        <v>2433</v>
      </c>
      <c r="F9086" t="s">
        <v>13265</v>
      </c>
      <c r="G9086" t="s">
        <v>13266</v>
      </c>
    </row>
    <row r="9087" spans="3:7">
      <c r="C9087" t="s">
        <v>2435</v>
      </c>
      <c r="D9087" t="s">
        <v>2433</v>
      </c>
      <c r="F9087" t="s">
        <v>13265</v>
      </c>
      <c r="G9087" t="s">
        <v>13172</v>
      </c>
    </row>
    <row r="9088" spans="3:7">
      <c r="C9088" t="s">
        <v>2436</v>
      </c>
      <c r="D9088" t="s">
        <v>2433</v>
      </c>
      <c r="F9088" t="s">
        <v>13265</v>
      </c>
      <c r="G9088" t="s">
        <v>13172</v>
      </c>
    </row>
    <row r="9089" spans="3:7">
      <c r="C9089" t="s">
        <v>2437</v>
      </c>
      <c r="D9089" t="s">
        <v>2433</v>
      </c>
      <c r="F9089" t="s">
        <v>13265</v>
      </c>
      <c r="G9089" t="s">
        <v>13172</v>
      </c>
    </row>
    <row r="9090" spans="3:7">
      <c r="C9090" t="s">
        <v>2438</v>
      </c>
      <c r="D9090" t="s">
        <v>2433</v>
      </c>
      <c r="F9090" t="s">
        <v>13265</v>
      </c>
      <c r="G9090" t="s">
        <v>13172</v>
      </c>
    </row>
    <row r="9091" spans="3:7">
      <c r="C9091" t="s">
        <v>2439</v>
      </c>
      <c r="D9091" t="s">
        <v>2433</v>
      </c>
      <c r="F9091" t="s">
        <v>13265</v>
      </c>
      <c r="G9091" t="s">
        <v>13172</v>
      </c>
    </row>
    <row r="9092" spans="3:7">
      <c r="C9092" t="s">
        <v>2440</v>
      </c>
      <c r="D9092" t="s">
        <v>2433</v>
      </c>
      <c r="F9092" t="s">
        <v>13265</v>
      </c>
      <c r="G9092" t="s">
        <v>13172</v>
      </c>
    </row>
    <row r="9093" spans="3:7">
      <c r="C9093" t="s">
        <v>2441</v>
      </c>
      <c r="D9093" t="s">
        <v>2433</v>
      </c>
      <c r="F9093" t="s">
        <v>13265</v>
      </c>
      <c r="G9093" t="s">
        <v>13172</v>
      </c>
    </row>
    <row r="9094" spans="3:7">
      <c r="C9094" t="s">
        <v>2442</v>
      </c>
      <c r="D9094" t="s">
        <v>2433</v>
      </c>
      <c r="F9094" t="s">
        <v>13265</v>
      </c>
      <c r="G9094" t="s">
        <v>13172</v>
      </c>
    </row>
    <row r="9095" spans="3:7">
      <c r="C9095" t="s">
        <v>2443</v>
      </c>
      <c r="D9095" t="s">
        <v>2433</v>
      </c>
      <c r="F9095" t="s">
        <v>13265</v>
      </c>
      <c r="G9095" t="s">
        <v>13172</v>
      </c>
    </row>
    <row r="9096" spans="3:7">
      <c r="C9096" t="s">
        <v>2444</v>
      </c>
      <c r="D9096" t="s">
        <v>2433</v>
      </c>
      <c r="F9096" t="s">
        <v>13265</v>
      </c>
      <c r="G9096" t="s">
        <v>13172</v>
      </c>
    </row>
    <row r="9097" spans="3:7">
      <c r="C9097" t="s">
        <v>2445</v>
      </c>
      <c r="D9097" t="s">
        <v>2433</v>
      </c>
      <c r="F9097" t="s">
        <v>13265</v>
      </c>
      <c r="G9097" t="s">
        <v>13172</v>
      </c>
    </row>
    <row r="9098" spans="3:7">
      <c r="C9098" t="s">
        <v>2446</v>
      </c>
      <c r="D9098" t="s">
        <v>2433</v>
      </c>
      <c r="F9098" t="s">
        <v>13265</v>
      </c>
      <c r="G9098" t="s">
        <v>13172</v>
      </c>
    </row>
    <row r="9099" spans="3:7">
      <c r="C9099" t="s">
        <v>2447</v>
      </c>
      <c r="D9099" t="s">
        <v>2433</v>
      </c>
      <c r="F9099" t="s">
        <v>13265</v>
      </c>
      <c r="G9099" t="s">
        <v>13172</v>
      </c>
    </row>
    <row r="9100" spans="3:7">
      <c r="C9100" t="s">
        <v>2448</v>
      </c>
      <c r="D9100" t="s">
        <v>2433</v>
      </c>
      <c r="F9100" t="s">
        <v>13265</v>
      </c>
      <c r="G9100" t="s">
        <v>13172</v>
      </c>
    </row>
    <row r="9101" spans="3:7">
      <c r="C9101" t="s">
        <v>2449</v>
      </c>
      <c r="D9101" t="s">
        <v>2433</v>
      </c>
      <c r="F9101" t="s">
        <v>13265</v>
      </c>
      <c r="G9101" t="s">
        <v>13172</v>
      </c>
    </row>
    <row r="9102" spans="3:7">
      <c r="C9102" t="s">
        <v>2450</v>
      </c>
      <c r="D9102" t="s">
        <v>2433</v>
      </c>
      <c r="F9102" t="s">
        <v>13265</v>
      </c>
      <c r="G9102" t="s">
        <v>13172</v>
      </c>
    </row>
    <row r="9103" spans="3:7">
      <c r="C9103" t="s">
        <v>2451</v>
      </c>
      <c r="D9103" t="s">
        <v>2433</v>
      </c>
      <c r="F9103" t="s">
        <v>13265</v>
      </c>
      <c r="G9103" t="s">
        <v>13172</v>
      </c>
    </row>
    <row r="9104" spans="3:7">
      <c r="C9104" t="s">
        <v>2452</v>
      </c>
      <c r="D9104" t="s">
        <v>2433</v>
      </c>
      <c r="F9104" t="s">
        <v>13265</v>
      </c>
      <c r="G9104" t="s">
        <v>13172</v>
      </c>
    </row>
    <row r="9105" spans="3:7">
      <c r="C9105" t="s">
        <v>2453</v>
      </c>
      <c r="D9105" t="s">
        <v>2433</v>
      </c>
      <c r="F9105" t="s">
        <v>13265</v>
      </c>
      <c r="G9105" t="s">
        <v>13172</v>
      </c>
    </row>
    <row r="9106" spans="3:7">
      <c r="C9106" t="s">
        <v>2454</v>
      </c>
      <c r="D9106" t="s">
        <v>2433</v>
      </c>
      <c r="F9106" t="s">
        <v>13265</v>
      </c>
      <c r="G9106" t="s">
        <v>13172</v>
      </c>
    </row>
    <row r="9107" spans="3:7">
      <c r="C9107" t="s">
        <v>2455</v>
      </c>
      <c r="D9107" t="s">
        <v>2433</v>
      </c>
      <c r="F9107" t="s">
        <v>13265</v>
      </c>
      <c r="G9107" t="s">
        <v>13172</v>
      </c>
    </row>
    <row r="9108" spans="3:7">
      <c r="C9108" t="s">
        <v>2456</v>
      </c>
      <c r="D9108" t="s">
        <v>2433</v>
      </c>
      <c r="F9108" t="s">
        <v>13265</v>
      </c>
      <c r="G9108" t="s">
        <v>13172</v>
      </c>
    </row>
    <row r="9109" spans="3:7">
      <c r="C9109" t="s">
        <v>2457</v>
      </c>
      <c r="D9109" t="s">
        <v>2433</v>
      </c>
      <c r="F9109" t="s">
        <v>13265</v>
      </c>
      <c r="G9109" t="s">
        <v>13172</v>
      </c>
    </row>
    <row r="9110" spans="3:7">
      <c r="C9110" t="s">
        <v>2458</v>
      </c>
      <c r="D9110" t="s">
        <v>2433</v>
      </c>
      <c r="F9110" t="s">
        <v>13265</v>
      </c>
      <c r="G9110" t="s">
        <v>13172</v>
      </c>
    </row>
    <row r="9111" spans="3:7">
      <c r="C9111" t="s">
        <v>2459</v>
      </c>
      <c r="D9111" t="s">
        <v>2433</v>
      </c>
      <c r="F9111" t="s">
        <v>13265</v>
      </c>
      <c r="G9111" t="s">
        <v>13172</v>
      </c>
    </row>
    <row r="9112" spans="3:7">
      <c r="C9112" t="s">
        <v>2460</v>
      </c>
      <c r="D9112" t="s">
        <v>2433</v>
      </c>
      <c r="F9112" t="s">
        <v>13265</v>
      </c>
      <c r="G9112" t="s">
        <v>13172</v>
      </c>
    </row>
    <row r="9113" spans="3:7">
      <c r="C9113" t="s">
        <v>2461</v>
      </c>
      <c r="D9113" t="s">
        <v>2433</v>
      </c>
      <c r="F9113" t="s">
        <v>13265</v>
      </c>
      <c r="G9113" t="s">
        <v>13172</v>
      </c>
    </row>
    <row r="9114" spans="3:7">
      <c r="C9114" t="s">
        <v>2462</v>
      </c>
      <c r="D9114" t="s">
        <v>2433</v>
      </c>
      <c r="F9114" t="s">
        <v>13265</v>
      </c>
      <c r="G9114" t="s">
        <v>13172</v>
      </c>
    </row>
    <row r="9115" spans="3:7">
      <c r="C9115" t="s">
        <v>2463</v>
      </c>
      <c r="D9115" t="s">
        <v>2433</v>
      </c>
      <c r="F9115" t="s">
        <v>13265</v>
      </c>
      <c r="G9115" t="s">
        <v>13172</v>
      </c>
    </row>
    <row r="9116" spans="3:7">
      <c r="C9116" t="s">
        <v>2464</v>
      </c>
      <c r="D9116" t="s">
        <v>2465</v>
      </c>
      <c r="F9116" t="s">
        <v>13265</v>
      </c>
      <c r="G9116" t="s">
        <v>13172</v>
      </c>
    </row>
    <row r="9117" spans="3:7">
      <c r="C9117" t="s">
        <v>14280</v>
      </c>
      <c r="D9117" t="s">
        <v>2466</v>
      </c>
      <c r="F9117" t="s">
        <v>13520</v>
      </c>
      <c r="G9117" t="s">
        <v>13058</v>
      </c>
    </row>
    <row r="9118" spans="3:7">
      <c r="C9118" t="s">
        <v>2467</v>
      </c>
      <c r="D9118" t="s">
        <v>2466</v>
      </c>
      <c r="F9118" t="s">
        <v>13520</v>
      </c>
      <c r="G9118" t="s">
        <v>13058</v>
      </c>
    </row>
    <row r="9119" spans="3:7">
      <c r="C9119" t="s">
        <v>2468</v>
      </c>
      <c r="D9119" t="s">
        <v>2469</v>
      </c>
      <c r="F9119" t="s">
        <v>13303</v>
      </c>
      <c r="G9119" t="s">
        <v>13326</v>
      </c>
    </row>
    <row r="9120" spans="3:7">
      <c r="C9120" t="s">
        <v>2470</v>
      </c>
      <c r="D9120" t="s">
        <v>2471</v>
      </c>
      <c r="F9120" t="s">
        <v>13265</v>
      </c>
      <c r="G9120" t="s">
        <v>13172</v>
      </c>
    </row>
    <row r="9121" spans="3:7">
      <c r="C9121" t="s">
        <v>2472</v>
      </c>
      <c r="D9121" t="s">
        <v>2473</v>
      </c>
      <c r="F9121" t="s">
        <v>13265</v>
      </c>
      <c r="G9121" t="s">
        <v>13183</v>
      </c>
    </row>
    <row r="9122" spans="3:7">
      <c r="C9122" t="s">
        <v>2474</v>
      </c>
      <c r="D9122" t="s">
        <v>2475</v>
      </c>
      <c r="F9122" t="s">
        <v>12811</v>
      </c>
      <c r="G9122" t="s">
        <v>12812</v>
      </c>
    </row>
    <row r="9123" spans="3:7">
      <c r="C9123" t="s">
        <v>2476</v>
      </c>
      <c r="D9123" t="s">
        <v>2477</v>
      </c>
      <c r="F9123" t="s">
        <v>12836</v>
      </c>
      <c r="G9123" t="s">
        <v>12286</v>
      </c>
    </row>
    <row r="9124" spans="3:7">
      <c r="C9124" t="s">
        <v>2478</v>
      </c>
      <c r="D9124" t="s">
        <v>2477</v>
      </c>
      <c r="F9124" t="s">
        <v>13520</v>
      </c>
      <c r="G9124" t="s">
        <v>12536</v>
      </c>
    </row>
    <row r="9125" spans="3:7">
      <c r="C9125" t="s">
        <v>2479</v>
      </c>
      <c r="D9125" t="s">
        <v>2477</v>
      </c>
      <c r="F9125" t="s">
        <v>13579</v>
      </c>
      <c r="G9125" t="s">
        <v>12207</v>
      </c>
    </row>
    <row r="9126" spans="3:7">
      <c r="C9126" t="s">
        <v>2480</v>
      </c>
      <c r="D9126" t="s">
        <v>2475</v>
      </c>
      <c r="F9126" t="s">
        <v>12836</v>
      </c>
      <c r="G9126" t="s">
        <v>12286</v>
      </c>
    </row>
    <row r="9127" spans="3:7">
      <c r="C9127" t="s">
        <v>2481</v>
      </c>
      <c r="D9127" t="s">
        <v>2482</v>
      </c>
      <c r="F9127" t="s">
        <v>13579</v>
      </c>
      <c r="G9127" t="s">
        <v>12207</v>
      </c>
    </row>
    <row r="9128" spans="3:7">
      <c r="C9128" t="s">
        <v>2483</v>
      </c>
      <c r="D9128" t="s">
        <v>2482</v>
      </c>
      <c r="F9128" t="s">
        <v>13579</v>
      </c>
      <c r="G9128" t="s">
        <v>12207</v>
      </c>
    </row>
    <row r="9129" spans="3:7">
      <c r="C9129" t="s">
        <v>2484</v>
      </c>
      <c r="D9129" t="s">
        <v>2485</v>
      </c>
      <c r="F9129" t="s">
        <v>13265</v>
      </c>
      <c r="G9129" t="s">
        <v>13172</v>
      </c>
    </row>
    <row r="9130" spans="3:7">
      <c r="C9130" t="s">
        <v>2486</v>
      </c>
      <c r="D9130" t="s">
        <v>2487</v>
      </c>
      <c r="F9130" t="s">
        <v>13303</v>
      </c>
      <c r="G9130" t="s">
        <v>2832</v>
      </c>
    </row>
    <row r="9131" spans="3:7">
      <c r="C9131" t="s">
        <v>2488</v>
      </c>
      <c r="D9131" t="s">
        <v>2487</v>
      </c>
      <c r="F9131" t="s">
        <v>13303</v>
      </c>
      <c r="G9131" t="s">
        <v>2832</v>
      </c>
    </row>
    <row r="9132" spans="3:7">
      <c r="C9132" t="s">
        <v>2489</v>
      </c>
      <c r="D9132" t="s">
        <v>2487</v>
      </c>
      <c r="F9132" t="s">
        <v>13303</v>
      </c>
      <c r="G9132" t="s">
        <v>2832</v>
      </c>
    </row>
    <row r="9133" spans="3:7">
      <c r="C9133" t="s">
        <v>2490</v>
      </c>
      <c r="D9133" t="s">
        <v>2487</v>
      </c>
      <c r="F9133" t="s">
        <v>13303</v>
      </c>
      <c r="G9133" t="s">
        <v>2832</v>
      </c>
    </row>
    <row r="9134" spans="3:7">
      <c r="C9134" t="s">
        <v>2491</v>
      </c>
      <c r="D9134" t="s">
        <v>2487</v>
      </c>
      <c r="F9134" t="s">
        <v>13303</v>
      </c>
      <c r="G9134" t="s">
        <v>2832</v>
      </c>
    </row>
    <row r="9135" spans="3:7">
      <c r="C9135" t="s">
        <v>2492</v>
      </c>
      <c r="D9135" t="s">
        <v>2493</v>
      </c>
      <c r="F9135" t="s">
        <v>13303</v>
      </c>
      <c r="G9135" t="s">
        <v>13304</v>
      </c>
    </row>
    <row r="9136" spans="3:7">
      <c r="C9136" t="s">
        <v>2336</v>
      </c>
      <c r="D9136" t="s">
        <v>2337</v>
      </c>
      <c r="F9136" t="s">
        <v>13303</v>
      </c>
      <c r="G9136" t="s">
        <v>2832</v>
      </c>
    </row>
    <row r="9137" spans="3:7">
      <c r="C9137" t="s">
        <v>2338</v>
      </c>
      <c r="D9137" t="s">
        <v>2339</v>
      </c>
      <c r="F9137" t="s">
        <v>13265</v>
      </c>
      <c r="G9137" t="s">
        <v>13172</v>
      </c>
    </row>
    <row r="9138" spans="3:7">
      <c r="C9138" t="s">
        <v>2340</v>
      </c>
      <c r="D9138" t="s">
        <v>2341</v>
      </c>
      <c r="F9138" t="s">
        <v>13265</v>
      </c>
      <c r="G9138" t="s">
        <v>13172</v>
      </c>
    </row>
    <row r="9139" spans="3:7">
      <c r="C9139" t="s">
        <v>2342</v>
      </c>
      <c r="D9139" t="s">
        <v>2343</v>
      </c>
      <c r="F9139" t="s">
        <v>13579</v>
      </c>
      <c r="G9139" t="s">
        <v>12207</v>
      </c>
    </row>
    <row r="9140" spans="3:7">
      <c r="C9140" t="s">
        <v>2344</v>
      </c>
      <c r="D9140" t="s">
        <v>2343</v>
      </c>
      <c r="F9140" t="s">
        <v>13579</v>
      </c>
      <c r="G9140" t="s">
        <v>12207</v>
      </c>
    </row>
    <row r="9141" spans="3:7">
      <c r="C9141" t="s">
        <v>2345</v>
      </c>
      <c r="D9141" t="s">
        <v>5613</v>
      </c>
      <c r="F9141" t="s">
        <v>13265</v>
      </c>
      <c r="G9141" t="s">
        <v>13266</v>
      </c>
    </row>
    <row r="9142" spans="3:7">
      <c r="C9142" t="s">
        <v>2346</v>
      </c>
      <c r="D9142" t="s">
        <v>2347</v>
      </c>
      <c r="F9142" t="s">
        <v>13579</v>
      </c>
      <c r="G9142" t="s">
        <v>12207</v>
      </c>
    </row>
    <row r="9143" spans="3:7">
      <c r="C9143" t="s">
        <v>2348</v>
      </c>
      <c r="D9143" t="s">
        <v>2349</v>
      </c>
      <c r="F9143" t="s">
        <v>13579</v>
      </c>
      <c r="G9143" t="s">
        <v>12207</v>
      </c>
    </row>
    <row r="9144" spans="3:7">
      <c r="C9144" t="s">
        <v>2350</v>
      </c>
      <c r="D9144" t="s">
        <v>2349</v>
      </c>
      <c r="F9144" t="s">
        <v>13579</v>
      </c>
      <c r="G9144" t="s">
        <v>12207</v>
      </c>
    </row>
    <row r="9145" spans="3:7">
      <c r="C9145" t="s">
        <v>2351</v>
      </c>
      <c r="D9145" t="s">
        <v>2349</v>
      </c>
      <c r="F9145" t="s">
        <v>13579</v>
      </c>
      <c r="G9145" t="s">
        <v>12207</v>
      </c>
    </row>
    <row r="9146" spans="3:7">
      <c r="C9146" t="s">
        <v>2352</v>
      </c>
      <c r="D9146" t="s">
        <v>2353</v>
      </c>
      <c r="F9146" t="s">
        <v>13265</v>
      </c>
      <c r="G9146" t="s">
        <v>13183</v>
      </c>
    </row>
    <row r="9147" spans="3:7">
      <c r="C9147" t="s">
        <v>2354</v>
      </c>
      <c r="D9147" t="s">
        <v>2355</v>
      </c>
      <c r="F9147" t="s">
        <v>13265</v>
      </c>
      <c r="G9147" t="s">
        <v>13172</v>
      </c>
    </row>
    <row r="9148" spans="3:7">
      <c r="C9148" t="s">
        <v>2356</v>
      </c>
      <c r="D9148" t="s">
        <v>2357</v>
      </c>
      <c r="F9148" t="s">
        <v>13520</v>
      </c>
      <c r="G9148" t="s">
        <v>13058</v>
      </c>
    </row>
    <row r="9149" spans="3:7">
      <c r="C9149" t="s">
        <v>2358</v>
      </c>
      <c r="D9149" t="s">
        <v>11950</v>
      </c>
      <c r="F9149" t="s">
        <v>13579</v>
      </c>
      <c r="G9149" t="s">
        <v>12207</v>
      </c>
    </row>
    <row r="9150" spans="3:7">
      <c r="C9150" t="s">
        <v>2359</v>
      </c>
      <c r="D9150" t="s">
        <v>11950</v>
      </c>
      <c r="F9150" t="s">
        <v>13579</v>
      </c>
      <c r="G9150" t="s">
        <v>12207</v>
      </c>
    </row>
    <row r="9151" spans="3:7">
      <c r="C9151" t="s">
        <v>2360</v>
      </c>
      <c r="D9151" t="s">
        <v>11950</v>
      </c>
      <c r="F9151" t="s">
        <v>13579</v>
      </c>
      <c r="G9151" t="s">
        <v>12207</v>
      </c>
    </row>
    <row r="9152" spans="3:7">
      <c r="C9152" t="s">
        <v>2361</v>
      </c>
      <c r="D9152" t="s">
        <v>11950</v>
      </c>
      <c r="F9152" t="s">
        <v>13579</v>
      </c>
      <c r="G9152" t="s">
        <v>12207</v>
      </c>
    </row>
    <row r="9153" spans="3:7">
      <c r="C9153" t="s">
        <v>2362</v>
      </c>
      <c r="D9153" t="s">
        <v>9289</v>
      </c>
      <c r="F9153" t="s">
        <v>12836</v>
      </c>
      <c r="G9153" t="s">
        <v>12837</v>
      </c>
    </row>
    <row r="9154" spans="3:7">
      <c r="C9154" t="s">
        <v>2363</v>
      </c>
      <c r="D9154" t="s">
        <v>2364</v>
      </c>
      <c r="F9154" t="s">
        <v>13265</v>
      </c>
      <c r="G9154" t="s">
        <v>13183</v>
      </c>
    </row>
    <row r="9155" spans="3:7">
      <c r="C9155" t="s">
        <v>2365</v>
      </c>
      <c r="D9155" t="s">
        <v>10689</v>
      </c>
      <c r="F9155" t="s">
        <v>12811</v>
      </c>
      <c r="G9155" t="s">
        <v>12619</v>
      </c>
    </row>
    <row r="9156" spans="3:7">
      <c r="C9156" t="s">
        <v>2366</v>
      </c>
      <c r="D9156" t="s">
        <v>11167</v>
      </c>
      <c r="F9156" t="s">
        <v>12836</v>
      </c>
      <c r="G9156" t="s">
        <v>12837</v>
      </c>
    </row>
    <row r="9157" spans="3:7">
      <c r="C9157" t="s">
        <v>2367</v>
      </c>
      <c r="D9157" t="s">
        <v>2368</v>
      </c>
      <c r="F9157" t="s">
        <v>13579</v>
      </c>
      <c r="G9157" t="s">
        <v>12207</v>
      </c>
    </row>
    <row r="9158" spans="3:7">
      <c r="C9158" t="s">
        <v>2369</v>
      </c>
      <c r="D9158" t="s">
        <v>2368</v>
      </c>
      <c r="F9158" t="s">
        <v>13579</v>
      </c>
      <c r="G9158" t="s">
        <v>12207</v>
      </c>
    </row>
    <row r="9159" spans="3:7">
      <c r="C9159" t="s">
        <v>2370</v>
      </c>
      <c r="D9159" t="s">
        <v>2368</v>
      </c>
      <c r="F9159" t="s">
        <v>12811</v>
      </c>
      <c r="G9159" t="s">
        <v>12707</v>
      </c>
    </row>
    <row r="9160" spans="3:7">
      <c r="C9160" t="s">
        <v>2371</v>
      </c>
      <c r="D9160" t="s">
        <v>2368</v>
      </c>
      <c r="F9160" t="s">
        <v>12811</v>
      </c>
      <c r="G9160" t="s">
        <v>12707</v>
      </c>
    </row>
    <row r="9161" spans="3:7">
      <c r="C9161" t="s">
        <v>2372</v>
      </c>
      <c r="D9161" t="s">
        <v>2368</v>
      </c>
      <c r="F9161" t="s">
        <v>13579</v>
      </c>
      <c r="G9161" t="s">
        <v>12142</v>
      </c>
    </row>
    <row r="9162" spans="3:7">
      <c r="C9162" t="s">
        <v>2373</v>
      </c>
      <c r="D9162" t="s">
        <v>2368</v>
      </c>
      <c r="F9162" t="s">
        <v>12811</v>
      </c>
      <c r="G9162" t="s">
        <v>12812</v>
      </c>
    </row>
    <row r="9163" spans="3:7">
      <c r="C9163" t="s">
        <v>2374</v>
      </c>
      <c r="D9163" t="s">
        <v>2368</v>
      </c>
      <c r="F9163" t="s">
        <v>13520</v>
      </c>
      <c r="G9163" t="s">
        <v>13058</v>
      </c>
    </row>
    <row r="9164" spans="3:7">
      <c r="C9164" t="s">
        <v>2375</v>
      </c>
      <c r="D9164" t="s">
        <v>2368</v>
      </c>
      <c r="F9164" t="s">
        <v>13579</v>
      </c>
      <c r="G9164" t="s">
        <v>12207</v>
      </c>
    </row>
    <row r="9165" spans="3:7">
      <c r="C9165" t="s">
        <v>2376</v>
      </c>
      <c r="D9165" t="s">
        <v>2368</v>
      </c>
      <c r="F9165" t="s">
        <v>13579</v>
      </c>
      <c r="G9165" t="s">
        <v>12207</v>
      </c>
    </row>
    <row r="9166" spans="3:7">
      <c r="C9166" t="s">
        <v>2377</v>
      </c>
      <c r="D9166" t="s">
        <v>2368</v>
      </c>
      <c r="F9166" t="s">
        <v>13579</v>
      </c>
      <c r="G9166" t="s">
        <v>12207</v>
      </c>
    </row>
    <row r="9167" spans="3:7">
      <c r="C9167" t="s">
        <v>2378</v>
      </c>
      <c r="D9167" t="s">
        <v>2368</v>
      </c>
      <c r="F9167" t="s">
        <v>13579</v>
      </c>
      <c r="G9167" t="s">
        <v>12207</v>
      </c>
    </row>
    <row r="9168" spans="3:7">
      <c r="C9168" t="s">
        <v>2379</v>
      </c>
      <c r="D9168" t="s">
        <v>2368</v>
      </c>
      <c r="F9168" t="s">
        <v>13579</v>
      </c>
      <c r="G9168" t="s">
        <v>12207</v>
      </c>
    </row>
    <row r="9169" spans="3:7">
      <c r="C9169" t="s">
        <v>2380</v>
      </c>
      <c r="D9169" t="s">
        <v>7923</v>
      </c>
      <c r="F9169" t="s">
        <v>12363</v>
      </c>
      <c r="G9169" t="s">
        <v>12366</v>
      </c>
    </row>
    <row r="9170" spans="3:7">
      <c r="C9170" t="s">
        <v>2381</v>
      </c>
      <c r="D9170" t="s">
        <v>2382</v>
      </c>
      <c r="F9170" t="s">
        <v>13579</v>
      </c>
      <c r="G9170" t="s">
        <v>12207</v>
      </c>
    </row>
    <row r="9171" spans="3:7">
      <c r="C9171" t="s">
        <v>2383</v>
      </c>
      <c r="D9171" t="s">
        <v>2382</v>
      </c>
      <c r="F9171" t="s">
        <v>13579</v>
      </c>
      <c r="G9171" t="s">
        <v>12207</v>
      </c>
    </row>
    <row r="9172" spans="3:7">
      <c r="C9172" t="s">
        <v>2384</v>
      </c>
      <c r="D9172" t="s">
        <v>4175</v>
      </c>
      <c r="F9172" t="s">
        <v>12363</v>
      </c>
      <c r="G9172" t="s">
        <v>12366</v>
      </c>
    </row>
    <row r="9173" spans="3:7">
      <c r="C9173" t="s">
        <v>2385</v>
      </c>
      <c r="D9173" t="s">
        <v>2382</v>
      </c>
      <c r="F9173" t="s">
        <v>13579</v>
      </c>
      <c r="G9173" t="s">
        <v>12207</v>
      </c>
    </row>
    <row r="9174" spans="3:7">
      <c r="C9174" t="s">
        <v>2386</v>
      </c>
      <c r="D9174" t="s">
        <v>4175</v>
      </c>
      <c r="F9174" t="s">
        <v>12363</v>
      </c>
      <c r="G9174" t="s">
        <v>12366</v>
      </c>
    </row>
    <row r="9175" spans="3:7">
      <c r="C9175" t="s">
        <v>2387</v>
      </c>
      <c r="D9175" t="s">
        <v>2382</v>
      </c>
      <c r="F9175" t="s">
        <v>13579</v>
      </c>
      <c r="G9175" t="s">
        <v>12207</v>
      </c>
    </row>
    <row r="9176" spans="3:7">
      <c r="C9176" t="s">
        <v>2388</v>
      </c>
      <c r="D9176" t="s">
        <v>4175</v>
      </c>
      <c r="F9176" t="s">
        <v>12363</v>
      </c>
      <c r="G9176" t="s">
        <v>12366</v>
      </c>
    </row>
    <row r="9177" spans="3:7">
      <c r="C9177" t="s">
        <v>2389</v>
      </c>
      <c r="D9177" t="s">
        <v>2382</v>
      </c>
      <c r="F9177" t="s">
        <v>13579</v>
      </c>
      <c r="G9177" t="s">
        <v>12207</v>
      </c>
    </row>
    <row r="9178" spans="3:7">
      <c r="C9178" t="s">
        <v>2390</v>
      </c>
      <c r="D9178" t="s">
        <v>4175</v>
      </c>
      <c r="F9178" t="s">
        <v>12363</v>
      </c>
      <c r="G9178" t="s">
        <v>12366</v>
      </c>
    </row>
    <row r="9179" spans="3:7">
      <c r="C9179" t="s">
        <v>2391</v>
      </c>
      <c r="D9179" t="s">
        <v>2382</v>
      </c>
      <c r="F9179" t="s">
        <v>13579</v>
      </c>
      <c r="G9179" t="s">
        <v>12207</v>
      </c>
    </row>
    <row r="9180" spans="3:7">
      <c r="C9180" t="s">
        <v>2392</v>
      </c>
      <c r="D9180" t="s">
        <v>2382</v>
      </c>
      <c r="F9180" t="s">
        <v>13579</v>
      </c>
      <c r="G9180" t="s">
        <v>12207</v>
      </c>
    </row>
    <row r="9181" spans="3:7">
      <c r="C9181" t="s">
        <v>2393</v>
      </c>
      <c r="D9181" t="s">
        <v>2382</v>
      </c>
      <c r="F9181" t="s">
        <v>13579</v>
      </c>
      <c r="G9181" t="s">
        <v>12207</v>
      </c>
    </row>
    <row r="9182" spans="3:7">
      <c r="C9182" t="s">
        <v>2394</v>
      </c>
      <c r="D9182" t="s">
        <v>2395</v>
      </c>
      <c r="F9182" t="s">
        <v>13579</v>
      </c>
      <c r="G9182" t="s">
        <v>12207</v>
      </c>
    </row>
    <row r="9183" spans="3:7">
      <c r="C9183" t="s">
        <v>2396</v>
      </c>
      <c r="D9183" t="s">
        <v>2397</v>
      </c>
      <c r="F9183" t="s">
        <v>13520</v>
      </c>
      <c r="G9183" t="s">
        <v>13058</v>
      </c>
    </row>
    <row r="9184" spans="3:7">
      <c r="C9184" t="s">
        <v>2398</v>
      </c>
      <c r="D9184" t="s">
        <v>9158</v>
      </c>
      <c r="E9184" t="s">
        <v>2399</v>
      </c>
      <c r="F9184" t="s">
        <v>13265</v>
      </c>
      <c r="G9184" t="s">
        <v>13172</v>
      </c>
    </row>
    <row r="9185" spans="3:7">
      <c r="C9185" t="s">
        <v>2400</v>
      </c>
      <c r="D9185" t="s">
        <v>2401</v>
      </c>
      <c r="F9185" t="s">
        <v>12836</v>
      </c>
      <c r="G9185" t="s">
        <v>12837</v>
      </c>
    </row>
    <row r="9186" spans="3:7">
      <c r="C9186" t="s">
        <v>2402</v>
      </c>
      <c r="D9186" t="s">
        <v>11167</v>
      </c>
      <c r="F9186" t="s">
        <v>12836</v>
      </c>
      <c r="G9186" t="s">
        <v>12837</v>
      </c>
    </row>
    <row r="9187" spans="3:7">
      <c r="C9187" t="s">
        <v>2403</v>
      </c>
      <c r="D9187" t="s">
        <v>12847</v>
      </c>
      <c r="F9187" t="s">
        <v>12836</v>
      </c>
      <c r="G9187" t="s">
        <v>12837</v>
      </c>
    </row>
    <row r="9188" spans="3:7">
      <c r="C9188" t="s">
        <v>2404</v>
      </c>
      <c r="D9188" t="s">
        <v>2405</v>
      </c>
      <c r="F9188" t="s">
        <v>13520</v>
      </c>
      <c r="G9188" t="s">
        <v>13058</v>
      </c>
    </row>
    <row r="9189" spans="3:7">
      <c r="C9189" t="s">
        <v>2406</v>
      </c>
      <c r="D9189" t="s">
        <v>2405</v>
      </c>
      <c r="F9189" t="s">
        <v>13520</v>
      </c>
      <c r="G9189" t="s">
        <v>13058</v>
      </c>
    </row>
    <row r="9190" spans="3:7">
      <c r="C9190" t="s">
        <v>2407</v>
      </c>
      <c r="D9190" t="s">
        <v>2405</v>
      </c>
      <c r="F9190" t="s">
        <v>13520</v>
      </c>
      <c r="G9190" t="s">
        <v>13058</v>
      </c>
    </row>
    <row r="9191" spans="3:7">
      <c r="C9191" t="s">
        <v>2408</v>
      </c>
      <c r="D9191" t="s">
        <v>2405</v>
      </c>
      <c r="F9191" t="s">
        <v>13520</v>
      </c>
      <c r="G9191" t="s">
        <v>13058</v>
      </c>
    </row>
    <row r="9192" spans="3:7">
      <c r="C9192" t="s">
        <v>2409</v>
      </c>
      <c r="D9192" t="s">
        <v>2405</v>
      </c>
      <c r="F9192" t="s">
        <v>13520</v>
      </c>
      <c r="G9192" t="s">
        <v>13058</v>
      </c>
    </row>
    <row r="9193" spans="3:7">
      <c r="C9193" t="s">
        <v>2410</v>
      </c>
      <c r="D9193" t="s">
        <v>2405</v>
      </c>
      <c r="F9193" t="s">
        <v>13520</v>
      </c>
      <c r="G9193" t="s">
        <v>13058</v>
      </c>
    </row>
    <row r="9194" spans="3:7">
      <c r="C9194" t="s">
        <v>2411</v>
      </c>
      <c r="D9194" t="s">
        <v>2405</v>
      </c>
      <c r="F9194" t="s">
        <v>13520</v>
      </c>
      <c r="G9194" t="s">
        <v>13058</v>
      </c>
    </row>
    <row r="9195" spans="3:7">
      <c r="C9195" t="s">
        <v>2412</v>
      </c>
      <c r="D9195" t="s">
        <v>2405</v>
      </c>
      <c r="F9195" t="s">
        <v>13520</v>
      </c>
      <c r="G9195" t="s">
        <v>13058</v>
      </c>
    </row>
    <row r="9196" spans="3:7">
      <c r="C9196" t="s">
        <v>2413</v>
      </c>
      <c r="D9196" t="s">
        <v>2405</v>
      </c>
      <c r="F9196" t="s">
        <v>13520</v>
      </c>
      <c r="G9196" t="s">
        <v>13058</v>
      </c>
    </row>
    <row r="9197" spans="3:7">
      <c r="C9197" t="s">
        <v>2414</v>
      </c>
      <c r="D9197" t="s">
        <v>2405</v>
      </c>
      <c r="F9197" t="s">
        <v>13520</v>
      </c>
      <c r="G9197" t="s">
        <v>13058</v>
      </c>
    </row>
    <row r="9198" spans="3:7">
      <c r="C9198" t="s">
        <v>2415</v>
      </c>
      <c r="D9198" t="s">
        <v>2405</v>
      </c>
      <c r="F9198" t="s">
        <v>13520</v>
      </c>
      <c r="G9198" t="s">
        <v>13058</v>
      </c>
    </row>
    <row r="9199" spans="3:7">
      <c r="C9199" t="s">
        <v>2260</v>
      </c>
      <c r="D9199" t="s">
        <v>2405</v>
      </c>
      <c r="F9199" t="s">
        <v>13520</v>
      </c>
      <c r="G9199" t="s">
        <v>13058</v>
      </c>
    </row>
    <row r="9200" spans="3:7">
      <c r="C9200" t="s">
        <v>2261</v>
      </c>
      <c r="D9200" t="s">
        <v>2405</v>
      </c>
      <c r="F9200" t="s">
        <v>13520</v>
      </c>
      <c r="G9200" t="s">
        <v>13058</v>
      </c>
    </row>
    <row r="9201" spans="3:7">
      <c r="C9201" t="s">
        <v>2262</v>
      </c>
      <c r="D9201" t="s">
        <v>2405</v>
      </c>
      <c r="F9201" t="s">
        <v>13520</v>
      </c>
      <c r="G9201" t="s">
        <v>13058</v>
      </c>
    </row>
    <row r="9202" spans="3:7">
      <c r="C9202" t="s">
        <v>2263</v>
      </c>
      <c r="D9202" t="s">
        <v>2405</v>
      </c>
      <c r="F9202" t="s">
        <v>13520</v>
      </c>
      <c r="G9202" t="s">
        <v>13058</v>
      </c>
    </row>
    <row r="9203" spans="3:7">
      <c r="C9203" t="s">
        <v>2264</v>
      </c>
      <c r="D9203" t="s">
        <v>2405</v>
      </c>
      <c r="F9203" t="s">
        <v>13520</v>
      </c>
      <c r="G9203" t="s">
        <v>13058</v>
      </c>
    </row>
    <row r="9204" spans="3:7">
      <c r="C9204" t="s">
        <v>2265</v>
      </c>
      <c r="D9204" t="s">
        <v>2405</v>
      </c>
      <c r="F9204" t="s">
        <v>13520</v>
      </c>
      <c r="G9204" t="s">
        <v>13058</v>
      </c>
    </row>
    <row r="9205" spans="3:7">
      <c r="C9205" t="s">
        <v>2266</v>
      </c>
      <c r="D9205" t="s">
        <v>2405</v>
      </c>
      <c r="F9205" t="s">
        <v>13520</v>
      </c>
      <c r="G9205" t="s">
        <v>13058</v>
      </c>
    </row>
    <row r="9206" spans="3:7">
      <c r="C9206" t="s">
        <v>2267</v>
      </c>
      <c r="D9206" t="s">
        <v>2405</v>
      </c>
      <c r="F9206" t="s">
        <v>13520</v>
      </c>
      <c r="G9206" t="s">
        <v>13058</v>
      </c>
    </row>
    <row r="9207" spans="3:7">
      <c r="C9207" t="s">
        <v>2268</v>
      </c>
      <c r="D9207" t="s">
        <v>2405</v>
      </c>
      <c r="F9207" t="s">
        <v>13520</v>
      </c>
      <c r="G9207" t="s">
        <v>13058</v>
      </c>
    </row>
    <row r="9208" spans="3:7">
      <c r="C9208" t="s">
        <v>2269</v>
      </c>
      <c r="D9208" t="s">
        <v>2405</v>
      </c>
      <c r="F9208" t="s">
        <v>13520</v>
      </c>
      <c r="G9208" t="s">
        <v>13058</v>
      </c>
    </row>
    <row r="9209" spans="3:7">
      <c r="C9209" t="s">
        <v>2270</v>
      </c>
      <c r="D9209" t="s">
        <v>2405</v>
      </c>
      <c r="F9209" t="s">
        <v>13520</v>
      </c>
      <c r="G9209" t="s">
        <v>13058</v>
      </c>
    </row>
    <row r="9210" spans="3:7">
      <c r="C9210" t="s">
        <v>2271</v>
      </c>
      <c r="D9210" t="s">
        <v>2405</v>
      </c>
      <c r="F9210" t="s">
        <v>13520</v>
      </c>
      <c r="G9210" t="s">
        <v>13058</v>
      </c>
    </row>
    <row r="9211" spans="3:7">
      <c r="C9211" t="s">
        <v>2272</v>
      </c>
      <c r="D9211" t="s">
        <v>2405</v>
      </c>
      <c r="F9211" t="s">
        <v>13520</v>
      </c>
      <c r="G9211" t="s">
        <v>13058</v>
      </c>
    </row>
    <row r="9212" spans="3:7">
      <c r="C9212" t="s">
        <v>2273</v>
      </c>
      <c r="D9212" t="s">
        <v>2405</v>
      </c>
      <c r="F9212" t="s">
        <v>13520</v>
      </c>
      <c r="G9212" t="s">
        <v>13058</v>
      </c>
    </row>
    <row r="9213" spans="3:7">
      <c r="C9213" t="s">
        <v>2274</v>
      </c>
      <c r="D9213" t="s">
        <v>2405</v>
      </c>
      <c r="F9213" t="s">
        <v>13520</v>
      </c>
      <c r="G9213" t="s">
        <v>13058</v>
      </c>
    </row>
    <row r="9214" spans="3:7">
      <c r="C9214" t="s">
        <v>2275</v>
      </c>
      <c r="D9214" t="s">
        <v>2405</v>
      </c>
      <c r="F9214" t="s">
        <v>13520</v>
      </c>
      <c r="G9214" t="s">
        <v>13058</v>
      </c>
    </row>
    <row r="9215" spans="3:7">
      <c r="C9215" t="s">
        <v>2276</v>
      </c>
      <c r="D9215" t="s">
        <v>2405</v>
      </c>
      <c r="F9215" t="s">
        <v>13520</v>
      </c>
      <c r="G9215" t="s">
        <v>13058</v>
      </c>
    </row>
    <row r="9216" spans="3:7">
      <c r="C9216" t="s">
        <v>2277</v>
      </c>
      <c r="D9216" t="s">
        <v>2405</v>
      </c>
      <c r="F9216" t="s">
        <v>13520</v>
      </c>
      <c r="G9216" t="s">
        <v>13058</v>
      </c>
    </row>
    <row r="9217" spans="3:7">
      <c r="C9217" t="s">
        <v>2278</v>
      </c>
      <c r="D9217" t="s">
        <v>2405</v>
      </c>
      <c r="F9217" t="s">
        <v>13520</v>
      </c>
      <c r="G9217" t="s">
        <v>13058</v>
      </c>
    </row>
    <row r="9218" spans="3:7">
      <c r="C9218" t="s">
        <v>2279</v>
      </c>
      <c r="D9218" t="s">
        <v>2405</v>
      </c>
      <c r="F9218" t="s">
        <v>13520</v>
      </c>
      <c r="G9218" t="s">
        <v>13058</v>
      </c>
    </row>
    <row r="9219" spans="3:7">
      <c r="C9219" t="s">
        <v>2280</v>
      </c>
      <c r="D9219" t="s">
        <v>2405</v>
      </c>
      <c r="F9219" t="s">
        <v>13520</v>
      </c>
      <c r="G9219" t="s">
        <v>13058</v>
      </c>
    </row>
    <row r="9220" spans="3:7">
      <c r="C9220" t="s">
        <v>2281</v>
      </c>
      <c r="D9220" t="s">
        <v>10298</v>
      </c>
      <c r="F9220" t="s">
        <v>12836</v>
      </c>
      <c r="G9220" t="s">
        <v>12837</v>
      </c>
    </row>
    <row r="9221" spans="3:7">
      <c r="C9221" t="s">
        <v>2282</v>
      </c>
      <c r="D9221" t="s">
        <v>10298</v>
      </c>
      <c r="F9221" t="s">
        <v>12836</v>
      </c>
      <c r="G9221" t="s">
        <v>12837</v>
      </c>
    </row>
    <row r="9222" spans="3:7">
      <c r="C9222" t="s">
        <v>2283</v>
      </c>
      <c r="D9222" t="s">
        <v>10298</v>
      </c>
      <c r="F9222" t="s">
        <v>12836</v>
      </c>
      <c r="G9222" t="s">
        <v>12837</v>
      </c>
    </row>
    <row r="9223" spans="3:7">
      <c r="C9223" t="s">
        <v>2284</v>
      </c>
      <c r="D9223" t="s">
        <v>10298</v>
      </c>
      <c r="F9223" t="s">
        <v>12836</v>
      </c>
      <c r="G9223" t="s">
        <v>12837</v>
      </c>
    </row>
    <row r="9224" spans="3:7">
      <c r="C9224" t="s">
        <v>2285</v>
      </c>
      <c r="D9224" t="s">
        <v>12342</v>
      </c>
      <c r="F9224" t="s">
        <v>13520</v>
      </c>
      <c r="G9224" t="s">
        <v>13058</v>
      </c>
    </row>
    <row r="9225" spans="3:7">
      <c r="C9225" t="s">
        <v>2286</v>
      </c>
      <c r="D9225" t="s">
        <v>10736</v>
      </c>
      <c r="F9225" t="s">
        <v>12836</v>
      </c>
      <c r="G9225" t="s">
        <v>12286</v>
      </c>
    </row>
    <row r="9226" spans="3:7">
      <c r="C9226" t="s">
        <v>2287</v>
      </c>
      <c r="D9226" t="s">
        <v>7453</v>
      </c>
      <c r="F9226" t="s">
        <v>12836</v>
      </c>
      <c r="G9226" t="s">
        <v>12286</v>
      </c>
    </row>
    <row r="9227" spans="3:7">
      <c r="C9227" t="s">
        <v>2288</v>
      </c>
      <c r="D9227" t="s">
        <v>10969</v>
      </c>
      <c r="F9227" t="s">
        <v>13579</v>
      </c>
      <c r="G9227" t="s">
        <v>11965</v>
      </c>
    </row>
    <row r="9228" spans="3:7">
      <c r="C9228" t="s">
        <v>2289</v>
      </c>
      <c r="D9228" t="s">
        <v>10416</v>
      </c>
      <c r="F9228" t="s">
        <v>13265</v>
      </c>
      <c r="G9228" t="s">
        <v>13172</v>
      </c>
    </row>
    <row r="9229" spans="3:7">
      <c r="C9229" t="s">
        <v>2290</v>
      </c>
      <c r="D9229" t="s">
        <v>7723</v>
      </c>
      <c r="E9229" t="s">
        <v>2291</v>
      </c>
      <c r="F9229" t="s">
        <v>12811</v>
      </c>
      <c r="G9229" t="s">
        <v>12707</v>
      </c>
    </row>
    <row r="9230" spans="3:7">
      <c r="C9230" t="s">
        <v>2292</v>
      </c>
      <c r="D9230" t="s">
        <v>9074</v>
      </c>
      <c r="F9230" t="s">
        <v>13579</v>
      </c>
      <c r="G9230" t="s">
        <v>11965</v>
      </c>
    </row>
    <row r="9231" spans="3:7">
      <c r="C9231" t="s">
        <v>2293</v>
      </c>
      <c r="D9231" t="s">
        <v>5180</v>
      </c>
      <c r="F9231" t="s">
        <v>13579</v>
      </c>
      <c r="G9231" t="s">
        <v>5863</v>
      </c>
    </row>
    <row r="9232" spans="3:7">
      <c r="C9232" t="s">
        <v>2294</v>
      </c>
      <c r="D9232" t="s">
        <v>5114</v>
      </c>
      <c r="F9232" t="s">
        <v>13579</v>
      </c>
      <c r="G9232" t="s">
        <v>12207</v>
      </c>
    </row>
    <row r="9233" spans="3:7">
      <c r="C9233" t="s">
        <v>2295</v>
      </c>
      <c r="D9233" t="s">
        <v>5114</v>
      </c>
      <c r="F9233" t="s">
        <v>13579</v>
      </c>
      <c r="G9233" t="s">
        <v>12207</v>
      </c>
    </row>
    <row r="9234" spans="3:7">
      <c r="C9234" t="s">
        <v>2296</v>
      </c>
      <c r="D9234" t="s">
        <v>13437</v>
      </c>
      <c r="E9234" t="s">
        <v>2297</v>
      </c>
      <c r="F9234" t="s">
        <v>13265</v>
      </c>
      <c r="G9234" t="s">
        <v>13183</v>
      </c>
    </row>
    <row r="9235" spans="3:7">
      <c r="C9235" t="s">
        <v>2298</v>
      </c>
      <c r="D9235" t="s">
        <v>10826</v>
      </c>
      <c r="E9235" t="s">
        <v>2299</v>
      </c>
      <c r="F9235" t="s">
        <v>12836</v>
      </c>
      <c r="G9235" t="s">
        <v>12286</v>
      </c>
    </row>
    <row r="9236" spans="3:7">
      <c r="C9236" t="s">
        <v>2300</v>
      </c>
      <c r="D9236" t="s">
        <v>9242</v>
      </c>
      <c r="F9236" t="s">
        <v>12811</v>
      </c>
      <c r="G9236" t="s">
        <v>12707</v>
      </c>
    </row>
    <row r="9237" spans="3:7">
      <c r="C9237" t="s">
        <v>2301</v>
      </c>
      <c r="D9237" t="s">
        <v>9242</v>
      </c>
      <c r="F9237" t="s">
        <v>12811</v>
      </c>
      <c r="G9237" t="s">
        <v>12707</v>
      </c>
    </row>
    <row r="9238" spans="3:7">
      <c r="C9238" t="s">
        <v>2302</v>
      </c>
      <c r="D9238" t="s">
        <v>10311</v>
      </c>
      <c r="E9238" t="s">
        <v>2303</v>
      </c>
      <c r="F9238" t="s">
        <v>13579</v>
      </c>
      <c r="G9238" t="s">
        <v>12207</v>
      </c>
    </row>
    <row r="9239" spans="3:7">
      <c r="C9239" t="s">
        <v>2304</v>
      </c>
      <c r="D9239" t="s">
        <v>10769</v>
      </c>
      <c r="F9239" t="s">
        <v>13579</v>
      </c>
      <c r="G9239" t="s">
        <v>12207</v>
      </c>
    </row>
    <row r="9240" spans="3:7">
      <c r="C9240" t="s">
        <v>2305</v>
      </c>
      <c r="D9240" t="s">
        <v>3659</v>
      </c>
      <c r="F9240" t="s">
        <v>13520</v>
      </c>
      <c r="G9240" t="s">
        <v>13058</v>
      </c>
    </row>
    <row r="9241" spans="3:7">
      <c r="C9241" t="s">
        <v>2306</v>
      </c>
      <c r="D9241" t="s">
        <v>5721</v>
      </c>
      <c r="F9241" t="s">
        <v>12836</v>
      </c>
      <c r="G9241" t="s">
        <v>12286</v>
      </c>
    </row>
    <row r="9242" spans="3:7">
      <c r="C9242" t="s">
        <v>2307</v>
      </c>
      <c r="D9242" t="s">
        <v>5641</v>
      </c>
      <c r="F9242" t="s">
        <v>13579</v>
      </c>
      <c r="G9242" t="s">
        <v>12142</v>
      </c>
    </row>
    <row r="9243" spans="3:7">
      <c r="C9243" t="s">
        <v>2308</v>
      </c>
      <c r="D9243" t="s">
        <v>5641</v>
      </c>
      <c r="F9243" t="s">
        <v>13579</v>
      </c>
      <c r="G9243" t="s">
        <v>12142</v>
      </c>
    </row>
    <row r="9244" spans="3:7">
      <c r="C9244" t="s">
        <v>2309</v>
      </c>
      <c r="D9244" t="s">
        <v>5641</v>
      </c>
      <c r="F9244" t="s">
        <v>13579</v>
      </c>
      <c r="G9244" t="s">
        <v>12142</v>
      </c>
    </row>
    <row r="9245" spans="3:7">
      <c r="C9245" t="s">
        <v>2310</v>
      </c>
      <c r="D9245" t="s">
        <v>3455</v>
      </c>
      <c r="F9245" t="s">
        <v>13579</v>
      </c>
      <c r="G9245" t="s">
        <v>12207</v>
      </c>
    </row>
    <row r="9246" spans="3:7">
      <c r="C9246" t="s">
        <v>2311</v>
      </c>
      <c r="D9246" t="s">
        <v>3459</v>
      </c>
      <c r="F9246" t="s">
        <v>13579</v>
      </c>
      <c r="G9246" t="s">
        <v>12207</v>
      </c>
    </row>
    <row r="9247" spans="3:7">
      <c r="C9247" t="s">
        <v>2312</v>
      </c>
      <c r="D9247" t="s">
        <v>3455</v>
      </c>
      <c r="F9247" t="s">
        <v>13579</v>
      </c>
      <c r="G9247" t="s">
        <v>12207</v>
      </c>
    </row>
    <row r="9248" spans="3:7">
      <c r="C9248" t="s">
        <v>2313</v>
      </c>
      <c r="D9248" t="s">
        <v>3455</v>
      </c>
      <c r="F9248" t="s">
        <v>13579</v>
      </c>
      <c r="G9248" t="s">
        <v>12207</v>
      </c>
    </row>
    <row r="9249" spans="3:7">
      <c r="C9249" t="s">
        <v>2314</v>
      </c>
      <c r="D9249" t="s">
        <v>3455</v>
      </c>
      <c r="F9249" t="s">
        <v>13579</v>
      </c>
      <c r="G9249" t="s">
        <v>12207</v>
      </c>
    </row>
    <row r="9250" spans="3:7">
      <c r="C9250" t="s">
        <v>2315</v>
      </c>
      <c r="D9250" t="s">
        <v>3455</v>
      </c>
      <c r="F9250" t="s">
        <v>13579</v>
      </c>
      <c r="G9250" t="s">
        <v>12207</v>
      </c>
    </row>
    <row r="9251" spans="3:7">
      <c r="C9251" t="s">
        <v>2316</v>
      </c>
      <c r="D9251" t="s">
        <v>2317</v>
      </c>
      <c r="F9251" t="s">
        <v>12836</v>
      </c>
      <c r="G9251" t="s">
        <v>12837</v>
      </c>
    </row>
    <row r="9252" spans="3:7">
      <c r="C9252" t="s">
        <v>2318</v>
      </c>
      <c r="D9252" t="s">
        <v>3561</v>
      </c>
      <c r="F9252" t="s">
        <v>12811</v>
      </c>
      <c r="G9252" t="s">
        <v>12812</v>
      </c>
    </row>
    <row r="9253" spans="3:7">
      <c r="C9253" t="s">
        <v>2319</v>
      </c>
      <c r="D9253" t="s">
        <v>3561</v>
      </c>
      <c r="F9253" t="s">
        <v>13520</v>
      </c>
      <c r="G9253" t="s">
        <v>13058</v>
      </c>
    </row>
    <row r="9254" spans="3:7">
      <c r="C9254" t="s">
        <v>2320</v>
      </c>
      <c r="D9254" t="s">
        <v>3561</v>
      </c>
      <c r="F9254" t="s">
        <v>13265</v>
      </c>
      <c r="G9254" t="s">
        <v>13172</v>
      </c>
    </row>
    <row r="9255" spans="3:7">
      <c r="C9255" t="s">
        <v>2321</v>
      </c>
      <c r="D9255" t="s">
        <v>3561</v>
      </c>
      <c r="F9255" t="s">
        <v>12836</v>
      </c>
      <c r="G9255" t="s">
        <v>12286</v>
      </c>
    </row>
    <row r="9256" spans="3:7">
      <c r="C9256" t="s">
        <v>2322</v>
      </c>
      <c r="D9256" t="s">
        <v>3561</v>
      </c>
      <c r="F9256" t="s">
        <v>13520</v>
      </c>
      <c r="G9256" t="s">
        <v>13058</v>
      </c>
    </row>
    <row r="9257" spans="3:7">
      <c r="C9257" t="s">
        <v>2323</v>
      </c>
      <c r="D9257" t="s">
        <v>3561</v>
      </c>
      <c r="F9257" t="s">
        <v>12836</v>
      </c>
      <c r="G9257" t="s">
        <v>12286</v>
      </c>
    </row>
    <row r="9258" spans="3:7">
      <c r="C9258" t="s">
        <v>2324</v>
      </c>
      <c r="D9258" t="s">
        <v>3561</v>
      </c>
      <c r="F9258" t="s">
        <v>12836</v>
      </c>
      <c r="G9258" t="s">
        <v>12286</v>
      </c>
    </row>
    <row r="9259" spans="3:7">
      <c r="C9259" t="s">
        <v>2325</v>
      </c>
      <c r="D9259" t="s">
        <v>3369</v>
      </c>
      <c r="F9259" t="s">
        <v>13265</v>
      </c>
      <c r="G9259" t="s">
        <v>13172</v>
      </c>
    </row>
    <row r="9260" spans="3:7">
      <c r="C9260" t="s">
        <v>2326</v>
      </c>
      <c r="D9260" t="s">
        <v>2327</v>
      </c>
      <c r="F9260" t="s">
        <v>13579</v>
      </c>
      <c r="G9260" t="s">
        <v>12207</v>
      </c>
    </row>
    <row r="9261" spans="3:7">
      <c r="C9261" t="s">
        <v>2328</v>
      </c>
      <c r="D9261" t="s">
        <v>2329</v>
      </c>
      <c r="F9261" t="s">
        <v>13520</v>
      </c>
      <c r="G9261" t="s">
        <v>13058</v>
      </c>
    </row>
    <row r="9262" spans="3:7">
      <c r="C9262" t="s">
        <v>2330</v>
      </c>
      <c r="D9262" t="s">
        <v>2329</v>
      </c>
      <c r="F9262" t="s">
        <v>13520</v>
      </c>
      <c r="G9262" t="s">
        <v>13058</v>
      </c>
    </row>
    <row r="9263" spans="3:7">
      <c r="C9263" t="s">
        <v>14223</v>
      </c>
      <c r="D9263" t="s">
        <v>2331</v>
      </c>
      <c r="F9263" t="s">
        <v>13265</v>
      </c>
      <c r="G9263" t="s">
        <v>13172</v>
      </c>
    </row>
    <row r="9264" spans="3:7">
      <c r="C9264" t="s">
        <v>2332</v>
      </c>
      <c r="D9264" t="s">
        <v>2333</v>
      </c>
      <c r="F9264" t="s">
        <v>13265</v>
      </c>
      <c r="G9264" t="s">
        <v>13172</v>
      </c>
    </row>
    <row r="9265" spans="3:7">
      <c r="C9265" t="s">
        <v>2334</v>
      </c>
      <c r="D9265" t="s">
        <v>2335</v>
      </c>
      <c r="E9265" t="s">
        <v>2205</v>
      </c>
      <c r="F9265" t="s">
        <v>13520</v>
      </c>
      <c r="G9265" t="s">
        <v>13058</v>
      </c>
    </row>
    <row r="9266" spans="3:7">
      <c r="C9266" t="s">
        <v>2206</v>
      </c>
      <c r="D9266" t="s">
        <v>9064</v>
      </c>
      <c r="F9266" t="s">
        <v>13520</v>
      </c>
      <c r="G9266" t="s">
        <v>13058</v>
      </c>
    </row>
    <row r="9267" spans="3:7">
      <c r="C9267" t="s">
        <v>2207</v>
      </c>
      <c r="D9267" t="s">
        <v>2335</v>
      </c>
      <c r="E9267" t="s">
        <v>2208</v>
      </c>
      <c r="F9267" t="s">
        <v>13520</v>
      </c>
      <c r="G9267" t="s">
        <v>13058</v>
      </c>
    </row>
    <row r="9268" spans="3:7">
      <c r="C9268" t="s">
        <v>2209</v>
      </c>
      <c r="D9268" t="s">
        <v>2335</v>
      </c>
      <c r="E9268" t="s">
        <v>2210</v>
      </c>
      <c r="F9268" t="s">
        <v>13520</v>
      </c>
      <c r="G9268" t="s">
        <v>13058</v>
      </c>
    </row>
    <row r="9269" spans="3:7">
      <c r="C9269" t="s">
        <v>2211</v>
      </c>
      <c r="D9269" t="s">
        <v>2335</v>
      </c>
      <c r="E9269" t="s">
        <v>2212</v>
      </c>
      <c r="F9269" t="s">
        <v>13520</v>
      </c>
      <c r="G9269" t="s">
        <v>13058</v>
      </c>
    </row>
    <row r="9270" spans="3:7">
      <c r="C9270" t="s">
        <v>2213</v>
      </c>
      <c r="D9270" t="s">
        <v>2335</v>
      </c>
      <c r="E9270" t="s">
        <v>2214</v>
      </c>
      <c r="F9270" t="s">
        <v>13579</v>
      </c>
      <c r="G9270" t="s">
        <v>12207</v>
      </c>
    </row>
    <row r="9271" spans="3:7">
      <c r="C9271" t="s">
        <v>2215</v>
      </c>
      <c r="D9271" t="s">
        <v>2216</v>
      </c>
      <c r="E9271" t="s">
        <v>2217</v>
      </c>
      <c r="F9271" t="s">
        <v>13579</v>
      </c>
      <c r="G9271" t="s">
        <v>12207</v>
      </c>
    </row>
    <row r="9272" spans="3:7">
      <c r="C9272" t="s">
        <v>2218</v>
      </c>
      <c r="D9272" t="s">
        <v>2335</v>
      </c>
      <c r="E9272" t="s">
        <v>2219</v>
      </c>
      <c r="F9272" t="s">
        <v>13579</v>
      </c>
      <c r="G9272" t="s">
        <v>12207</v>
      </c>
    </row>
    <row r="9273" spans="3:7">
      <c r="C9273" t="s">
        <v>2220</v>
      </c>
      <c r="D9273" t="s">
        <v>2335</v>
      </c>
      <c r="E9273" t="s">
        <v>2221</v>
      </c>
      <c r="F9273" t="s">
        <v>12811</v>
      </c>
      <c r="G9273" t="s">
        <v>12707</v>
      </c>
    </row>
    <row r="9274" spans="3:7">
      <c r="C9274" t="s">
        <v>2222</v>
      </c>
      <c r="D9274" t="s">
        <v>2335</v>
      </c>
      <c r="E9274" t="s">
        <v>2223</v>
      </c>
      <c r="F9274" t="s">
        <v>12811</v>
      </c>
      <c r="G9274" t="s">
        <v>12707</v>
      </c>
    </row>
    <row r="9275" spans="3:7">
      <c r="C9275" t="s">
        <v>2224</v>
      </c>
      <c r="D9275" t="s">
        <v>2335</v>
      </c>
      <c r="E9275" t="s">
        <v>2225</v>
      </c>
      <c r="F9275" t="s">
        <v>12811</v>
      </c>
      <c r="G9275" t="s">
        <v>12707</v>
      </c>
    </row>
    <row r="9276" spans="3:7">
      <c r="C9276" t="s">
        <v>2226</v>
      </c>
      <c r="D9276" t="s">
        <v>2227</v>
      </c>
      <c r="E9276" t="s">
        <v>2228</v>
      </c>
      <c r="F9276" t="s">
        <v>13579</v>
      </c>
      <c r="G9276" t="s">
        <v>12207</v>
      </c>
    </row>
    <row r="9277" spans="3:7">
      <c r="C9277" t="s">
        <v>2229</v>
      </c>
      <c r="D9277" t="s">
        <v>2227</v>
      </c>
      <c r="E9277" t="s">
        <v>2230</v>
      </c>
      <c r="F9277" t="s">
        <v>13579</v>
      </c>
      <c r="G9277" t="s">
        <v>12207</v>
      </c>
    </row>
    <row r="9278" spans="3:7">
      <c r="C9278" t="s">
        <v>2231</v>
      </c>
      <c r="D9278" t="s">
        <v>2335</v>
      </c>
      <c r="E9278" t="s">
        <v>2232</v>
      </c>
      <c r="F9278" t="s">
        <v>13520</v>
      </c>
      <c r="G9278" t="s">
        <v>13058</v>
      </c>
    </row>
    <row r="9279" spans="3:7">
      <c r="C9279" t="s">
        <v>2233</v>
      </c>
      <c r="D9279" t="s">
        <v>2335</v>
      </c>
      <c r="E9279" t="s">
        <v>2234</v>
      </c>
      <c r="F9279" t="s">
        <v>13520</v>
      </c>
      <c r="G9279" t="s">
        <v>13058</v>
      </c>
    </row>
    <row r="9280" spans="3:7">
      <c r="C9280" t="s">
        <v>2235</v>
      </c>
      <c r="D9280" t="s">
        <v>2335</v>
      </c>
      <c r="E9280" t="s">
        <v>2236</v>
      </c>
      <c r="F9280" t="s">
        <v>13520</v>
      </c>
      <c r="G9280" t="s">
        <v>13058</v>
      </c>
    </row>
    <row r="9281" spans="3:7">
      <c r="C9281" t="s">
        <v>2237</v>
      </c>
      <c r="D9281" t="s">
        <v>2335</v>
      </c>
      <c r="E9281" t="s">
        <v>2238</v>
      </c>
      <c r="F9281" t="s">
        <v>13520</v>
      </c>
      <c r="G9281" t="s">
        <v>13058</v>
      </c>
    </row>
    <row r="9282" spans="3:7">
      <c r="C9282" t="s">
        <v>14110</v>
      </c>
      <c r="D9282" t="s">
        <v>2227</v>
      </c>
      <c r="E9282" t="s">
        <v>2239</v>
      </c>
      <c r="F9282" t="s">
        <v>13265</v>
      </c>
      <c r="G9282" t="s">
        <v>13172</v>
      </c>
    </row>
    <row r="9283" spans="3:7">
      <c r="C9283" t="s">
        <v>2240</v>
      </c>
      <c r="D9283" t="s">
        <v>2335</v>
      </c>
      <c r="E9283" t="s">
        <v>2241</v>
      </c>
      <c r="F9283" t="s">
        <v>13579</v>
      </c>
      <c r="G9283" t="s">
        <v>12207</v>
      </c>
    </row>
    <row r="9284" spans="3:7">
      <c r="C9284" t="s">
        <v>2242</v>
      </c>
      <c r="D9284" t="s">
        <v>2335</v>
      </c>
      <c r="E9284" t="s">
        <v>2243</v>
      </c>
      <c r="F9284" t="s">
        <v>13579</v>
      </c>
      <c r="G9284" t="s">
        <v>12207</v>
      </c>
    </row>
    <row r="9285" spans="3:7">
      <c r="C9285" t="s">
        <v>2244</v>
      </c>
      <c r="D9285" t="s">
        <v>2335</v>
      </c>
      <c r="E9285" t="s">
        <v>2245</v>
      </c>
      <c r="F9285" t="s">
        <v>13579</v>
      </c>
      <c r="G9285" t="s">
        <v>12207</v>
      </c>
    </row>
    <row r="9286" spans="3:7">
      <c r="C9286" t="s">
        <v>2246</v>
      </c>
      <c r="D9286" t="s">
        <v>2335</v>
      </c>
      <c r="E9286" t="s">
        <v>2247</v>
      </c>
      <c r="F9286" t="s">
        <v>13579</v>
      </c>
      <c r="G9286" t="s">
        <v>12207</v>
      </c>
    </row>
    <row r="9287" spans="3:7">
      <c r="C9287" t="s">
        <v>2248</v>
      </c>
      <c r="D9287" t="s">
        <v>2335</v>
      </c>
      <c r="E9287" t="s">
        <v>2249</v>
      </c>
      <c r="F9287" t="s">
        <v>13579</v>
      </c>
      <c r="G9287" t="s">
        <v>12207</v>
      </c>
    </row>
    <row r="9288" spans="3:7">
      <c r="C9288" t="s">
        <v>2250</v>
      </c>
      <c r="D9288" t="s">
        <v>2335</v>
      </c>
      <c r="E9288" t="s">
        <v>2251</v>
      </c>
      <c r="F9288" t="s">
        <v>13579</v>
      </c>
      <c r="G9288" t="s">
        <v>12207</v>
      </c>
    </row>
    <row r="9289" spans="3:7">
      <c r="C9289" t="s">
        <v>2252</v>
      </c>
      <c r="D9289" t="s">
        <v>2335</v>
      </c>
      <c r="E9289" t="s">
        <v>2253</v>
      </c>
      <c r="F9289" t="s">
        <v>13579</v>
      </c>
      <c r="G9289" t="s">
        <v>12207</v>
      </c>
    </row>
    <row r="9290" spans="3:7">
      <c r="C9290" t="s">
        <v>2254</v>
      </c>
      <c r="D9290" t="s">
        <v>2335</v>
      </c>
      <c r="E9290" t="s">
        <v>2255</v>
      </c>
      <c r="F9290" t="s">
        <v>13265</v>
      </c>
      <c r="G9290" t="s">
        <v>13172</v>
      </c>
    </row>
    <row r="9291" spans="3:7">
      <c r="C9291" t="s">
        <v>2256</v>
      </c>
      <c r="D9291" t="s">
        <v>12012</v>
      </c>
      <c r="E9291" t="s">
        <v>2257</v>
      </c>
      <c r="F9291" t="s">
        <v>12811</v>
      </c>
      <c r="G9291" t="s">
        <v>8217</v>
      </c>
    </row>
    <row r="9292" spans="3:7">
      <c r="C9292" t="s">
        <v>2258</v>
      </c>
      <c r="D9292" t="s">
        <v>2335</v>
      </c>
      <c r="E9292" t="s">
        <v>2259</v>
      </c>
      <c r="F9292" t="s">
        <v>13265</v>
      </c>
      <c r="G9292" t="s">
        <v>13172</v>
      </c>
    </row>
    <row r="9293" spans="3:7">
      <c r="C9293" t="s">
        <v>2132</v>
      </c>
      <c r="D9293" t="s">
        <v>12695</v>
      </c>
      <c r="F9293" t="s">
        <v>13520</v>
      </c>
      <c r="G9293" t="s">
        <v>13058</v>
      </c>
    </row>
    <row r="9294" spans="3:7">
      <c r="C9294" t="s">
        <v>2133</v>
      </c>
      <c r="D9294" t="s">
        <v>3535</v>
      </c>
      <c r="F9294" t="s">
        <v>13520</v>
      </c>
      <c r="G9294" t="s">
        <v>13058</v>
      </c>
    </row>
    <row r="9295" spans="3:7">
      <c r="C9295" t="s">
        <v>2134</v>
      </c>
      <c r="D9295" t="s">
        <v>2501</v>
      </c>
      <c r="F9295" t="s">
        <v>13579</v>
      </c>
      <c r="G9295" t="s">
        <v>12207</v>
      </c>
    </row>
    <row r="9296" spans="3:7">
      <c r="C9296" t="s">
        <v>2135</v>
      </c>
      <c r="D9296" t="s">
        <v>2501</v>
      </c>
      <c r="F9296" t="s">
        <v>13579</v>
      </c>
      <c r="G9296" t="s">
        <v>12207</v>
      </c>
    </row>
    <row r="9297" spans="3:7">
      <c r="C9297" t="s">
        <v>2136</v>
      </c>
      <c r="D9297" t="s">
        <v>3561</v>
      </c>
      <c r="F9297" t="s">
        <v>12363</v>
      </c>
      <c r="G9297" t="s">
        <v>12364</v>
      </c>
    </row>
    <row r="9298" spans="3:7">
      <c r="C9298" t="s">
        <v>2137</v>
      </c>
      <c r="D9298" t="s">
        <v>3561</v>
      </c>
      <c r="F9298" t="s">
        <v>12363</v>
      </c>
      <c r="G9298" t="s">
        <v>12364</v>
      </c>
    </row>
    <row r="9299" spans="3:7">
      <c r="C9299" t="s">
        <v>2138</v>
      </c>
      <c r="D9299" t="s">
        <v>3561</v>
      </c>
      <c r="F9299" t="s">
        <v>12363</v>
      </c>
      <c r="G9299" t="s">
        <v>12364</v>
      </c>
    </row>
    <row r="9300" spans="3:7">
      <c r="C9300" t="s">
        <v>2139</v>
      </c>
      <c r="D9300" t="s">
        <v>3455</v>
      </c>
      <c r="F9300" t="s">
        <v>13579</v>
      </c>
      <c r="G9300" t="s">
        <v>12207</v>
      </c>
    </row>
    <row r="9301" spans="3:7">
      <c r="C9301" t="s">
        <v>2140</v>
      </c>
      <c r="D9301" t="s">
        <v>3455</v>
      </c>
      <c r="F9301" t="s">
        <v>13579</v>
      </c>
      <c r="G9301" t="s">
        <v>12207</v>
      </c>
    </row>
    <row r="9302" spans="3:7">
      <c r="C9302" t="s">
        <v>2141</v>
      </c>
      <c r="D9302" t="s">
        <v>3455</v>
      </c>
      <c r="F9302" t="s">
        <v>13579</v>
      </c>
      <c r="G9302" t="s">
        <v>12207</v>
      </c>
    </row>
    <row r="9303" spans="3:7">
      <c r="C9303" t="s">
        <v>2142</v>
      </c>
      <c r="D9303" t="s">
        <v>3455</v>
      </c>
      <c r="F9303" t="s">
        <v>13579</v>
      </c>
      <c r="G9303" t="s">
        <v>12207</v>
      </c>
    </row>
    <row r="9304" spans="3:7">
      <c r="C9304" t="s">
        <v>2143</v>
      </c>
      <c r="D9304" t="s">
        <v>3455</v>
      </c>
      <c r="F9304" t="s">
        <v>13579</v>
      </c>
      <c r="G9304" t="s">
        <v>12207</v>
      </c>
    </row>
    <row r="9305" spans="3:7">
      <c r="C9305" t="s">
        <v>2144</v>
      </c>
      <c r="D9305" t="s">
        <v>3455</v>
      </c>
      <c r="F9305" t="s">
        <v>13579</v>
      </c>
      <c r="G9305" t="s">
        <v>12207</v>
      </c>
    </row>
    <row r="9306" spans="3:7">
      <c r="C9306" t="s">
        <v>2145</v>
      </c>
      <c r="D9306" t="s">
        <v>3455</v>
      </c>
      <c r="F9306" t="s">
        <v>13579</v>
      </c>
      <c r="G9306" t="s">
        <v>12207</v>
      </c>
    </row>
    <row r="9307" spans="3:7">
      <c r="C9307" t="s">
        <v>2146</v>
      </c>
      <c r="D9307" t="s">
        <v>3561</v>
      </c>
      <c r="F9307" t="s">
        <v>13265</v>
      </c>
      <c r="G9307" t="s">
        <v>13172</v>
      </c>
    </row>
    <row r="9308" spans="3:7">
      <c r="C9308" t="s">
        <v>2147</v>
      </c>
      <c r="D9308" t="s">
        <v>3561</v>
      </c>
      <c r="F9308" t="s">
        <v>12836</v>
      </c>
      <c r="G9308" t="s">
        <v>12286</v>
      </c>
    </row>
    <row r="9309" spans="3:7">
      <c r="C9309" t="s">
        <v>2148</v>
      </c>
      <c r="D9309" t="s">
        <v>3563</v>
      </c>
      <c r="F9309" t="s">
        <v>12811</v>
      </c>
      <c r="G9309" t="s">
        <v>12707</v>
      </c>
    </row>
    <row r="9310" spans="3:7">
      <c r="C9310" t="s">
        <v>2149</v>
      </c>
      <c r="D9310" t="s">
        <v>3535</v>
      </c>
      <c r="F9310" t="s">
        <v>13579</v>
      </c>
      <c r="G9310" t="s">
        <v>11965</v>
      </c>
    </row>
    <row r="9311" spans="3:7">
      <c r="C9311" t="s">
        <v>2150</v>
      </c>
      <c r="D9311" t="s">
        <v>3535</v>
      </c>
      <c r="F9311" t="s">
        <v>13579</v>
      </c>
      <c r="G9311" t="s">
        <v>12207</v>
      </c>
    </row>
    <row r="9312" spans="3:7">
      <c r="C9312" t="s">
        <v>2151</v>
      </c>
      <c r="D9312" t="s">
        <v>3280</v>
      </c>
      <c r="F9312" t="s">
        <v>12836</v>
      </c>
      <c r="G9312" t="s">
        <v>12286</v>
      </c>
    </row>
    <row r="9313" spans="3:7">
      <c r="C9313" t="s">
        <v>2152</v>
      </c>
      <c r="D9313" t="s">
        <v>3280</v>
      </c>
      <c r="F9313" t="s">
        <v>12836</v>
      </c>
      <c r="G9313" t="s">
        <v>12286</v>
      </c>
    </row>
    <row r="9314" spans="3:7">
      <c r="C9314" t="s">
        <v>2153</v>
      </c>
      <c r="D9314" t="s">
        <v>3280</v>
      </c>
      <c r="F9314" t="s">
        <v>12836</v>
      </c>
      <c r="G9314" t="s">
        <v>12286</v>
      </c>
    </row>
    <row r="9315" spans="3:7">
      <c r="C9315" t="s">
        <v>2154</v>
      </c>
      <c r="D9315" t="s">
        <v>3280</v>
      </c>
      <c r="F9315" t="s">
        <v>12836</v>
      </c>
      <c r="G9315" t="s">
        <v>12286</v>
      </c>
    </row>
    <row r="9316" spans="3:7">
      <c r="C9316" t="s">
        <v>2155</v>
      </c>
      <c r="D9316" t="s">
        <v>3280</v>
      </c>
      <c r="F9316" t="s">
        <v>12836</v>
      </c>
      <c r="G9316" t="s">
        <v>12286</v>
      </c>
    </row>
    <row r="9317" spans="3:7">
      <c r="C9317" t="s">
        <v>2156</v>
      </c>
      <c r="D9317" t="s">
        <v>3280</v>
      </c>
      <c r="F9317" t="s">
        <v>12836</v>
      </c>
      <c r="G9317" t="s">
        <v>12286</v>
      </c>
    </row>
    <row r="9318" spans="3:7">
      <c r="C9318" t="s">
        <v>2157</v>
      </c>
      <c r="D9318" t="s">
        <v>3280</v>
      </c>
      <c r="F9318" t="s">
        <v>12836</v>
      </c>
      <c r="G9318" t="s">
        <v>12286</v>
      </c>
    </row>
    <row r="9319" spans="3:7">
      <c r="C9319" t="s">
        <v>2158</v>
      </c>
      <c r="D9319" t="s">
        <v>3280</v>
      </c>
      <c r="F9319" t="s">
        <v>12836</v>
      </c>
      <c r="G9319" t="s">
        <v>12286</v>
      </c>
    </row>
    <row r="9320" spans="3:7">
      <c r="C9320" t="s">
        <v>2159</v>
      </c>
      <c r="D9320" t="s">
        <v>3280</v>
      </c>
      <c r="F9320" t="s">
        <v>12836</v>
      </c>
      <c r="G9320" t="s">
        <v>12286</v>
      </c>
    </row>
    <row r="9321" spans="3:7">
      <c r="C9321" t="s">
        <v>2160</v>
      </c>
      <c r="D9321" t="s">
        <v>2161</v>
      </c>
      <c r="E9321" t="s">
        <v>2162</v>
      </c>
      <c r="F9321" t="s">
        <v>13265</v>
      </c>
      <c r="G9321" t="s">
        <v>13266</v>
      </c>
    </row>
    <row r="9322" spans="3:7">
      <c r="C9322" t="s">
        <v>13561</v>
      </c>
      <c r="D9322" t="s">
        <v>2163</v>
      </c>
      <c r="F9322" t="s">
        <v>13265</v>
      </c>
      <c r="G9322" t="s">
        <v>13172</v>
      </c>
    </row>
    <row r="9323" spans="3:7">
      <c r="C9323" t="s">
        <v>13563</v>
      </c>
      <c r="D9323" t="s">
        <v>2163</v>
      </c>
      <c r="F9323" t="s">
        <v>13265</v>
      </c>
      <c r="G9323" t="s">
        <v>13172</v>
      </c>
    </row>
    <row r="9324" spans="3:7">
      <c r="C9324" t="s">
        <v>13560</v>
      </c>
      <c r="D9324" t="s">
        <v>2163</v>
      </c>
      <c r="F9324" t="s">
        <v>13265</v>
      </c>
      <c r="G9324" t="s">
        <v>13172</v>
      </c>
    </row>
    <row r="9325" spans="3:7">
      <c r="C9325" t="s">
        <v>13568</v>
      </c>
      <c r="D9325" t="s">
        <v>2163</v>
      </c>
      <c r="F9325" t="s">
        <v>13265</v>
      </c>
      <c r="G9325" t="s">
        <v>13172</v>
      </c>
    </row>
    <row r="9326" spans="3:7">
      <c r="C9326" t="s">
        <v>13565</v>
      </c>
      <c r="D9326" t="s">
        <v>2163</v>
      </c>
      <c r="F9326" t="s">
        <v>13265</v>
      </c>
      <c r="G9326" t="s">
        <v>13172</v>
      </c>
    </row>
    <row r="9327" spans="3:7">
      <c r="C9327" t="s">
        <v>13564</v>
      </c>
      <c r="D9327" t="s">
        <v>2163</v>
      </c>
      <c r="F9327" t="s">
        <v>13265</v>
      </c>
      <c r="G9327" t="s">
        <v>13172</v>
      </c>
    </row>
    <row r="9328" spans="3:7">
      <c r="C9328" t="s">
        <v>13569</v>
      </c>
      <c r="D9328" t="s">
        <v>2163</v>
      </c>
      <c r="F9328" t="s">
        <v>13265</v>
      </c>
      <c r="G9328" t="s">
        <v>13172</v>
      </c>
    </row>
    <row r="9329" spans="3:7">
      <c r="C9329" t="s">
        <v>13567</v>
      </c>
      <c r="D9329" t="s">
        <v>2163</v>
      </c>
      <c r="F9329" t="s">
        <v>13265</v>
      </c>
      <c r="G9329" t="s">
        <v>13172</v>
      </c>
    </row>
    <row r="9330" spans="3:7">
      <c r="C9330" t="s">
        <v>2164</v>
      </c>
      <c r="D9330" t="s">
        <v>2163</v>
      </c>
      <c r="F9330" t="s">
        <v>13265</v>
      </c>
      <c r="G9330" t="s">
        <v>13172</v>
      </c>
    </row>
    <row r="9331" spans="3:7">
      <c r="C9331" t="s">
        <v>14234</v>
      </c>
      <c r="D9331" t="s">
        <v>2163</v>
      </c>
      <c r="F9331" t="s">
        <v>13265</v>
      </c>
      <c r="G9331" t="s">
        <v>13172</v>
      </c>
    </row>
    <row r="9332" spans="3:7">
      <c r="C9332" t="s">
        <v>2165</v>
      </c>
      <c r="D9332" t="s">
        <v>2163</v>
      </c>
      <c r="F9332" t="s">
        <v>13265</v>
      </c>
      <c r="G9332" t="s">
        <v>13172</v>
      </c>
    </row>
    <row r="9333" spans="3:7">
      <c r="C9333" t="s">
        <v>2166</v>
      </c>
      <c r="D9333" t="s">
        <v>2163</v>
      </c>
      <c r="F9333" t="s">
        <v>13265</v>
      </c>
      <c r="G9333" t="s">
        <v>13172</v>
      </c>
    </row>
    <row r="9334" spans="3:7">
      <c r="C9334" t="s">
        <v>14149</v>
      </c>
      <c r="D9334" t="s">
        <v>2163</v>
      </c>
      <c r="F9334" t="s">
        <v>13265</v>
      </c>
      <c r="G9334" t="s">
        <v>13172</v>
      </c>
    </row>
    <row r="9335" spans="3:7">
      <c r="C9335" t="s">
        <v>13558</v>
      </c>
      <c r="D9335" t="s">
        <v>2163</v>
      </c>
      <c r="F9335" t="s">
        <v>13265</v>
      </c>
      <c r="G9335" t="s">
        <v>13172</v>
      </c>
    </row>
    <row r="9336" spans="3:7">
      <c r="C9336" t="s">
        <v>14303</v>
      </c>
      <c r="D9336" t="s">
        <v>2163</v>
      </c>
      <c r="F9336" t="s">
        <v>13265</v>
      </c>
      <c r="G9336" t="s">
        <v>13172</v>
      </c>
    </row>
    <row r="9337" spans="3:7">
      <c r="C9337" t="s">
        <v>14336</v>
      </c>
      <c r="D9337" t="s">
        <v>2163</v>
      </c>
      <c r="E9337" t="s">
        <v>2167</v>
      </c>
      <c r="F9337" t="s">
        <v>13265</v>
      </c>
      <c r="G9337" t="s">
        <v>13172</v>
      </c>
    </row>
    <row r="9338" spans="3:7">
      <c r="C9338" t="s">
        <v>13885</v>
      </c>
      <c r="D9338" t="s">
        <v>2163</v>
      </c>
      <c r="F9338" t="s">
        <v>13265</v>
      </c>
      <c r="G9338" t="s">
        <v>13172</v>
      </c>
    </row>
    <row r="9339" spans="3:7">
      <c r="C9339" t="s">
        <v>14281</v>
      </c>
      <c r="D9339" t="s">
        <v>2163</v>
      </c>
      <c r="F9339" t="s">
        <v>13265</v>
      </c>
      <c r="G9339" t="s">
        <v>13172</v>
      </c>
    </row>
    <row r="9340" spans="3:7">
      <c r="C9340" t="s">
        <v>2168</v>
      </c>
      <c r="D9340" t="s">
        <v>2169</v>
      </c>
      <c r="F9340" t="s">
        <v>13265</v>
      </c>
      <c r="G9340" t="s">
        <v>13172</v>
      </c>
    </row>
    <row r="9341" spans="3:7">
      <c r="C9341" t="s">
        <v>14332</v>
      </c>
      <c r="D9341" t="s">
        <v>2169</v>
      </c>
      <c r="F9341" t="s">
        <v>13265</v>
      </c>
      <c r="G9341" t="s">
        <v>13172</v>
      </c>
    </row>
    <row r="9342" spans="3:7">
      <c r="C9342" t="s">
        <v>14328</v>
      </c>
      <c r="D9342" t="s">
        <v>2169</v>
      </c>
      <c r="F9342" t="s">
        <v>13265</v>
      </c>
      <c r="G9342" t="s">
        <v>13172</v>
      </c>
    </row>
    <row r="9343" spans="3:7">
      <c r="C9343" t="s">
        <v>2170</v>
      </c>
      <c r="D9343" t="s">
        <v>2169</v>
      </c>
      <c r="F9343" t="s">
        <v>13265</v>
      </c>
      <c r="G9343" t="s">
        <v>13172</v>
      </c>
    </row>
    <row r="9344" spans="3:7">
      <c r="C9344" t="s">
        <v>14327</v>
      </c>
      <c r="D9344" t="s">
        <v>2169</v>
      </c>
      <c r="F9344" t="s">
        <v>13265</v>
      </c>
      <c r="G9344" t="s">
        <v>13172</v>
      </c>
    </row>
    <row r="9345" spans="3:7">
      <c r="C9345" t="s">
        <v>13570</v>
      </c>
      <c r="D9345" t="s">
        <v>2169</v>
      </c>
      <c r="F9345" t="s">
        <v>13265</v>
      </c>
      <c r="G9345" t="s">
        <v>13172</v>
      </c>
    </row>
    <row r="9346" spans="3:7">
      <c r="C9346" t="s">
        <v>2171</v>
      </c>
      <c r="D9346" t="s">
        <v>2169</v>
      </c>
      <c r="F9346" t="s">
        <v>13265</v>
      </c>
      <c r="G9346" t="s">
        <v>13172</v>
      </c>
    </row>
    <row r="9347" spans="3:7">
      <c r="C9347" t="s">
        <v>2172</v>
      </c>
      <c r="D9347" t="s">
        <v>2169</v>
      </c>
      <c r="F9347" t="s">
        <v>13265</v>
      </c>
      <c r="G9347" t="s">
        <v>13172</v>
      </c>
    </row>
    <row r="9348" spans="3:7">
      <c r="C9348" t="s">
        <v>2173</v>
      </c>
      <c r="D9348" t="s">
        <v>2169</v>
      </c>
      <c r="F9348" t="s">
        <v>13265</v>
      </c>
      <c r="G9348" t="s">
        <v>13172</v>
      </c>
    </row>
    <row r="9349" spans="3:7">
      <c r="C9349" t="s">
        <v>2174</v>
      </c>
      <c r="D9349" t="s">
        <v>2169</v>
      </c>
      <c r="F9349" t="s">
        <v>13265</v>
      </c>
      <c r="G9349" t="s">
        <v>13172</v>
      </c>
    </row>
    <row r="9350" spans="3:7">
      <c r="C9350" t="s">
        <v>14330</v>
      </c>
      <c r="D9350" t="s">
        <v>2169</v>
      </c>
      <c r="F9350" t="s">
        <v>13265</v>
      </c>
      <c r="G9350" t="s">
        <v>13172</v>
      </c>
    </row>
    <row r="9351" spans="3:7">
      <c r="C9351" t="s">
        <v>2175</v>
      </c>
      <c r="D9351" t="s">
        <v>2169</v>
      </c>
      <c r="F9351" t="s">
        <v>13265</v>
      </c>
      <c r="G9351" t="s">
        <v>13172</v>
      </c>
    </row>
    <row r="9352" spans="3:7">
      <c r="C9352" t="s">
        <v>2176</v>
      </c>
      <c r="D9352" t="s">
        <v>2169</v>
      </c>
      <c r="F9352" t="s">
        <v>13265</v>
      </c>
      <c r="G9352" t="s">
        <v>13172</v>
      </c>
    </row>
    <row r="9353" spans="3:7">
      <c r="C9353" t="s">
        <v>14326</v>
      </c>
      <c r="D9353" t="s">
        <v>2169</v>
      </c>
      <c r="F9353" t="s">
        <v>13265</v>
      </c>
      <c r="G9353" t="s">
        <v>13172</v>
      </c>
    </row>
    <row r="9354" spans="3:7">
      <c r="C9354" t="s">
        <v>14331</v>
      </c>
      <c r="D9354" t="s">
        <v>2169</v>
      </c>
      <c r="F9354" t="s">
        <v>13265</v>
      </c>
      <c r="G9354" t="s">
        <v>13172</v>
      </c>
    </row>
    <row r="9355" spans="3:7">
      <c r="C9355" t="s">
        <v>2177</v>
      </c>
      <c r="D9355" t="s">
        <v>2169</v>
      </c>
      <c r="F9355" t="s">
        <v>13265</v>
      </c>
      <c r="G9355" t="s">
        <v>13172</v>
      </c>
    </row>
    <row r="9356" spans="3:7">
      <c r="C9356" t="s">
        <v>14334</v>
      </c>
      <c r="D9356" t="s">
        <v>2169</v>
      </c>
      <c r="F9356" t="s">
        <v>13265</v>
      </c>
      <c r="G9356" t="s">
        <v>13172</v>
      </c>
    </row>
    <row r="9357" spans="3:7">
      <c r="C9357" t="s">
        <v>14333</v>
      </c>
      <c r="D9357" t="s">
        <v>2169</v>
      </c>
      <c r="F9357" t="s">
        <v>13265</v>
      </c>
      <c r="G9357" t="s">
        <v>13172</v>
      </c>
    </row>
    <row r="9358" spans="3:7">
      <c r="C9358" t="s">
        <v>2178</v>
      </c>
      <c r="D9358" t="s">
        <v>2169</v>
      </c>
      <c r="F9358" t="s">
        <v>13265</v>
      </c>
      <c r="G9358" t="s">
        <v>13172</v>
      </c>
    </row>
    <row r="9359" spans="3:7">
      <c r="C9359" t="s">
        <v>2179</v>
      </c>
      <c r="D9359" t="s">
        <v>2169</v>
      </c>
      <c r="F9359" t="s">
        <v>13265</v>
      </c>
      <c r="G9359" t="s">
        <v>13172</v>
      </c>
    </row>
    <row r="9360" spans="3:7">
      <c r="C9360" t="s">
        <v>2180</v>
      </c>
      <c r="D9360" t="s">
        <v>2169</v>
      </c>
      <c r="F9360" t="s">
        <v>13265</v>
      </c>
      <c r="G9360" t="s">
        <v>13172</v>
      </c>
    </row>
    <row r="9361" spans="3:7">
      <c r="C9361" t="s">
        <v>2181</v>
      </c>
      <c r="D9361" t="s">
        <v>2169</v>
      </c>
      <c r="F9361" t="s">
        <v>13265</v>
      </c>
      <c r="G9361" t="s">
        <v>13172</v>
      </c>
    </row>
    <row r="9362" spans="3:7">
      <c r="C9362" t="s">
        <v>2182</v>
      </c>
      <c r="D9362" t="s">
        <v>2169</v>
      </c>
      <c r="F9362" t="s">
        <v>13265</v>
      </c>
      <c r="G9362" t="s">
        <v>13172</v>
      </c>
    </row>
    <row r="9363" spans="3:7">
      <c r="C9363" t="s">
        <v>2183</v>
      </c>
      <c r="D9363" t="s">
        <v>2169</v>
      </c>
      <c r="F9363" t="s">
        <v>13265</v>
      </c>
      <c r="G9363" t="s">
        <v>13172</v>
      </c>
    </row>
    <row r="9364" spans="3:7">
      <c r="C9364" t="s">
        <v>2184</v>
      </c>
      <c r="D9364" t="s">
        <v>2169</v>
      </c>
      <c r="E9364" t="s">
        <v>2185</v>
      </c>
      <c r="F9364" t="s">
        <v>13265</v>
      </c>
      <c r="G9364" t="s">
        <v>13172</v>
      </c>
    </row>
    <row r="9365" spans="3:7">
      <c r="C9365" t="s">
        <v>2186</v>
      </c>
      <c r="D9365" t="s">
        <v>2187</v>
      </c>
      <c r="F9365" t="s">
        <v>13520</v>
      </c>
      <c r="G9365" t="s">
        <v>13521</v>
      </c>
    </row>
    <row r="9366" spans="3:7">
      <c r="C9366" t="s">
        <v>2188</v>
      </c>
      <c r="D9366" t="s">
        <v>2187</v>
      </c>
      <c r="F9366" t="s">
        <v>13520</v>
      </c>
      <c r="G9366" t="s">
        <v>13521</v>
      </c>
    </row>
    <row r="9367" spans="3:7">
      <c r="C9367" t="s">
        <v>2189</v>
      </c>
      <c r="D9367" t="s">
        <v>2187</v>
      </c>
      <c r="F9367" t="s">
        <v>13520</v>
      </c>
      <c r="G9367" t="s">
        <v>13521</v>
      </c>
    </row>
    <row r="9368" spans="3:7">
      <c r="C9368" t="s">
        <v>2190</v>
      </c>
      <c r="D9368" t="s">
        <v>2187</v>
      </c>
      <c r="F9368" t="s">
        <v>13520</v>
      </c>
      <c r="G9368" t="s">
        <v>13521</v>
      </c>
    </row>
    <row r="9369" spans="3:7">
      <c r="C9369" t="s">
        <v>2191</v>
      </c>
      <c r="D9369" t="s">
        <v>2192</v>
      </c>
      <c r="F9369" t="s">
        <v>13520</v>
      </c>
      <c r="G9369" t="s">
        <v>13521</v>
      </c>
    </row>
    <row r="9370" spans="3:7">
      <c r="C9370" t="s">
        <v>2193</v>
      </c>
      <c r="D9370" t="s">
        <v>3369</v>
      </c>
      <c r="F9370" t="s">
        <v>13520</v>
      </c>
      <c r="G9370" t="s">
        <v>13058</v>
      </c>
    </row>
    <row r="9371" spans="3:7">
      <c r="C9371" t="s">
        <v>2194</v>
      </c>
      <c r="D9371" t="s">
        <v>2195</v>
      </c>
      <c r="F9371" t="s">
        <v>13520</v>
      </c>
      <c r="G9371" t="s">
        <v>13058</v>
      </c>
    </row>
    <row r="9372" spans="3:7">
      <c r="C9372" t="s">
        <v>2196</v>
      </c>
      <c r="D9372" t="s">
        <v>2405</v>
      </c>
      <c r="F9372" t="s">
        <v>13520</v>
      </c>
      <c r="G9372" t="s">
        <v>13058</v>
      </c>
    </row>
    <row r="9373" spans="3:7">
      <c r="C9373" t="s">
        <v>2197</v>
      </c>
      <c r="D9373" t="s">
        <v>2405</v>
      </c>
      <c r="F9373" t="s">
        <v>13520</v>
      </c>
      <c r="G9373" t="s">
        <v>13058</v>
      </c>
    </row>
    <row r="9374" spans="3:7">
      <c r="C9374" t="s">
        <v>2198</v>
      </c>
      <c r="D9374" t="s">
        <v>2405</v>
      </c>
      <c r="F9374" t="s">
        <v>13520</v>
      </c>
      <c r="G9374" t="s">
        <v>13058</v>
      </c>
    </row>
    <row r="9375" spans="3:7">
      <c r="C9375" t="s">
        <v>2199</v>
      </c>
      <c r="D9375" t="s">
        <v>2405</v>
      </c>
      <c r="F9375" t="s">
        <v>13520</v>
      </c>
      <c r="G9375" t="s">
        <v>13058</v>
      </c>
    </row>
    <row r="9376" spans="3:7">
      <c r="C9376" t="s">
        <v>2200</v>
      </c>
      <c r="D9376" t="s">
        <v>2405</v>
      </c>
      <c r="F9376" t="s">
        <v>13520</v>
      </c>
      <c r="G9376" t="s">
        <v>13058</v>
      </c>
    </row>
    <row r="9377" spans="3:7">
      <c r="C9377" t="s">
        <v>2201</v>
      </c>
      <c r="D9377" t="s">
        <v>2405</v>
      </c>
      <c r="F9377" t="s">
        <v>13520</v>
      </c>
      <c r="G9377" t="s">
        <v>13058</v>
      </c>
    </row>
    <row r="9378" spans="3:7">
      <c r="C9378" t="s">
        <v>2202</v>
      </c>
      <c r="D9378" t="s">
        <v>2203</v>
      </c>
      <c r="F9378" t="s">
        <v>13265</v>
      </c>
      <c r="G9378" t="s">
        <v>13172</v>
      </c>
    </row>
    <row r="9379" spans="3:7">
      <c r="C9379" t="s">
        <v>2204</v>
      </c>
      <c r="D9379" t="s">
        <v>2433</v>
      </c>
      <c r="F9379" t="s">
        <v>13265</v>
      </c>
      <c r="G9379" t="s">
        <v>13172</v>
      </c>
    </row>
    <row r="9380" spans="3:7">
      <c r="C9380" t="s">
        <v>2055</v>
      </c>
      <c r="D9380" t="s">
        <v>2056</v>
      </c>
      <c r="F9380" t="s">
        <v>13265</v>
      </c>
      <c r="G9380" t="s">
        <v>13172</v>
      </c>
    </row>
    <row r="9381" spans="3:7">
      <c r="C9381" t="s">
        <v>2057</v>
      </c>
      <c r="D9381" t="s">
        <v>2192</v>
      </c>
      <c r="F9381" t="s">
        <v>13265</v>
      </c>
      <c r="G9381" t="s">
        <v>13172</v>
      </c>
    </row>
    <row r="9382" spans="3:7">
      <c r="C9382" t="s">
        <v>2058</v>
      </c>
      <c r="D9382" t="s">
        <v>2059</v>
      </c>
      <c r="F9382" t="s">
        <v>13265</v>
      </c>
      <c r="G9382" t="s">
        <v>13172</v>
      </c>
    </row>
    <row r="9383" spans="3:7">
      <c r="C9383" t="s">
        <v>2060</v>
      </c>
      <c r="D9383" t="s">
        <v>2061</v>
      </c>
      <c r="F9383" t="s">
        <v>13265</v>
      </c>
      <c r="G9383" t="s">
        <v>13266</v>
      </c>
    </row>
    <row r="9384" spans="3:7">
      <c r="C9384" t="s">
        <v>2062</v>
      </c>
      <c r="D9384" t="s">
        <v>2063</v>
      </c>
      <c r="F9384" t="s">
        <v>12836</v>
      </c>
      <c r="G9384" t="s">
        <v>12837</v>
      </c>
    </row>
    <row r="9385" spans="3:7">
      <c r="C9385" t="s">
        <v>2064</v>
      </c>
      <c r="D9385" t="s">
        <v>2063</v>
      </c>
      <c r="F9385" t="s">
        <v>12836</v>
      </c>
      <c r="G9385" t="s">
        <v>12837</v>
      </c>
    </row>
    <row r="9386" spans="3:7">
      <c r="C9386" t="s">
        <v>2065</v>
      </c>
      <c r="D9386" t="s">
        <v>2063</v>
      </c>
      <c r="F9386" t="s">
        <v>12836</v>
      </c>
      <c r="G9386" t="s">
        <v>12837</v>
      </c>
    </row>
    <row r="9387" spans="3:7">
      <c r="C9387" t="s">
        <v>2066</v>
      </c>
      <c r="D9387" t="s">
        <v>2067</v>
      </c>
      <c r="F9387" t="s">
        <v>12836</v>
      </c>
      <c r="G9387" t="s">
        <v>12837</v>
      </c>
    </row>
    <row r="9388" spans="3:7">
      <c r="C9388" t="s">
        <v>2068</v>
      </c>
      <c r="D9388" t="s">
        <v>3369</v>
      </c>
      <c r="F9388" t="s">
        <v>12836</v>
      </c>
      <c r="G9388" t="s">
        <v>12286</v>
      </c>
    </row>
    <row r="9389" spans="3:7">
      <c r="C9389" t="s">
        <v>2069</v>
      </c>
      <c r="D9389" t="s">
        <v>2070</v>
      </c>
      <c r="F9389" t="s">
        <v>12811</v>
      </c>
      <c r="G9389" t="s">
        <v>12707</v>
      </c>
    </row>
    <row r="9390" spans="3:7">
      <c r="C9390" t="s">
        <v>2071</v>
      </c>
      <c r="D9390" t="s">
        <v>2072</v>
      </c>
      <c r="F9390" t="s">
        <v>12811</v>
      </c>
      <c r="G9390" t="s">
        <v>12707</v>
      </c>
    </row>
    <row r="9391" spans="3:7">
      <c r="C9391" t="s">
        <v>2073</v>
      </c>
      <c r="D9391" t="s">
        <v>3369</v>
      </c>
      <c r="F9391" t="s">
        <v>12811</v>
      </c>
      <c r="G9391" t="s">
        <v>12619</v>
      </c>
    </row>
    <row r="9392" spans="3:7">
      <c r="C9392" t="s">
        <v>2074</v>
      </c>
      <c r="D9392" t="s">
        <v>3369</v>
      </c>
      <c r="F9392" t="s">
        <v>12811</v>
      </c>
      <c r="G9392" t="s">
        <v>12770</v>
      </c>
    </row>
    <row r="9393" spans="3:7">
      <c r="C9393" t="s">
        <v>2075</v>
      </c>
      <c r="D9393" t="s">
        <v>2076</v>
      </c>
      <c r="F9393" t="s">
        <v>13579</v>
      </c>
      <c r="G9393" t="s">
        <v>12207</v>
      </c>
    </row>
    <row r="9394" spans="3:7">
      <c r="C9394" t="s">
        <v>2077</v>
      </c>
      <c r="D9394" t="s">
        <v>3369</v>
      </c>
      <c r="F9394" t="s">
        <v>13579</v>
      </c>
      <c r="G9394" t="s">
        <v>12207</v>
      </c>
    </row>
    <row r="9395" spans="3:7">
      <c r="C9395" t="s">
        <v>2078</v>
      </c>
      <c r="D9395" t="s">
        <v>2079</v>
      </c>
      <c r="F9395" t="s">
        <v>13579</v>
      </c>
      <c r="G9395" t="s">
        <v>12207</v>
      </c>
    </row>
    <row r="9396" spans="3:7">
      <c r="C9396" t="s">
        <v>2080</v>
      </c>
      <c r="D9396" t="s">
        <v>2079</v>
      </c>
      <c r="F9396" t="s">
        <v>13579</v>
      </c>
      <c r="G9396" t="s">
        <v>12207</v>
      </c>
    </row>
    <row r="9397" spans="3:7">
      <c r="C9397" t="s">
        <v>2081</v>
      </c>
      <c r="D9397" t="s">
        <v>2079</v>
      </c>
      <c r="E9397" t="s">
        <v>2082</v>
      </c>
      <c r="F9397" t="s">
        <v>13579</v>
      </c>
      <c r="G9397" t="s">
        <v>12207</v>
      </c>
    </row>
    <row r="9398" spans="3:7">
      <c r="C9398" t="s">
        <v>2083</v>
      </c>
      <c r="D9398" t="s">
        <v>2079</v>
      </c>
      <c r="F9398" t="s">
        <v>13579</v>
      </c>
      <c r="G9398" t="s">
        <v>12207</v>
      </c>
    </row>
    <row r="9399" spans="3:7">
      <c r="C9399" t="s">
        <v>2084</v>
      </c>
      <c r="D9399" t="s">
        <v>2079</v>
      </c>
      <c r="F9399" t="s">
        <v>13579</v>
      </c>
      <c r="G9399" t="s">
        <v>12207</v>
      </c>
    </row>
    <row r="9400" spans="3:7">
      <c r="C9400" t="s">
        <v>2085</v>
      </c>
      <c r="D9400" t="s">
        <v>2079</v>
      </c>
      <c r="F9400" t="s">
        <v>13579</v>
      </c>
      <c r="G9400" t="s">
        <v>12207</v>
      </c>
    </row>
    <row r="9401" spans="3:7">
      <c r="C9401" t="s">
        <v>2086</v>
      </c>
      <c r="D9401" t="s">
        <v>2079</v>
      </c>
      <c r="F9401" t="s">
        <v>13579</v>
      </c>
      <c r="G9401" t="s">
        <v>12207</v>
      </c>
    </row>
    <row r="9402" spans="3:7">
      <c r="C9402" t="s">
        <v>2087</v>
      </c>
      <c r="D9402" t="s">
        <v>2079</v>
      </c>
      <c r="E9402" t="s">
        <v>2088</v>
      </c>
      <c r="F9402" t="s">
        <v>13579</v>
      </c>
      <c r="G9402" t="s">
        <v>12207</v>
      </c>
    </row>
    <row r="9403" spans="3:7">
      <c r="C9403" t="s">
        <v>2089</v>
      </c>
      <c r="D9403" t="s">
        <v>2339</v>
      </c>
      <c r="F9403" t="s">
        <v>13579</v>
      </c>
      <c r="G9403" t="s">
        <v>12207</v>
      </c>
    </row>
    <row r="9404" spans="3:7">
      <c r="C9404" t="s">
        <v>2090</v>
      </c>
      <c r="D9404" t="s">
        <v>2339</v>
      </c>
      <c r="F9404" t="s">
        <v>13579</v>
      </c>
      <c r="G9404" t="s">
        <v>12207</v>
      </c>
    </row>
    <row r="9405" spans="3:7">
      <c r="C9405" t="s">
        <v>2091</v>
      </c>
      <c r="D9405" t="s">
        <v>2192</v>
      </c>
      <c r="F9405" t="s">
        <v>13579</v>
      </c>
      <c r="G9405" t="s">
        <v>12207</v>
      </c>
    </row>
    <row r="9406" spans="3:7">
      <c r="C9406" t="s">
        <v>2092</v>
      </c>
      <c r="D9406" t="s">
        <v>3369</v>
      </c>
      <c r="F9406" t="s">
        <v>13579</v>
      </c>
      <c r="G9406" t="s">
        <v>12207</v>
      </c>
    </row>
    <row r="9407" spans="3:7">
      <c r="C9407" t="s">
        <v>2093</v>
      </c>
      <c r="D9407" t="s">
        <v>3369</v>
      </c>
      <c r="F9407" t="s">
        <v>13579</v>
      </c>
      <c r="G9407" t="s">
        <v>12207</v>
      </c>
    </row>
    <row r="9408" spans="3:7">
      <c r="C9408" t="s">
        <v>2094</v>
      </c>
      <c r="D9408" t="s">
        <v>11004</v>
      </c>
      <c r="F9408" t="s">
        <v>13579</v>
      </c>
      <c r="G9408" t="s">
        <v>12207</v>
      </c>
    </row>
    <row r="9409" spans="3:7">
      <c r="C9409" t="s">
        <v>2095</v>
      </c>
      <c r="D9409" t="s">
        <v>2096</v>
      </c>
      <c r="F9409" t="s">
        <v>13579</v>
      </c>
      <c r="G9409" t="s">
        <v>12207</v>
      </c>
    </row>
    <row r="9410" spans="3:7">
      <c r="C9410" t="s">
        <v>2097</v>
      </c>
      <c r="D9410" t="s">
        <v>2098</v>
      </c>
      <c r="F9410" t="s">
        <v>13579</v>
      </c>
      <c r="G9410" t="s">
        <v>12207</v>
      </c>
    </row>
    <row r="9411" spans="3:7">
      <c r="C9411" t="s">
        <v>2099</v>
      </c>
      <c r="D9411" t="s">
        <v>2098</v>
      </c>
      <c r="F9411" t="s">
        <v>13579</v>
      </c>
      <c r="G9411" t="s">
        <v>12207</v>
      </c>
    </row>
    <row r="9412" spans="3:7">
      <c r="C9412" t="s">
        <v>2100</v>
      </c>
      <c r="D9412" t="s">
        <v>2101</v>
      </c>
      <c r="F9412" t="s">
        <v>13579</v>
      </c>
      <c r="G9412" t="s">
        <v>13580</v>
      </c>
    </row>
    <row r="9413" spans="3:7">
      <c r="C9413" t="s">
        <v>13838</v>
      </c>
      <c r="D9413" t="s">
        <v>2102</v>
      </c>
      <c r="F9413" t="s">
        <v>13579</v>
      </c>
      <c r="G9413" t="s">
        <v>12207</v>
      </c>
    </row>
    <row r="9414" spans="3:7">
      <c r="C9414" t="s">
        <v>2103</v>
      </c>
      <c r="D9414" t="s">
        <v>2102</v>
      </c>
      <c r="F9414" t="s">
        <v>13579</v>
      </c>
      <c r="G9414" t="s">
        <v>12207</v>
      </c>
    </row>
    <row r="9415" spans="3:7">
      <c r="C9415" t="s">
        <v>2104</v>
      </c>
      <c r="D9415" t="s">
        <v>2102</v>
      </c>
      <c r="F9415" t="s">
        <v>13579</v>
      </c>
      <c r="G9415" t="s">
        <v>12207</v>
      </c>
    </row>
    <row r="9416" spans="3:7">
      <c r="C9416" t="s">
        <v>2105</v>
      </c>
      <c r="D9416" t="s">
        <v>2102</v>
      </c>
      <c r="E9416" t="s">
        <v>2106</v>
      </c>
      <c r="F9416" t="s">
        <v>13579</v>
      </c>
      <c r="G9416" t="s">
        <v>12207</v>
      </c>
    </row>
    <row r="9417" spans="3:7">
      <c r="C9417" t="s">
        <v>2107</v>
      </c>
      <c r="D9417" t="s">
        <v>2108</v>
      </c>
      <c r="F9417" t="s">
        <v>13579</v>
      </c>
      <c r="G9417" t="s">
        <v>12207</v>
      </c>
    </row>
    <row r="9418" spans="3:7">
      <c r="C9418" t="s">
        <v>2109</v>
      </c>
      <c r="D9418" t="s">
        <v>2108</v>
      </c>
      <c r="F9418" t="s">
        <v>13579</v>
      </c>
      <c r="G9418" t="s">
        <v>12207</v>
      </c>
    </row>
    <row r="9419" spans="3:7">
      <c r="C9419" t="s">
        <v>2110</v>
      </c>
      <c r="D9419" t="s">
        <v>2108</v>
      </c>
      <c r="F9419" t="s">
        <v>13579</v>
      </c>
      <c r="G9419" t="s">
        <v>12207</v>
      </c>
    </row>
    <row r="9420" spans="3:7">
      <c r="C9420" t="s">
        <v>14024</v>
      </c>
      <c r="D9420" t="s">
        <v>2111</v>
      </c>
      <c r="F9420" t="s">
        <v>13265</v>
      </c>
      <c r="G9420" t="s">
        <v>13172</v>
      </c>
    </row>
    <row r="9421" spans="3:7">
      <c r="C9421" t="s">
        <v>14025</v>
      </c>
      <c r="D9421" t="s">
        <v>2111</v>
      </c>
      <c r="F9421" t="s">
        <v>13265</v>
      </c>
      <c r="G9421" t="s">
        <v>13172</v>
      </c>
    </row>
    <row r="9422" spans="3:7">
      <c r="C9422" t="s">
        <v>14026</v>
      </c>
      <c r="D9422" t="s">
        <v>2111</v>
      </c>
      <c r="F9422" t="s">
        <v>13265</v>
      </c>
      <c r="G9422" t="s">
        <v>13172</v>
      </c>
    </row>
    <row r="9423" spans="3:7">
      <c r="C9423" t="s">
        <v>2112</v>
      </c>
      <c r="D9423" t="s">
        <v>2113</v>
      </c>
      <c r="F9423" t="s">
        <v>13265</v>
      </c>
      <c r="G9423" t="s">
        <v>13172</v>
      </c>
    </row>
    <row r="9424" spans="3:7">
      <c r="C9424" t="s">
        <v>2114</v>
      </c>
      <c r="D9424" t="s">
        <v>2113</v>
      </c>
      <c r="F9424" t="s">
        <v>13265</v>
      </c>
      <c r="G9424" t="s">
        <v>13172</v>
      </c>
    </row>
    <row r="9425" spans="3:7">
      <c r="C9425" t="s">
        <v>2115</v>
      </c>
      <c r="D9425" t="s">
        <v>2116</v>
      </c>
      <c r="F9425" t="s">
        <v>12363</v>
      </c>
      <c r="G9425" t="s">
        <v>12364</v>
      </c>
    </row>
    <row r="9426" spans="3:7">
      <c r="C9426" t="s">
        <v>2117</v>
      </c>
      <c r="D9426" t="s">
        <v>2116</v>
      </c>
      <c r="F9426" t="s">
        <v>12363</v>
      </c>
      <c r="G9426" t="s">
        <v>12364</v>
      </c>
    </row>
    <row r="9427" spans="3:7">
      <c r="C9427" t="s">
        <v>2118</v>
      </c>
      <c r="D9427" t="s">
        <v>2116</v>
      </c>
      <c r="F9427" t="s">
        <v>12363</v>
      </c>
      <c r="G9427" t="s">
        <v>12364</v>
      </c>
    </row>
    <row r="9428" spans="3:7">
      <c r="C9428" t="s">
        <v>2119</v>
      </c>
      <c r="D9428" t="s">
        <v>2116</v>
      </c>
      <c r="F9428" t="s">
        <v>12363</v>
      </c>
      <c r="G9428" t="s">
        <v>12364</v>
      </c>
    </row>
    <row r="9429" spans="3:7">
      <c r="C9429" t="s">
        <v>2120</v>
      </c>
      <c r="D9429" t="s">
        <v>2116</v>
      </c>
      <c r="F9429" t="s">
        <v>12363</v>
      </c>
      <c r="G9429" t="s">
        <v>12364</v>
      </c>
    </row>
    <row r="9430" spans="3:7">
      <c r="C9430" t="s">
        <v>2121</v>
      </c>
      <c r="D9430" t="s">
        <v>2116</v>
      </c>
      <c r="F9430" t="s">
        <v>12363</v>
      </c>
      <c r="G9430" t="s">
        <v>12364</v>
      </c>
    </row>
    <row r="9431" spans="3:7">
      <c r="C9431" t="s">
        <v>2122</v>
      </c>
      <c r="D9431" t="s">
        <v>2116</v>
      </c>
      <c r="F9431" t="s">
        <v>12363</v>
      </c>
      <c r="G9431" t="s">
        <v>12364</v>
      </c>
    </row>
    <row r="9432" spans="3:7">
      <c r="C9432" t="s">
        <v>2123</v>
      </c>
      <c r="D9432" t="s">
        <v>2116</v>
      </c>
      <c r="F9432" t="s">
        <v>12363</v>
      </c>
      <c r="G9432" t="s">
        <v>12364</v>
      </c>
    </row>
    <row r="9433" spans="3:7">
      <c r="C9433" t="s">
        <v>2124</v>
      </c>
      <c r="D9433" t="s">
        <v>2116</v>
      </c>
      <c r="F9433" t="s">
        <v>12363</v>
      </c>
      <c r="G9433" t="s">
        <v>12364</v>
      </c>
    </row>
    <row r="9434" spans="3:7">
      <c r="C9434" t="s">
        <v>2125</v>
      </c>
      <c r="D9434" t="s">
        <v>2116</v>
      </c>
      <c r="F9434" t="s">
        <v>12363</v>
      </c>
      <c r="G9434" t="s">
        <v>12364</v>
      </c>
    </row>
    <row r="9435" spans="3:7">
      <c r="C9435" t="s">
        <v>2126</v>
      </c>
      <c r="D9435" t="s">
        <v>2116</v>
      </c>
      <c r="F9435" t="s">
        <v>12363</v>
      </c>
      <c r="G9435" t="s">
        <v>12364</v>
      </c>
    </row>
    <row r="9436" spans="3:7">
      <c r="C9436" t="s">
        <v>2127</v>
      </c>
      <c r="D9436" t="s">
        <v>2116</v>
      </c>
      <c r="F9436" t="s">
        <v>12363</v>
      </c>
      <c r="G9436" t="s">
        <v>12364</v>
      </c>
    </row>
    <row r="9437" spans="3:7">
      <c r="C9437" t="s">
        <v>2128</v>
      </c>
      <c r="D9437" t="s">
        <v>2116</v>
      </c>
      <c r="F9437" t="s">
        <v>12363</v>
      </c>
      <c r="G9437" t="s">
        <v>12364</v>
      </c>
    </row>
    <row r="9438" spans="3:7">
      <c r="C9438" t="s">
        <v>2129</v>
      </c>
      <c r="D9438" t="s">
        <v>2116</v>
      </c>
      <c r="F9438" t="s">
        <v>12363</v>
      </c>
      <c r="G9438" t="s">
        <v>12364</v>
      </c>
    </row>
    <row r="9439" spans="3:7">
      <c r="C9439" t="s">
        <v>2130</v>
      </c>
      <c r="D9439" t="s">
        <v>2116</v>
      </c>
      <c r="F9439" t="s">
        <v>12363</v>
      </c>
      <c r="G9439" t="s">
        <v>12364</v>
      </c>
    </row>
    <row r="9440" spans="3:7">
      <c r="C9440" t="s">
        <v>2131</v>
      </c>
      <c r="D9440" t="s">
        <v>2116</v>
      </c>
      <c r="F9440" t="s">
        <v>12363</v>
      </c>
      <c r="G9440" t="s">
        <v>12364</v>
      </c>
    </row>
    <row r="9441" spans="3:7">
      <c r="C9441" t="s">
        <v>1986</v>
      </c>
      <c r="D9441" t="s">
        <v>2116</v>
      </c>
      <c r="F9441" t="s">
        <v>12363</v>
      </c>
      <c r="G9441" t="s">
        <v>12364</v>
      </c>
    </row>
    <row r="9442" spans="3:7">
      <c r="C9442" t="s">
        <v>1987</v>
      </c>
      <c r="D9442" t="s">
        <v>2116</v>
      </c>
      <c r="F9442" t="s">
        <v>12363</v>
      </c>
      <c r="G9442" t="s">
        <v>12364</v>
      </c>
    </row>
    <row r="9443" spans="3:7">
      <c r="C9443" t="s">
        <v>1988</v>
      </c>
      <c r="D9443" t="s">
        <v>2116</v>
      </c>
      <c r="F9443" t="s">
        <v>12363</v>
      </c>
      <c r="G9443" t="s">
        <v>12364</v>
      </c>
    </row>
    <row r="9444" spans="3:7">
      <c r="C9444" t="s">
        <v>1989</v>
      </c>
      <c r="D9444" t="s">
        <v>2116</v>
      </c>
      <c r="F9444" t="s">
        <v>12363</v>
      </c>
      <c r="G9444" t="s">
        <v>12364</v>
      </c>
    </row>
    <row r="9445" spans="3:7">
      <c r="C9445" t="s">
        <v>1990</v>
      </c>
      <c r="D9445" t="s">
        <v>2116</v>
      </c>
      <c r="F9445" t="s">
        <v>12363</v>
      </c>
      <c r="G9445" t="s">
        <v>12364</v>
      </c>
    </row>
    <row r="9446" spans="3:7">
      <c r="C9446" t="s">
        <v>1991</v>
      </c>
      <c r="D9446" t="s">
        <v>1992</v>
      </c>
      <c r="F9446" t="s">
        <v>13579</v>
      </c>
      <c r="G9446" t="s">
        <v>12207</v>
      </c>
    </row>
    <row r="9447" spans="3:7">
      <c r="C9447" t="s">
        <v>1993</v>
      </c>
      <c r="D9447" t="s">
        <v>1992</v>
      </c>
      <c r="F9447" t="s">
        <v>13579</v>
      </c>
      <c r="G9447" t="s">
        <v>12207</v>
      </c>
    </row>
    <row r="9448" spans="3:7">
      <c r="C9448" t="s">
        <v>1994</v>
      </c>
      <c r="D9448" t="s">
        <v>1992</v>
      </c>
      <c r="F9448" t="s">
        <v>13579</v>
      </c>
      <c r="G9448" t="s">
        <v>12207</v>
      </c>
    </row>
    <row r="9449" spans="3:7">
      <c r="C9449" t="s">
        <v>1995</v>
      </c>
      <c r="D9449" t="s">
        <v>1992</v>
      </c>
      <c r="F9449" t="s">
        <v>13579</v>
      </c>
      <c r="G9449" t="s">
        <v>12207</v>
      </c>
    </row>
    <row r="9450" spans="3:7">
      <c r="C9450" t="s">
        <v>1996</v>
      </c>
      <c r="D9450" t="s">
        <v>1992</v>
      </c>
      <c r="F9450" t="s">
        <v>13579</v>
      </c>
      <c r="G9450" t="s">
        <v>12207</v>
      </c>
    </row>
    <row r="9451" spans="3:7">
      <c r="C9451" t="s">
        <v>1997</v>
      </c>
      <c r="D9451" t="s">
        <v>1992</v>
      </c>
      <c r="F9451" t="s">
        <v>13579</v>
      </c>
      <c r="G9451" t="s">
        <v>12207</v>
      </c>
    </row>
    <row r="9452" spans="3:7">
      <c r="C9452" t="s">
        <v>1998</v>
      </c>
      <c r="D9452" t="s">
        <v>1992</v>
      </c>
      <c r="F9452" t="s">
        <v>13579</v>
      </c>
      <c r="G9452" t="s">
        <v>12207</v>
      </c>
    </row>
    <row r="9453" spans="3:7">
      <c r="C9453" t="s">
        <v>1999</v>
      </c>
      <c r="D9453" t="s">
        <v>1992</v>
      </c>
      <c r="F9453" t="s">
        <v>13579</v>
      </c>
      <c r="G9453" t="s">
        <v>12207</v>
      </c>
    </row>
    <row r="9454" spans="3:7">
      <c r="C9454" t="s">
        <v>2000</v>
      </c>
      <c r="D9454" t="s">
        <v>1992</v>
      </c>
      <c r="F9454" t="s">
        <v>13579</v>
      </c>
      <c r="G9454" t="s">
        <v>12207</v>
      </c>
    </row>
    <row r="9455" spans="3:7">
      <c r="C9455" t="s">
        <v>2001</v>
      </c>
      <c r="D9455" t="s">
        <v>1992</v>
      </c>
      <c r="F9455" t="s">
        <v>13579</v>
      </c>
      <c r="G9455" t="s">
        <v>12207</v>
      </c>
    </row>
    <row r="9456" spans="3:7">
      <c r="C9456" t="s">
        <v>14111</v>
      </c>
      <c r="D9456" t="s">
        <v>2002</v>
      </c>
      <c r="F9456" t="s">
        <v>13265</v>
      </c>
      <c r="G9456" t="s">
        <v>13172</v>
      </c>
    </row>
    <row r="9457" spans="3:7">
      <c r="C9457" t="s">
        <v>13571</v>
      </c>
      <c r="D9457" t="s">
        <v>2002</v>
      </c>
      <c r="F9457" t="s">
        <v>13265</v>
      </c>
      <c r="G9457" t="s">
        <v>13172</v>
      </c>
    </row>
    <row r="9458" spans="3:7">
      <c r="C9458" t="s">
        <v>14001</v>
      </c>
      <c r="D9458" t="s">
        <v>2002</v>
      </c>
      <c r="F9458" t="s">
        <v>13265</v>
      </c>
      <c r="G9458" t="s">
        <v>13172</v>
      </c>
    </row>
    <row r="9459" spans="3:7">
      <c r="C9459" t="s">
        <v>2003</v>
      </c>
      <c r="D9459" t="s">
        <v>1992</v>
      </c>
      <c r="F9459" t="s">
        <v>13579</v>
      </c>
      <c r="G9459" t="s">
        <v>12207</v>
      </c>
    </row>
    <row r="9460" spans="3:7">
      <c r="C9460" t="s">
        <v>2004</v>
      </c>
      <c r="D9460" t="s">
        <v>2005</v>
      </c>
      <c r="F9460" t="s">
        <v>13265</v>
      </c>
      <c r="G9460" t="s">
        <v>13172</v>
      </c>
    </row>
    <row r="9461" spans="3:7">
      <c r="C9461" t="s">
        <v>2006</v>
      </c>
      <c r="D9461" t="s">
        <v>2005</v>
      </c>
      <c r="F9461" t="s">
        <v>13265</v>
      </c>
      <c r="G9461" t="s">
        <v>13172</v>
      </c>
    </row>
    <row r="9462" spans="3:7">
      <c r="C9462" t="s">
        <v>2007</v>
      </c>
      <c r="D9462" t="s">
        <v>2008</v>
      </c>
      <c r="E9462" t="s">
        <v>2009</v>
      </c>
      <c r="F9462" t="s">
        <v>13579</v>
      </c>
      <c r="G9462" t="s">
        <v>12207</v>
      </c>
    </row>
    <row r="9463" spans="3:7">
      <c r="C9463" t="s">
        <v>2010</v>
      </c>
      <c r="D9463" t="s">
        <v>2011</v>
      </c>
      <c r="F9463" t="s">
        <v>13579</v>
      </c>
      <c r="G9463" t="s">
        <v>12207</v>
      </c>
    </row>
    <row r="9464" spans="3:7">
      <c r="C9464" t="s">
        <v>2012</v>
      </c>
      <c r="D9464" t="s">
        <v>2013</v>
      </c>
      <c r="F9464" t="s">
        <v>13579</v>
      </c>
      <c r="G9464" t="s">
        <v>12207</v>
      </c>
    </row>
    <row r="9465" spans="3:7">
      <c r="C9465" t="s">
        <v>2014</v>
      </c>
      <c r="D9465" t="s">
        <v>2013</v>
      </c>
      <c r="F9465" t="s">
        <v>13579</v>
      </c>
      <c r="G9465" t="s">
        <v>12207</v>
      </c>
    </row>
    <row r="9466" spans="3:7">
      <c r="C9466" t="s">
        <v>2015</v>
      </c>
      <c r="D9466" t="s">
        <v>2016</v>
      </c>
      <c r="F9466" t="s">
        <v>13579</v>
      </c>
      <c r="G9466" t="s">
        <v>12207</v>
      </c>
    </row>
    <row r="9467" spans="3:7">
      <c r="C9467" t="s">
        <v>2017</v>
      </c>
      <c r="D9467" t="s">
        <v>2018</v>
      </c>
      <c r="F9467" t="s">
        <v>13579</v>
      </c>
      <c r="G9467" t="s">
        <v>12207</v>
      </c>
    </row>
    <row r="9468" spans="3:7">
      <c r="C9468" t="s">
        <v>2019</v>
      </c>
      <c r="D9468" t="s">
        <v>2020</v>
      </c>
      <c r="F9468" t="s">
        <v>13579</v>
      </c>
      <c r="G9468" t="s">
        <v>12207</v>
      </c>
    </row>
    <row r="9469" spans="3:7">
      <c r="C9469" t="s">
        <v>2021</v>
      </c>
      <c r="D9469" t="s">
        <v>2020</v>
      </c>
      <c r="F9469" t="s">
        <v>13579</v>
      </c>
      <c r="G9469" t="s">
        <v>12207</v>
      </c>
    </row>
    <row r="9470" spans="3:7">
      <c r="C9470" t="s">
        <v>2022</v>
      </c>
      <c r="D9470" t="s">
        <v>2023</v>
      </c>
      <c r="F9470" t="s">
        <v>13579</v>
      </c>
      <c r="G9470" t="s">
        <v>12207</v>
      </c>
    </row>
    <row r="9471" spans="3:7">
      <c r="C9471" t="s">
        <v>2024</v>
      </c>
      <c r="D9471" t="s">
        <v>2023</v>
      </c>
      <c r="F9471" t="s">
        <v>13579</v>
      </c>
      <c r="G9471" t="s">
        <v>12207</v>
      </c>
    </row>
    <row r="9472" spans="3:7">
      <c r="C9472" t="s">
        <v>2025</v>
      </c>
      <c r="D9472" t="s">
        <v>2026</v>
      </c>
      <c r="F9472" t="s">
        <v>12836</v>
      </c>
      <c r="G9472" t="s">
        <v>12837</v>
      </c>
    </row>
    <row r="9473" spans="3:7">
      <c r="C9473" t="s">
        <v>13621</v>
      </c>
      <c r="D9473" t="s">
        <v>2027</v>
      </c>
      <c r="F9473" t="s">
        <v>12811</v>
      </c>
      <c r="G9473" t="s">
        <v>12707</v>
      </c>
    </row>
    <row r="9474" spans="3:7">
      <c r="C9474" t="s">
        <v>2028</v>
      </c>
      <c r="D9474" t="s">
        <v>2027</v>
      </c>
      <c r="F9474" t="s">
        <v>12811</v>
      </c>
      <c r="G9474" t="s">
        <v>12707</v>
      </c>
    </row>
    <row r="9475" spans="3:7">
      <c r="C9475" t="s">
        <v>2029</v>
      </c>
      <c r="D9475" t="s">
        <v>2027</v>
      </c>
      <c r="F9475" t="s">
        <v>12811</v>
      </c>
      <c r="G9475" t="s">
        <v>12707</v>
      </c>
    </row>
    <row r="9476" spans="3:7">
      <c r="C9476" t="s">
        <v>2030</v>
      </c>
      <c r="D9476" t="s">
        <v>2027</v>
      </c>
      <c r="F9476" t="s">
        <v>12811</v>
      </c>
      <c r="G9476" t="s">
        <v>12707</v>
      </c>
    </row>
    <row r="9477" spans="3:7">
      <c r="C9477" t="s">
        <v>2031</v>
      </c>
      <c r="D9477" t="s">
        <v>2027</v>
      </c>
      <c r="F9477" t="s">
        <v>12811</v>
      </c>
      <c r="G9477" t="s">
        <v>12707</v>
      </c>
    </row>
    <row r="9478" spans="3:7">
      <c r="C9478" t="s">
        <v>2032</v>
      </c>
      <c r="D9478" t="s">
        <v>2027</v>
      </c>
      <c r="F9478" t="s">
        <v>12811</v>
      </c>
      <c r="G9478" t="s">
        <v>12707</v>
      </c>
    </row>
    <row r="9479" spans="3:7">
      <c r="C9479" t="s">
        <v>2033</v>
      </c>
      <c r="D9479" t="s">
        <v>2027</v>
      </c>
      <c r="F9479" t="s">
        <v>12811</v>
      </c>
      <c r="G9479" t="s">
        <v>12707</v>
      </c>
    </row>
    <row r="9480" spans="3:7">
      <c r="C9480" t="s">
        <v>2034</v>
      </c>
      <c r="D9480" t="s">
        <v>2027</v>
      </c>
      <c r="F9480" t="s">
        <v>12811</v>
      </c>
      <c r="G9480" t="s">
        <v>12707</v>
      </c>
    </row>
    <row r="9481" spans="3:7">
      <c r="C9481" t="s">
        <v>2035</v>
      </c>
      <c r="D9481" t="s">
        <v>2027</v>
      </c>
      <c r="F9481" t="s">
        <v>12811</v>
      </c>
      <c r="G9481" t="s">
        <v>12707</v>
      </c>
    </row>
    <row r="9482" spans="3:7">
      <c r="C9482" t="s">
        <v>2036</v>
      </c>
      <c r="D9482" t="s">
        <v>2023</v>
      </c>
      <c r="F9482" t="s">
        <v>13579</v>
      </c>
      <c r="G9482" t="s">
        <v>12207</v>
      </c>
    </row>
    <row r="9483" spans="3:7">
      <c r="C9483" t="s">
        <v>2037</v>
      </c>
      <c r="D9483" t="s">
        <v>2023</v>
      </c>
      <c r="F9483" t="s">
        <v>13579</v>
      </c>
      <c r="G9483" t="s">
        <v>12207</v>
      </c>
    </row>
    <row r="9484" spans="3:7">
      <c r="C9484" t="s">
        <v>2038</v>
      </c>
      <c r="D9484" t="s">
        <v>2023</v>
      </c>
      <c r="F9484" t="s">
        <v>13579</v>
      </c>
      <c r="G9484" t="s">
        <v>12207</v>
      </c>
    </row>
    <row r="9485" spans="3:7">
      <c r="C9485" t="s">
        <v>2039</v>
      </c>
      <c r="D9485" t="s">
        <v>2040</v>
      </c>
      <c r="F9485" t="s">
        <v>13520</v>
      </c>
      <c r="G9485" t="s">
        <v>13058</v>
      </c>
    </row>
    <row r="9486" spans="3:7">
      <c r="C9486" t="s">
        <v>2041</v>
      </c>
      <c r="D9486" t="s">
        <v>2040</v>
      </c>
      <c r="F9486" t="s">
        <v>13520</v>
      </c>
      <c r="G9486" t="s">
        <v>13058</v>
      </c>
    </row>
    <row r="9487" spans="3:7">
      <c r="C9487" t="s">
        <v>2042</v>
      </c>
      <c r="D9487" t="s">
        <v>2040</v>
      </c>
      <c r="F9487" t="s">
        <v>13579</v>
      </c>
      <c r="G9487" t="s">
        <v>12207</v>
      </c>
    </row>
    <row r="9488" spans="3:7">
      <c r="C9488" t="s">
        <v>2043</v>
      </c>
      <c r="D9488" t="s">
        <v>2040</v>
      </c>
      <c r="F9488" t="s">
        <v>13579</v>
      </c>
      <c r="G9488" t="s">
        <v>12207</v>
      </c>
    </row>
    <row r="9489" spans="3:7">
      <c r="C9489" t="s">
        <v>2044</v>
      </c>
      <c r="D9489" t="s">
        <v>2040</v>
      </c>
      <c r="E9489" t="s">
        <v>2045</v>
      </c>
      <c r="F9489" t="s">
        <v>13579</v>
      </c>
      <c r="G9489" t="s">
        <v>12207</v>
      </c>
    </row>
    <row r="9490" spans="3:7">
      <c r="C9490" t="s">
        <v>2046</v>
      </c>
      <c r="D9490" t="s">
        <v>2040</v>
      </c>
      <c r="F9490" t="s">
        <v>13579</v>
      </c>
      <c r="G9490" t="s">
        <v>12207</v>
      </c>
    </row>
    <row r="9491" spans="3:7">
      <c r="C9491" t="s">
        <v>2047</v>
      </c>
      <c r="D9491" t="s">
        <v>2040</v>
      </c>
      <c r="F9491" t="s">
        <v>13579</v>
      </c>
      <c r="G9491" t="s">
        <v>12207</v>
      </c>
    </row>
    <row r="9492" spans="3:7">
      <c r="C9492" t="s">
        <v>2048</v>
      </c>
      <c r="D9492" t="s">
        <v>2049</v>
      </c>
      <c r="F9492" t="s">
        <v>13579</v>
      </c>
      <c r="G9492" t="s">
        <v>12207</v>
      </c>
    </row>
    <row r="9493" spans="3:7">
      <c r="C9493" t="s">
        <v>2050</v>
      </c>
      <c r="D9493" t="s">
        <v>2049</v>
      </c>
      <c r="F9493" t="s">
        <v>13579</v>
      </c>
      <c r="G9493" t="s">
        <v>12207</v>
      </c>
    </row>
    <row r="9494" spans="3:7">
      <c r="C9494" t="s">
        <v>2051</v>
      </c>
      <c r="D9494" t="s">
        <v>2049</v>
      </c>
      <c r="F9494" t="s">
        <v>13579</v>
      </c>
      <c r="G9494" t="s">
        <v>12207</v>
      </c>
    </row>
    <row r="9495" spans="3:7">
      <c r="C9495" t="s">
        <v>2052</v>
      </c>
      <c r="D9495" t="s">
        <v>2049</v>
      </c>
      <c r="F9495" t="s">
        <v>13579</v>
      </c>
      <c r="G9495" t="s">
        <v>12207</v>
      </c>
    </row>
    <row r="9496" spans="3:7">
      <c r="C9496" t="s">
        <v>2053</v>
      </c>
      <c r="D9496" t="s">
        <v>2049</v>
      </c>
      <c r="F9496" t="s">
        <v>13579</v>
      </c>
      <c r="G9496" t="s">
        <v>12207</v>
      </c>
    </row>
    <row r="9497" spans="3:7">
      <c r="C9497" t="s">
        <v>2054</v>
      </c>
      <c r="D9497" t="s">
        <v>1910</v>
      </c>
      <c r="F9497" t="s">
        <v>12811</v>
      </c>
      <c r="G9497" t="s">
        <v>12707</v>
      </c>
    </row>
    <row r="9498" spans="3:7">
      <c r="C9498" t="s">
        <v>1911</v>
      </c>
      <c r="D9498" t="s">
        <v>1910</v>
      </c>
      <c r="F9498" t="s">
        <v>12811</v>
      </c>
      <c r="G9498" t="s">
        <v>12707</v>
      </c>
    </row>
    <row r="9499" spans="3:7">
      <c r="C9499" t="s">
        <v>1912</v>
      </c>
      <c r="D9499" t="s">
        <v>1913</v>
      </c>
      <c r="F9499" t="s">
        <v>13579</v>
      </c>
      <c r="G9499" t="s">
        <v>12207</v>
      </c>
    </row>
    <row r="9500" spans="3:7">
      <c r="C9500" t="s">
        <v>1914</v>
      </c>
      <c r="D9500" t="s">
        <v>1913</v>
      </c>
      <c r="F9500" t="s">
        <v>13579</v>
      </c>
      <c r="G9500" t="s">
        <v>12207</v>
      </c>
    </row>
    <row r="9501" spans="3:7">
      <c r="C9501" t="s">
        <v>1915</v>
      </c>
      <c r="D9501" t="s">
        <v>1913</v>
      </c>
      <c r="F9501" t="s">
        <v>13579</v>
      </c>
      <c r="G9501" t="s">
        <v>12207</v>
      </c>
    </row>
    <row r="9502" spans="3:7">
      <c r="C9502" t="s">
        <v>1916</v>
      </c>
      <c r="D9502" t="s">
        <v>1913</v>
      </c>
      <c r="F9502" t="s">
        <v>13579</v>
      </c>
      <c r="G9502" t="s">
        <v>12207</v>
      </c>
    </row>
    <row r="9503" spans="3:7">
      <c r="C9503" t="s">
        <v>1917</v>
      </c>
      <c r="D9503" t="s">
        <v>1918</v>
      </c>
      <c r="F9503" t="s">
        <v>13579</v>
      </c>
      <c r="G9503" t="s">
        <v>12207</v>
      </c>
    </row>
    <row r="9504" spans="3:7">
      <c r="C9504" t="s">
        <v>1919</v>
      </c>
      <c r="D9504" t="s">
        <v>1918</v>
      </c>
      <c r="F9504" t="s">
        <v>13579</v>
      </c>
      <c r="G9504" t="s">
        <v>12207</v>
      </c>
    </row>
    <row r="9505" spans="3:7">
      <c r="C9505" t="s">
        <v>1920</v>
      </c>
      <c r="D9505" t="s">
        <v>1918</v>
      </c>
      <c r="F9505" t="s">
        <v>13520</v>
      </c>
      <c r="G9505" t="s">
        <v>13058</v>
      </c>
    </row>
    <row r="9506" spans="3:7">
      <c r="C9506" t="s">
        <v>1921</v>
      </c>
      <c r="D9506" t="s">
        <v>1918</v>
      </c>
      <c r="F9506" t="s">
        <v>13520</v>
      </c>
      <c r="G9506" t="s">
        <v>13058</v>
      </c>
    </row>
    <row r="9507" spans="3:7">
      <c r="C9507" t="s">
        <v>1922</v>
      </c>
      <c r="D9507" t="s">
        <v>1918</v>
      </c>
      <c r="F9507" t="s">
        <v>13520</v>
      </c>
      <c r="G9507" t="s">
        <v>13058</v>
      </c>
    </row>
    <row r="9508" spans="3:7">
      <c r="C9508" t="s">
        <v>1923</v>
      </c>
      <c r="D9508" t="s">
        <v>1924</v>
      </c>
      <c r="F9508" t="s">
        <v>13520</v>
      </c>
      <c r="G9508" t="s">
        <v>13058</v>
      </c>
    </row>
    <row r="9509" spans="3:7">
      <c r="C9509" t="s">
        <v>1925</v>
      </c>
      <c r="D9509" t="s">
        <v>1924</v>
      </c>
      <c r="F9509" t="s">
        <v>13520</v>
      </c>
      <c r="G9509" t="s">
        <v>13058</v>
      </c>
    </row>
    <row r="9510" spans="3:7">
      <c r="C9510" t="s">
        <v>1926</v>
      </c>
      <c r="D9510" t="s">
        <v>1924</v>
      </c>
      <c r="F9510" t="s">
        <v>13520</v>
      </c>
      <c r="G9510" t="s">
        <v>13058</v>
      </c>
    </row>
    <row r="9511" spans="3:7">
      <c r="C9511" t="s">
        <v>1927</v>
      </c>
      <c r="D9511" t="s">
        <v>1924</v>
      </c>
      <c r="F9511" t="s">
        <v>13520</v>
      </c>
      <c r="G9511" t="s">
        <v>13058</v>
      </c>
    </row>
    <row r="9512" spans="3:7">
      <c r="C9512" t="s">
        <v>1928</v>
      </c>
      <c r="D9512" t="s">
        <v>1924</v>
      </c>
      <c r="F9512" t="s">
        <v>13520</v>
      </c>
      <c r="G9512" t="s">
        <v>13058</v>
      </c>
    </row>
    <row r="9513" spans="3:7">
      <c r="C9513" t="s">
        <v>1929</v>
      </c>
      <c r="D9513" t="s">
        <v>1924</v>
      </c>
      <c r="F9513" t="s">
        <v>13520</v>
      </c>
      <c r="G9513" t="s">
        <v>13058</v>
      </c>
    </row>
    <row r="9514" spans="3:7">
      <c r="C9514" t="s">
        <v>1930</v>
      </c>
      <c r="D9514" t="s">
        <v>1924</v>
      </c>
      <c r="F9514" t="s">
        <v>13520</v>
      </c>
      <c r="G9514" t="s">
        <v>13058</v>
      </c>
    </row>
    <row r="9515" spans="3:7">
      <c r="C9515" t="s">
        <v>1931</v>
      </c>
      <c r="D9515" t="s">
        <v>1924</v>
      </c>
      <c r="F9515" t="s">
        <v>13520</v>
      </c>
      <c r="G9515" t="s">
        <v>13058</v>
      </c>
    </row>
    <row r="9516" spans="3:7">
      <c r="C9516" t="s">
        <v>1932</v>
      </c>
      <c r="D9516" t="s">
        <v>1924</v>
      </c>
      <c r="F9516" t="s">
        <v>13520</v>
      </c>
      <c r="G9516" t="s">
        <v>13058</v>
      </c>
    </row>
    <row r="9517" spans="3:7">
      <c r="C9517" t="s">
        <v>1933</v>
      </c>
      <c r="D9517" t="s">
        <v>1924</v>
      </c>
      <c r="F9517" t="s">
        <v>13520</v>
      </c>
      <c r="G9517" t="s">
        <v>13058</v>
      </c>
    </row>
    <row r="9518" spans="3:7">
      <c r="C9518" t="s">
        <v>1934</v>
      </c>
      <c r="D9518" t="s">
        <v>1924</v>
      </c>
      <c r="F9518" t="s">
        <v>13520</v>
      </c>
      <c r="G9518" t="s">
        <v>13058</v>
      </c>
    </row>
    <row r="9519" spans="3:7">
      <c r="C9519" t="s">
        <v>1935</v>
      </c>
      <c r="D9519" t="s">
        <v>1924</v>
      </c>
      <c r="F9519" t="s">
        <v>13520</v>
      </c>
      <c r="G9519" t="s">
        <v>13058</v>
      </c>
    </row>
    <row r="9520" spans="3:7">
      <c r="C9520" t="s">
        <v>1936</v>
      </c>
      <c r="D9520" t="s">
        <v>1924</v>
      </c>
      <c r="F9520" t="s">
        <v>13520</v>
      </c>
      <c r="G9520" t="s">
        <v>13058</v>
      </c>
    </row>
    <row r="9521" spans="3:7">
      <c r="C9521" t="s">
        <v>1937</v>
      </c>
      <c r="D9521" t="s">
        <v>1924</v>
      </c>
      <c r="F9521" t="s">
        <v>13520</v>
      </c>
      <c r="G9521" t="s">
        <v>13058</v>
      </c>
    </row>
    <row r="9522" spans="3:7">
      <c r="C9522" t="s">
        <v>1938</v>
      </c>
      <c r="D9522" t="s">
        <v>1924</v>
      </c>
      <c r="F9522" t="s">
        <v>13520</v>
      </c>
      <c r="G9522" t="s">
        <v>13058</v>
      </c>
    </row>
    <row r="9523" spans="3:7">
      <c r="C9523" t="s">
        <v>1939</v>
      </c>
      <c r="D9523" t="s">
        <v>1924</v>
      </c>
      <c r="F9523" t="s">
        <v>13520</v>
      </c>
      <c r="G9523" t="s">
        <v>13058</v>
      </c>
    </row>
    <row r="9524" spans="3:7">
      <c r="C9524" t="s">
        <v>1940</v>
      </c>
      <c r="D9524" t="s">
        <v>1924</v>
      </c>
      <c r="F9524" t="s">
        <v>13520</v>
      </c>
      <c r="G9524" t="s">
        <v>13058</v>
      </c>
    </row>
    <row r="9525" spans="3:7">
      <c r="C9525" t="s">
        <v>1941</v>
      </c>
      <c r="D9525" t="s">
        <v>1924</v>
      </c>
      <c r="F9525" t="s">
        <v>13520</v>
      </c>
      <c r="G9525" t="s">
        <v>13058</v>
      </c>
    </row>
    <row r="9526" spans="3:7">
      <c r="C9526" t="s">
        <v>1942</v>
      </c>
      <c r="D9526" t="s">
        <v>1924</v>
      </c>
      <c r="F9526" t="s">
        <v>13520</v>
      </c>
      <c r="G9526" t="s">
        <v>13058</v>
      </c>
    </row>
    <row r="9527" spans="3:7">
      <c r="C9527" t="s">
        <v>1943</v>
      </c>
      <c r="D9527" t="s">
        <v>1924</v>
      </c>
      <c r="F9527" t="s">
        <v>13520</v>
      </c>
      <c r="G9527" t="s">
        <v>13058</v>
      </c>
    </row>
    <row r="9528" spans="3:7">
      <c r="C9528" t="s">
        <v>1944</v>
      </c>
      <c r="D9528" t="s">
        <v>1924</v>
      </c>
      <c r="F9528" t="s">
        <v>13520</v>
      </c>
      <c r="G9528" t="s">
        <v>13058</v>
      </c>
    </row>
    <row r="9529" spans="3:7">
      <c r="C9529" t="s">
        <v>1945</v>
      </c>
      <c r="D9529" t="s">
        <v>1924</v>
      </c>
      <c r="F9529" t="s">
        <v>13520</v>
      </c>
      <c r="G9529" t="s">
        <v>13058</v>
      </c>
    </row>
    <row r="9530" spans="3:7">
      <c r="C9530" t="s">
        <v>1946</v>
      </c>
      <c r="D9530" t="s">
        <v>1924</v>
      </c>
      <c r="F9530" t="s">
        <v>13520</v>
      </c>
      <c r="G9530" t="s">
        <v>13058</v>
      </c>
    </row>
    <row r="9531" spans="3:7">
      <c r="C9531" t="s">
        <v>1947</v>
      </c>
      <c r="D9531" t="s">
        <v>1924</v>
      </c>
      <c r="F9531" t="s">
        <v>13520</v>
      </c>
      <c r="G9531" t="s">
        <v>13058</v>
      </c>
    </row>
    <row r="9532" spans="3:7">
      <c r="C9532" t="s">
        <v>1948</v>
      </c>
      <c r="D9532" t="s">
        <v>1924</v>
      </c>
      <c r="F9532" t="s">
        <v>13520</v>
      </c>
      <c r="G9532" t="s">
        <v>13058</v>
      </c>
    </row>
    <row r="9533" spans="3:7">
      <c r="C9533" t="s">
        <v>1949</v>
      </c>
      <c r="D9533" t="s">
        <v>1924</v>
      </c>
      <c r="F9533" t="s">
        <v>13520</v>
      </c>
      <c r="G9533" t="s">
        <v>13058</v>
      </c>
    </row>
    <row r="9534" spans="3:7">
      <c r="C9534" t="s">
        <v>1950</v>
      </c>
      <c r="D9534" t="s">
        <v>1924</v>
      </c>
      <c r="F9534" t="s">
        <v>13520</v>
      </c>
      <c r="G9534" t="s">
        <v>13058</v>
      </c>
    </row>
    <row r="9535" spans="3:7">
      <c r="C9535" t="s">
        <v>1951</v>
      </c>
      <c r="D9535" t="s">
        <v>1924</v>
      </c>
      <c r="F9535" t="s">
        <v>13520</v>
      </c>
      <c r="G9535" t="s">
        <v>13058</v>
      </c>
    </row>
    <row r="9536" spans="3:7">
      <c r="C9536" t="s">
        <v>1952</v>
      </c>
      <c r="D9536" t="s">
        <v>1924</v>
      </c>
      <c r="F9536" t="s">
        <v>13520</v>
      </c>
      <c r="G9536" t="s">
        <v>13058</v>
      </c>
    </row>
    <row r="9537" spans="3:7">
      <c r="C9537" t="s">
        <v>1953</v>
      </c>
      <c r="D9537" t="s">
        <v>1924</v>
      </c>
      <c r="F9537" t="s">
        <v>13520</v>
      </c>
      <c r="G9537" t="s">
        <v>13058</v>
      </c>
    </row>
    <row r="9538" spans="3:7">
      <c r="C9538" t="s">
        <v>1954</v>
      </c>
      <c r="D9538" t="s">
        <v>1924</v>
      </c>
      <c r="F9538" t="s">
        <v>13520</v>
      </c>
      <c r="G9538" t="s">
        <v>13058</v>
      </c>
    </row>
    <row r="9539" spans="3:7">
      <c r="C9539" t="s">
        <v>1955</v>
      </c>
      <c r="D9539" t="s">
        <v>1924</v>
      </c>
      <c r="F9539" t="s">
        <v>13520</v>
      </c>
      <c r="G9539" t="s">
        <v>13058</v>
      </c>
    </row>
    <row r="9540" spans="3:7">
      <c r="C9540" t="s">
        <v>1956</v>
      </c>
      <c r="D9540" t="s">
        <v>1924</v>
      </c>
      <c r="F9540" t="s">
        <v>13520</v>
      </c>
      <c r="G9540" t="s">
        <v>13058</v>
      </c>
    </row>
    <row r="9541" spans="3:7">
      <c r="C9541" t="s">
        <v>1957</v>
      </c>
      <c r="D9541" t="s">
        <v>1924</v>
      </c>
      <c r="F9541" t="s">
        <v>13520</v>
      </c>
      <c r="G9541" t="s">
        <v>13058</v>
      </c>
    </row>
    <row r="9542" spans="3:7">
      <c r="C9542" t="s">
        <v>1958</v>
      </c>
      <c r="D9542" t="s">
        <v>1924</v>
      </c>
      <c r="F9542" t="s">
        <v>13520</v>
      </c>
      <c r="G9542" t="s">
        <v>13058</v>
      </c>
    </row>
    <row r="9543" spans="3:7">
      <c r="C9543" t="s">
        <v>1959</v>
      </c>
      <c r="D9543" t="s">
        <v>1924</v>
      </c>
      <c r="F9543" t="s">
        <v>13520</v>
      </c>
      <c r="G9543" t="s">
        <v>13058</v>
      </c>
    </row>
    <row r="9544" spans="3:7">
      <c r="C9544" t="s">
        <v>1960</v>
      </c>
      <c r="D9544" t="s">
        <v>1924</v>
      </c>
      <c r="F9544" t="s">
        <v>13520</v>
      </c>
      <c r="G9544" t="s">
        <v>13058</v>
      </c>
    </row>
    <row r="9545" spans="3:7">
      <c r="C9545" t="s">
        <v>1961</v>
      </c>
      <c r="D9545" t="s">
        <v>1924</v>
      </c>
      <c r="F9545" t="s">
        <v>13520</v>
      </c>
      <c r="G9545" t="s">
        <v>13058</v>
      </c>
    </row>
    <row r="9546" spans="3:7">
      <c r="C9546" t="s">
        <v>1962</v>
      </c>
      <c r="D9546" t="s">
        <v>1924</v>
      </c>
      <c r="F9546" t="s">
        <v>13520</v>
      </c>
      <c r="G9546" t="s">
        <v>13058</v>
      </c>
    </row>
    <row r="9547" spans="3:7">
      <c r="C9547" t="s">
        <v>1963</v>
      </c>
      <c r="D9547" t="s">
        <v>1924</v>
      </c>
      <c r="F9547" t="s">
        <v>13520</v>
      </c>
      <c r="G9547" t="s">
        <v>13058</v>
      </c>
    </row>
    <row r="9548" spans="3:7">
      <c r="C9548" t="s">
        <v>1964</v>
      </c>
      <c r="D9548" t="s">
        <v>1924</v>
      </c>
      <c r="F9548" t="s">
        <v>13520</v>
      </c>
      <c r="G9548" t="s">
        <v>13058</v>
      </c>
    </row>
    <row r="9549" spans="3:7">
      <c r="C9549" t="s">
        <v>1965</v>
      </c>
      <c r="D9549" t="s">
        <v>1924</v>
      </c>
      <c r="F9549" t="s">
        <v>13520</v>
      </c>
      <c r="G9549" t="s">
        <v>13058</v>
      </c>
    </row>
    <row r="9550" spans="3:7">
      <c r="C9550" t="s">
        <v>1966</v>
      </c>
      <c r="D9550" t="s">
        <v>1924</v>
      </c>
      <c r="F9550" t="s">
        <v>13520</v>
      </c>
      <c r="G9550" t="s">
        <v>13058</v>
      </c>
    </row>
    <row r="9551" spans="3:7">
      <c r="C9551" t="s">
        <v>1967</v>
      </c>
      <c r="D9551" t="s">
        <v>1924</v>
      </c>
      <c r="F9551" t="s">
        <v>13520</v>
      </c>
      <c r="G9551" t="s">
        <v>13058</v>
      </c>
    </row>
    <row r="9552" spans="3:7">
      <c r="C9552" t="s">
        <v>1968</v>
      </c>
      <c r="D9552" t="s">
        <v>1924</v>
      </c>
      <c r="F9552" t="s">
        <v>13520</v>
      </c>
      <c r="G9552" t="s">
        <v>13058</v>
      </c>
    </row>
    <row r="9553" spans="3:7">
      <c r="C9553" t="s">
        <v>1969</v>
      </c>
      <c r="D9553" t="s">
        <v>1924</v>
      </c>
      <c r="F9553" t="s">
        <v>13520</v>
      </c>
      <c r="G9553" t="s">
        <v>13058</v>
      </c>
    </row>
    <row r="9554" spans="3:7">
      <c r="C9554" t="s">
        <v>1970</v>
      </c>
      <c r="D9554" t="s">
        <v>1924</v>
      </c>
      <c r="F9554" t="s">
        <v>13520</v>
      </c>
      <c r="G9554" t="s">
        <v>13058</v>
      </c>
    </row>
    <row r="9555" spans="3:7">
      <c r="C9555" t="s">
        <v>1971</v>
      </c>
      <c r="D9555" t="s">
        <v>1924</v>
      </c>
      <c r="F9555" t="s">
        <v>13520</v>
      </c>
      <c r="G9555" t="s">
        <v>13058</v>
      </c>
    </row>
    <row r="9556" spans="3:7">
      <c r="C9556" t="s">
        <v>1972</v>
      </c>
      <c r="D9556" t="s">
        <v>1924</v>
      </c>
      <c r="F9556" t="s">
        <v>13520</v>
      </c>
      <c r="G9556" t="s">
        <v>13058</v>
      </c>
    </row>
    <row r="9557" spans="3:7">
      <c r="C9557" t="s">
        <v>1973</v>
      </c>
      <c r="D9557" t="s">
        <v>1974</v>
      </c>
      <c r="F9557" t="s">
        <v>13520</v>
      </c>
      <c r="G9557" t="s">
        <v>13058</v>
      </c>
    </row>
    <row r="9558" spans="3:7">
      <c r="C9558" t="s">
        <v>1975</v>
      </c>
      <c r="D9558" t="s">
        <v>1974</v>
      </c>
      <c r="F9558" t="s">
        <v>13520</v>
      </c>
      <c r="G9558" t="s">
        <v>13058</v>
      </c>
    </row>
    <row r="9559" spans="3:7">
      <c r="C9559" t="s">
        <v>1976</v>
      </c>
      <c r="D9559" t="s">
        <v>1974</v>
      </c>
      <c r="F9559" t="s">
        <v>13520</v>
      </c>
      <c r="G9559" t="s">
        <v>13058</v>
      </c>
    </row>
    <row r="9560" spans="3:7">
      <c r="C9560" t="s">
        <v>1977</v>
      </c>
      <c r="D9560" t="s">
        <v>1974</v>
      </c>
      <c r="F9560" t="s">
        <v>13520</v>
      </c>
      <c r="G9560" t="s">
        <v>13058</v>
      </c>
    </row>
    <row r="9561" spans="3:7">
      <c r="C9561" t="s">
        <v>1978</v>
      </c>
      <c r="D9561" t="s">
        <v>1974</v>
      </c>
      <c r="F9561" t="s">
        <v>13520</v>
      </c>
      <c r="G9561" t="s">
        <v>13058</v>
      </c>
    </row>
    <row r="9562" spans="3:7">
      <c r="C9562" t="s">
        <v>1979</v>
      </c>
      <c r="D9562" t="s">
        <v>1974</v>
      </c>
      <c r="F9562" t="s">
        <v>13520</v>
      </c>
      <c r="G9562" t="s">
        <v>13058</v>
      </c>
    </row>
    <row r="9563" spans="3:7">
      <c r="C9563" t="s">
        <v>1980</v>
      </c>
      <c r="D9563" t="s">
        <v>1974</v>
      </c>
      <c r="F9563" t="s">
        <v>13520</v>
      </c>
      <c r="G9563" t="s">
        <v>13058</v>
      </c>
    </row>
    <row r="9564" spans="3:7">
      <c r="C9564" t="s">
        <v>1981</v>
      </c>
      <c r="D9564" t="s">
        <v>1974</v>
      </c>
      <c r="F9564" t="s">
        <v>13520</v>
      </c>
      <c r="G9564" t="s">
        <v>13058</v>
      </c>
    </row>
    <row r="9565" spans="3:7">
      <c r="C9565" t="s">
        <v>1982</v>
      </c>
      <c r="D9565" t="s">
        <v>1974</v>
      </c>
      <c r="F9565" t="s">
        <v>13520</v>
      </c>
      <c r="G9565" t="s">
        <v>13058</v>
      </c>
    </row>
    <row r="9566" spans="3:7">
      <c r="C9566" t="s">
        <v>1983</v>
      </c>
      <c r="D9566" t="s">
        <v>1974</v>
      </c>
      <c r="F9566" t="s">
        <v>13520</v>
      </c>
      <c r="G9566" t="s">
        <v>13058</v>
      </c>
    </row>
    <row r="9567" spans="3:7">
      <c r="C9567" t="s">
        <v>1984</v>
      </c>
      <c r="D9567" t="s">
        <v>1974</v>
      </c>
      <c r="F9567" t="s">
        <v>13520</v>
      </c>
      <c r="G9567" t="s">
        <v>13058</v>
      </c>
    </row>
    <row r="9568" spans="3:7">
      <c r="C9568" t="s">
        <v>1985</v>
      </c>
      <c r="D9568" t="s">
        <v>1833</v>
      </c>
      <c r="F9568" t="s">
        <v>13265</v>
      </c>
      <c r="G9568" t="s">
        <v>13172</v>
      </c>
    </row>
    <row r="9569" spans="3:7">
      <c r="C9569" t="s">
        <v>1834</v>
      </c>
      <c r="D9569" t="s">
        <v>1833</v>
      </c>
      <c r="F9569" t="s">
        <v>13265</v>
      </c>
      <c r="G9569" t="s">
        <v>13172</v>
      </c>
    </row>
    <row r="9570" spans="3:7">
      <c r="C9570" t="s">
        <v>1835</v>
      </c>
      <c r="D9570" t="s">
        <v>1836</v>
      </c>
      <c r="F9570" t="s">
        <v>12363</v>
      </c>
      <c r="G9570" t="s">
        <v>12364</v>
      </c>
    </row>
    <row r="9571" spans="3:7">
      <c r="C9571" t="s">
        <v>1837</v>
      </c>
      <c r="D9571" t="s">
        <v>1836</v>
      </c>
      <c r="F9571" t="s">
        <v>12363</v>
      </c>
      <c r="G9571" t="s">
        <v>12364</v>
      </c>
    </row>
    <row r="9572" spans="3:7">
      <c r="C9572" t="s">
        <v>1838</v>
      </c>
      <c r="D9572" t="s">
        <v>1839</v>
      </c>
      <c r="F9572" t="s">
        <v>13520</v>
      </c>
      <c r="G9572" t="s">
        <v>13058</v>
      </c>
    </row>
    <row r="9573" spans="3:7">
      <c r="C9573" t="s">
        <v>1840</v>
      </c>
      <c r="D9573" t="s">
        <v>1839</v>
      </c>
      <c r="F9573" t="s">
        <v>13520</v>
      </c>
      <c r="G9573" t="s">
        <v>13058</v>
      </c>
    </row>
    <row r="9574" spans="3:7">
      <c r="C9574" t="s">
        <v>1841</v>
      </c>
      <c r="D9574" t="s">
        <v>1839</v>
      </c>
      <c r="F9574" t="s">
        <v>13520</v>
      </c>
      <c r="G9574" t="s">
        <v>13058</v>
      </c>
    </row>
    <row r="9575" spans="3:7">
      <c r="C9575" t="s">
        <v>1842</v>
      </c>
      <c r="D9575" t="s">
        <v>1839</v>
      </c>
      <c r="F9575" t="s">
        <v>13520</v>
      </c>
      <c r="G9575" t="s">
        <v>13058</v>
      </c>
    </row>
    <row r="9576" spans="3:7">
      <c r="C9576" t="s">
        <v>1843</v>
      </c>
      <c r="D9576" t="s">
        <v>1844</v>
      </c>
      <c r="F9576" t="s">
        <v>12811</v>
      </c>
      <c r="G9576" t="s">
        <v>12707</v>
      </c>
    </row>
    <row r="9577" spans="3:7">
      <c r="C9577" t="s">
        <v>1845</v>
      </c>
      <c r="D9577" t="s">
        <v>1846</v>
      </c>
      <c r="F9577" t="s">
        <v>13579</v>
      </c>
      <c r="G9577" t="s">
        <v>12207</v>
      </c>
    </row>
    <row r="9578" spans="3:7">
      <c r="C9578" t="s">
        <v>1847</v>
      </c>
      <c r="D9578" t="s">
        <v>1846</v>
      </c>
      <c r="F9578" t="s">
        <v>13579</v>
      </c>
      <c r="G9578" t="s">
        <v>12207</v>
      </c>
    </row>
    <row r="9579" spans="3:7">
      <c r="C9579" t="s">
        <v>1848</v>
      </c>
      <c r="D9579" t="s">
        <v>1849</v>
      </c>
      <c r="F9579" t="s">
        <v>13520</v>
      </c>
      <c r="G9579" t="s">
        <v>13058</v>
      </c>
    </row>
    <row r="9580" spans="3:7">
      <c r="C9580" t="s">
        <v>1850</v>
      </c>
      <c r="D9580" t="s">
        <v>1851</v>
      </c>
      <c r="F9580" t="s">
        <v>13579</v>
      </c>
      <c r="G9580" t="s">
        <v>12207</v>
      </c>
    </row>
    <row r="9581" spans="3:7">
      <c r="C9581" t="s">
        <v>1852</v>
      </c>
      <c r="D9581" t="s">
        <v>1851</v>
      </c>
      <c r="F9581" t="s">
        <v>13579</v>
      </c>
      <c r="G9581" t="s">
        <v>12207</v>
      </c>
    </row>
    <row r="9582" spans="3:7">
      <c r="C9582" t="s">
        <v>1853</v>
      </c>
      <c r="D9582" t="s">
        <v>1851</v>
      </c>
      <c r="F9582" t="s">
        <v>13579</v>
      </c>
      <c r="G9582" t="s">
        <v>12207</v>
      </c>
    </row>
    <row r="9583" spans="3:7">
      <c r="C9583" t="s">
        <v>1854</v>
      </c>
      <c r="D9583" t="s">
        <v>1851</v>
      </c>
      <c r="F9583" t="s">
        <v>13579</v>
      </c>
      <c r="G9583" t="s">
        <v>12207</v>
      </c>
    </row>
    <row r="9584" spans="3:7">
      <c r="C9584" t="s">
        <v>1855</v>
      </c>
      <c r="D9584" t="s">
        <v>1851</v>
      </c>
      <c r="F9584" t="s">
        <v>13579</v>
      </c>
      <c r="G9584" t="s">
        <v>12207</v>
      </c>
    </row>
    <row r="9585" spans="3:7">
      <c r="C9585" t="s">
        <v>1856</v>
      </c>
      <c r="D9585" t="s">
        <v>1851</v>
      </c>
      <c r="F9585" t="s">
        <v>13579</v>
      </c>
      <c r="G9585" t="s">
        <v>12207</v>
      </c>
    </row>
    <row r="9586" spans="3:7">
      <c r="C9586" t="s">
        <v>1857</v>
      </c>
      <c r="D9586" t="s">
        <v>1851</v>
      </c>
      <c r="F9586" t="s">
        <v>13579</v>
      </c>
      <c r="G9586" t="s">
        <v>12207</v>
      </c>
    </row>
    <row r="9587" spans="3:7">
      <c r="C9587" t="s">
        <v>1858</v>
      </c>
      <c r="D9587" t="s">
        <v>1851</v>
      </c>
      <c r="F9587" t="s">
        <v>13579</v>
      </c>
      <c r="G9587" t="s">
        <v>12207</v>
      </c>
    </row>
    <row r="9588" spans="3:7">
      <c r="C9588" t="s">
        <v>1859</v>
      </c>
      <c r="D9588" t="s">
        <v>1851</v>
      </c>
      <c r="F9588" t="s">
        <v>13579</v>
      </c>
      <c r="G9588" t="s">
        <v>12207</v>
      </c>
    </row>
    <row r="9589" spans="3:7">
      <c r="C9589" t="s">
        <v>1860</v>
      </c>
      <c r="D9589" t="s">
        <v>1851</v>
      </c>
      <c r="F9589" t="s">
        <v>13579</v>
      </c>
      <c r="G9589" t="s">
        <v>12207</v>
      </c>
    </row>
    <row r="9590" spans="3:7">
      <c r="C9590" t="s">
        <v>1861</v>
      </c>
      <c r="D9590" t="s">
        <v>1851</v>
      </c>
      <c r="F9590" t="s">
        <v>13579</v>
      </c>
      <c r="G9590" t="s">
        <v>12207</v>
      </c>
    </row>
    <row r="9591" spans="3:7">
      <c r="C9591" t="s">
        <v>1862</v>
      </c>
      <c r="D9591" t="s">
        <v>1851</v>
      </c>
      <c r="F9591" t="s">
        <v>13579</v>
      </c>
      <c r="G9591" t="s">
        <v>12207</v>
      </c>
    </row>
    <row r="9592" spans="3:7">
      <c r="C9592" t="s">
        <v>1863</v>
      </c>
      <c r="D9592" t="s">
        <v>1851</v>
      </c>
      <c r="F9592" t="s">
        <v>13579</v>
      </c>
      <c r="G9592" t="s">
        <v>12207</v>
      </c>
    </row>
    <row r="9593" spans="3:7">
      <c r="C9593" t="s">
        <v>1864</v>
      </c>
      <c r="D9593" t="s">
        <v>1851</v>
      </c>
      <c r="F9593" t="s">
        <v>13579</v>
      </c>
      <c r="G9593" t="s">
        <v>12207</v>
      </c>
    </row>
    <row r="9594" spans="3:7">
      <c r="C9594" t="s">
        <v>1865</v>
      </c>
      <c r="D9594" t="s">
        <v>1851</v>
      </c>
      <c r="F9594" t="s">
        <v>13579</v>
      </c>
      <c r="G9594" t="s">
        <v>12207</v>
      </c>
    </row>
    <row r="9595" spans="3:7">
      <c r="C9595" t="s">
        <v>1866</v>
      </c>
      <c r="D9595" t="s">
        <v>1851</v>
      </c>
      <c r="F9595" t="s">
        <v>13579</v>
      </c>
      <c r="G9595" t="s">
        <v>12207</v>
      </c>
    </row>
    <row r="9596" spans="3:7">
      <c r="C9596" t="s">
        <v>1867</v>
      </c>
      <c r="D9596" t="s">
        <v>1851</v>
      </c>
      <c r="F9596" t="s">
        <v>13579</v>
      </c>
      <c r="G9596" t="s">
        <v>12207</v>
      </c>
    </row>
    <row r="9597" spans="3:7">
      <c r="C9597" t="s">
        <v>1868</v>
      </c>
      <c r="D9597" t="s">
        <v>1851</v>
      </c>
      <c r="F9597" t="s">
        <v>13579</v>
      </c>
      <c r="G9597" t="s">
        <v>12207</v>
      </c>
    </row>
    <row r="9598" spans="3:7">
      <c r="C9598" t="s">
        <v>1869</v>
      </c>
      <c r="D9598" t="s">
        <v>1851</v>
      </c>
      <c r="F9598" t="s">
        <v>13579</v>
      </c>
      <c r="G9598" t="s">
        <v>12207</v>
      </c>
    </row>
    <row r="9599" spans="3:7">
      <c r="C9599" t="s">
        <v>1870</v>
      </c>
      <c r="D9599" t="s">
        <v>1851</v>
      </c>
      <c r="F9599" t="s">
        <v>13579</v>
      </c>
      <c r="G9599" t="s">
        <v>12207</v>
      </c>
    </row>
    <row r="9600" spans="3:7">
      <c r="C9600" t="s">
        <v>1871</v>
      </c>
      <c r="D9600" t="s">
        <v>1851</v>
      </c>
      <c r="F9600" t="s">
        <v>13579</v>
      </c>
      <c r="G9600" t="s">
        <v>12207</v>
      </c>
    </row>
    <row r="9601" spans="3:7">
      <c r="C9601" t="s">
        <v>1872</v>
      </c>
      <c r="D9601" t="s">
        <v>1851</v>
      </c>
      <c r="F9601" t="s">
        <v>13579</v>
      </c>
      <c r="G9601" t="s">
        <v>12207</v>
      </c>
    </row>
    <row r="9602" spans="3:7">
      <c r="C9602" t="s">
        <v>1873</v>
      </c>
      <c r="D9602" t="s">
        <v>1874</v>
      </c>
      <c r="F9602" t="s">
        <v>13579</v>
      </c>
      <c r="G9602" t="s">
        <v>12207</v>
      </c>
    </row>
    <row r="9603" spans="3:7">
      <c r="C9603" t="s">
        <v>1875</v>
      </c>
      <c r="D9603" t="s">
        <v>1874</v>
      </c>
      <c r="F9603" t="s">
        <v>13579</v>
      </c>
      <c r="G9603" t="s">
        <v>12207</v>
      </c>
    </row>
    <row r="9604" spans="3:7">
      <c r="C9604" t="s">
        <v>1876</v>
      </c>
      <c r="D9604" t="s">
        <v>1877</v>
      </c>
      <c r="F9604" t="s">
        <v>12363</v>
      </c>
      <c r="G9604" t="s">
        <v>12364</v>
      </c>
    </row>
    <row r="9605" spans="3:7">
      <c r="C9605" t="s">
        <v>1878</v>
      </c>
      <c r="D9605" t="s">
        <v>1879</v>
      </c>
      <c r="F9605" t="s">
        <v>12363</v>
      </c>
      <c r="G9605" t="s">
        <v>12366</v>
      </c>
    </row>
    <row r="9606" spans="3:7">
      <c r="C9606" t="s">
        <v>1880</v>
      </c>
      <c r="D9606" t="s">
        <v>1881</v>
      </c>
      <c r="F9606" t="s">
        <v>12363</v>
      </c>
      <c r="G9606" t="s">
        <v>12364</v>
      </c>
    </row>
    <row r="9607" spans="3:7">
      <c r="C9607" t="s">
        <v>1882</v>
      </c>
      <c r="D9607" t="s">
        <v>1881</v>
      </c>
      <c r="F9607" t="s">
        <v>12363</v>
      </c>
      <c r="G9607" t="s">
        <v>12364</v>
      </c>
    </row>
    <row r="9608" spans="3:7">
      <c r="C9608" t="s">
        <v>1883</v>
      </c>
      <c r="D9608" t="s">
        <v>1881</v>
      </c>
      <c r="F9608" t="s">
        <v>12363</v>
      </c>
      <c r="G9608" t="s">
        <v>12364</v>
      </c>
    </row>
    <row r="9609" spans="3:7">
      <c r="C9609" t="s">
        <v>1884</v>
      </c>
      <c r="D9609" t="s">
        <v>1885</v>
      </c>
      <c r="F9609" t="s">
        <v>12363</v>
      </c>
      <c r="G9609" t="s">
        <v>10493</v>
      </c>
    </row>
    <row r="9610" spans="3:7">
      <c r="C9610" t="s">
        <v>1886</v>
      </c>
      <c r="D9610" t="s">
        <v>1887</v>
      </c>
      <c r="F9610" t="s">
        <v>12363</v>
      </c>
      <c r="G9610" t="s">
        <v>12364</v>
      </c>
    </row>
    <row r="9611" spans="3:7">
      <c r="C9611" t="s">
        <v>1888</v>
      </c>
      <c r="D9611" t="s">
        <v>1887</v>
      </c>
      <c r="F9611" t="s">
        <v>12363</v>
      </c>
      <c r="G9611" t="s">
        <v>12364</v>
      </c>
    </row>
    <row r="9612" spans="3:7">
      <c r="C9612" t="s">
        <v>1889</v>
      </c>
      <c r="D9612" t="s">
        <v>1887</v>
      </c>
      <c r="F9612" t="s">
        <v>12363</v>
      </c>
      <c r="G9612" t="s">
        <v>12364</v>
      </c>
    </row>
    <row r="9613" spans="3:7">
      <c r="C9613" t="s">
        <v>1890</v>
      </c>
      <c r="D9613" t="s">
        <v>1887</v>
      </c>
      <c r="F9613" t="s">
        <v>12363</v>
      </c>
      <c r="G9613" t="s">
        <v>12364</v>
      </c>
    </row>
    <row r="9614" spans="3:7">
      <c r="C9614" t="s">
        <v>1891</v>
      </c>
      <c r="D9614" t="s">
        <v>1887</v>
      </c>
      <c r="F9614" t="s">
        <v>12363</v>
      </c>
      <c r="G9614" t="s">
        <v>12364</v>
      </c>
    </row>
    <row r="9615" spans="3:7">
      <c r="C9615" t="s">
        <v>1892</v>
      </c>
      <c r="D9615" t="s">
        <v>1893</v>
      </c>
      <c r="F9615" t="s">
        <v>12363</v>
      </c>
      <c r="G9615" t="s">
        <v>12364</v>
      </c>
    </row>
    <row r="9616" spans="3:7">
      <c r="C9616" t="s">
        <v>1894</v>
      </c>
      <c r="D9616" t="s">
        <v>1895</v>
      </c>
      <c r="F9616" t="s">
        <v>12363</v>
      </c>
      <c r="G9616" t="s">
        <v>10484</v>
      </c>
    </row>
    <row r="9617" spans="3:7">
      <c r="C9617" t="s">
        <v>1896</v>
      </c>
      <c r="D9617" t="s">
        <v>1895</v>
      </c>
      <c r="F9617" t="s">
        <v>12363</v>
      </c>
      <c r="G9617" t="s">
        <v>10484</v>
      </c>
    </row>
    <row r="9618" spans="3:7">
      <c r="C9618" t="s">
        <v>1897</v>
      </c>
      <c r="D9618" t="s">
        <v>1895</v>
      </c>
      <c r="F9618" t="s">
        <v>12363</v>
      </c>
      <c r="G9618" t="s">
        <v>10484</v>
      </c>
    </row>
    <row r="9619" spans="3:7">
      <c r="C9619" t="s">
        <v>1898</v>
      </c>
      <c r="D9619" t="s">
        <v>1899</v>
      </c>
      <c r="F9619" t="s">
        <v>12363</v>
      </c>
      <c r="G9619" t="s">
        <v>10484</v>
      </c>
    </row>
    <row r="9620" spans="3:7">
      <c r="C9620" t="s">
        <v>1900</v>
      </c>
      <c r="D9620" t="s">
        <v>1899</v>
      </c>
      <c r="F9620" t="s">
        <v>12363</v>
      </c>
      <c r="G9620" t="s">
        <v>10484</v>
      </c>
    </row>
    <row r="9621" spans="3:7">
      <c r="C9621" t="s">
        <v>1901</v>
      </c>
      <c r="D9621" t="s">
        <v>1887</v>
      </c>
      <c r="F9621" t="s">
        <v>12363</v>
      </c>
      <c r="G9621" t="s">
        <v>12364</v>
      </c>
    </row>
    <row r="9622" spans="3:7">
      <c r="C9622" t="s">
        <v>1902</v>
      </c>
      <c r="D9622" t="s">
        <v>1903</v>
      </c>
      <c r="F9622" t="s">
        <v>12363</v>
      </c>
      <c r="G9622" t="s">
        <v>12364</v>
      </c>
    </row>
    <row r="9623" spans="3:7">
      <c r="C9623" t="s">
        <v>1904</v>
      </c>
      <c r="D9623" t="s">
        <v>1885</v>
      </c>
      <c r="F9623" t="s">
        <v>12363</v>
      </c>
      <c r="G9623" t="s">
        <v>10493</v>
      </c>
    </row>
    <row r="9624" spans="3:7">
      <c r="C9624" t="s">
        <v>1905</v>
      </c>
      <c r="D9624" t="s">
        <v>1881</v>
      </c>
      <c r="F9624" t="s">
        <v>12363</v>
      </c>
      <c r="G9624" t="s">
        <v>12364</v>
      </c>
    </row>
    <row r="9625" spans="3:7">
      <c r="C9625" t="s">
        <v>1906</v>
      </c>
      <c r="D9625" t="s">
        <v>1887</v>
      </c>
      <c r="F9625" t="s">
        <v>12363</v>
      </c>
      <c r="G9625" t="s">
        <v>12364</v>
      </c>
    </row>
    <row r="9626" spans="3:7">
      <c r="C9626" t="s">
        <v>1907</v>
      </c>
      <c r="D9626" t="s">
        <v>1881</v>
      </c>
      <c r="F9626" t="s">
        <v>12363</v>
      </c>
      <c r="G9626" t="s">
        <v>10493</v>
      </c>
    </row>
    <row r="9627" spans="3:7">
      <c r="C9627" t="s">
        <v>1908</v>
      </c>
      <c r="D9627" t="s">
        <v>1909</v>
      </c>
      <c r="F9627" t="s">
        <v>12363</v>
      </c>
      <c r="G9627" t="s">
        <v>12364</v>
      </c>
    </row>
    <row r="9628" spans="3:7">
      <c r="C9628" t="s">
        <v>1760</v>
      </c>
      <c r="D9628" t="s">
        <v>1909</v>
      </c>
      <c r="F9628" t="s">
        <v>12363</v>
      </c>
      <c r="G9628" t="s">
        <v>12364</v>
      </c>
    </row>
    <row r="9629" spans="3:7">
      <c r="C9629" t="s">
        <v>1761</v>
      </c>
      <c r="D9629" t="s">
        <v>1909</v>
      </c>
      <c r="F9629" t="s">
        <v>12363</v>
      </c>
      <c r="G9629" t="s">
        <v>12364</v>
      </c>
    </row>
    <row r="9630" spans="3:7">
      <c r="C9630" t="s">
        <v>1762</v>
      </c>
      <c r="D9630" t="s">
        <v>1909</v>
      </c>
      <c r="F9630" t="s">
        <v>12363</v>
      </c>
      <c r="G9630" t="s">
        <v>12364</v>
      </c>
    </row>
    <row r="9631" spans="3:7">
      <c r="C9631" t="s">
        <v>1763</v>
      </c>
      <c r="D9631" t="s">
        <v>1909</v>
      </c>
      <c r="F9631" t="s">
        <v>12363</v>
      </c>
      <c r="G9631" t="s">
        <v>12364</v>
      </c>
    </row>
    <row r="9632" spans="3:7">
      <c r="C9632" t="s">
        <v>1764</v>
      </c>
      <c r="D9632" t="s">
        <v>1765</v>
      </c>
      <c r="F9632" t="s">
        <v>12363</v>
      </c>
      <c r="G9632" t="s">
        <v>10552</v>
      </c>
    </row>
    <row r="9633" spans="3:7">
      <c r="C9633" t="s">
        <v>1766</v>
      </c>
      <c r="D9633" t="s">
        <v>1765</v>
      </c>
      <c r="F9633" t="s">
        <v>12363</v>
      </c>
      <c r="G9633" t="s">
        <v>12364</v>
      </c>
    </row>
    <row r="9634" spans="3:7">
      <c r="C9634" t="s">
        <v>1767</v>
      </c>
      <c r="D9634" t="s">
        <v>1765</v>
      </c>
      <c r="F9634" t="s">
        <v>12363</v>
      </c>
      <c r="G9634" t="s">
        <v>12364</v>
      </c>
    </row>
    <row r="9635" spans="3:7">
      <c r="C9635" t="s">
        <v>1768</v>
      </c>
      <c r="D9635" t="s">
        <v>1765</v>
      </c>
      <c r="F9635" t="s">
        <v>12363</v>
      </c>
      <c r="G9635" t="s">
        <v>12364</v>
      </c>
    </row>
    <row r="9636" spans="3:7">
      <c r="C9636" t="s">
        <v>1769</v>
      </c>
      <c r="D9636" t="s">
        <v>1765</v>
      </c>
      <c r="F9636" t="s">
        <v>12363</v>
      </c>
      <c r="G9636" t="s">
        <v>12364</v>
      </c>
    </row>
    <row r="9637" spans="3:7">
      <c r="C9637" t="s">
        <v>1770</v>
      </c>
      <c r="D9637" t="s">
        <v>1765</v>
      </c>
      <c r="F9637" t="s">
        <v>12363</v>
      </c>
      <c r="G9637" t="s">
        <v>12364</v>
      </c>
    </row>
    <row r="9638" spans="3:7">
      <c r="C9638" t="s">
        <v>1771</v>
      </c>
      <c r="D9638" t="s">
        <v>1765</v>
      </c>
      <c r="F9638" t="s">
        <v>12363</v>
      </c>
      <c r="G9638" t="s">
        <v>12364</v>
      </c>
    </row>
    <row r="9639" spans="3:7">
      <c r="C9639" t="s">
        <v>1772</v>
      </c>
      <c r="D9639" t="s">
        <v>1765</v>
      </c>
      <c r="F9639" t="s">
        <v>12363</v>
      </c>
      <c r="G9639" t="s">
        <v>12364</v>
      </c>
    </row>
    <row r="9640" spans="3:7">
      <c r="C9640" t="s">
        <v>1773</v>
      </c>
      <c r="D9640" t="s">
        <v>1765</v>
      </c>
      <c r="F9640" t="s">
        <v>12363</v>
      </c>
      <c r="G9640" t="s">
        <v>12364</v>
      </c>
    </row>
    <row r="9641" spans="3:7">
      <c r="C9641" t="s">
        <v>1774</v>
      </c>
      <c r="D9641" t="s">
        <v>1765</v>
      </c>
      <c r="F9641" t="s">
        <v>12363</v>
      </c>
      <c r="G9641" t="s">
        <v>12364</v>
      </c>
    </row>
    <row r="9642" spans="3:7">
      <c r="C9642" t="s">
        <v>1775</v>
      </c>
      <c r="D9642" t="s">
        <v>1765</v>
      </c>
      <c r="F9642" t="s">
        <v>12363</v>
      </c>
      <c r="G9642" t="s">
        <v>12364</v>
      </c>
    </row>
    <row r="9643" spans="3:7">
      <c r="C9643" t="s">
        <v>1776</v>
      </c>
      <c r="D9643" t="s">
        <v>1765</v>
      </c>
      <c r="F9643" t="s">
        <v>12363</v>
      </c>
      <c r="G9643" t="s">
        <v>12364</v>
      </c>
    </row>
    <row r="9644" spans="3:7">
      <c r="C9644" t="s">
        <v>1777</v>
      </c>
      <c r="D9644" t="s">
        <v>1765</v>
      </c>
      <c r="F9644" t="s">
        <v>12363</v>
      </c>
      <c r="G9644" t="s">
        <v>12364</v>
      </c>
    </row>
    <row r="9645" spans="3:7">
      <c r="C9645" t="s">
        <v>1778</v>
      </c>
      <c r="D9645" t="s">
        <v>1765</v>
      </c>
      <c r="F9645" t="s">
        <v>12363</v>
      </c>
      <c r="G9645" t="s">
        <v>12364</v>
      </c>
    </row>
    <row r="9646" spans="3:7">
      <c r="C9646" t="s">
        <v>1779</v>
      </c>
      <c r="D9646" t="s">
        <v>1765</v>
      </c>
      <c r="F9646" t="s">
        <v>12363</v>
      </c>
      <c r="G9646" t="s">
        <v>12364</v>
      </c>
    </row>
    <row r="9647" spans="3:7">
      <c r="C9647" t="s">
        <v>1780</v>
      </c>
      <c r="D9647" t="s">
        <v>1765</v>
      </c>
      <c r="F9647" t="s">
        <v>12363</v>
      </c>
      <c r="G9647" t="s">
        <v>12364</v>
      </c>
    </row>
    <row r="9648" spans="3:7">
      <c r="C9648" t="s">
        <v>1781</v>
      </c>
      <c r="D9648" t="s">
        <v>1765</v>
      </c>
      <c r="F9648" t="s">
        <v>12363</v>
      </c>
      <c r="G9648" t="s">
        <v>12364</v>
      </c>
    </row>
    <row r="9649" spans="3:7">
      <c r="C9649" t="s">
        <v>1782</v>
      </c>
      <c r="D9649" t="s">
        <v>1765</v>
      </c>
      <c r="F9649" t="s">
        <v>12363</v>
      </c>
      <c r="G9649" t="s">
        <v>12364</v>
      </c>
    </row>
    <row r="9650" spans="3:7">
      <c r="C9650" t="s">
        <v>1783</v>
      </c>
      <c r="D9650" t="s">
        <v>1765</v>
      </c>
      <c r="F9650" t="s">
        <v>12363</v>
      </c>
      <c r="G9650" t="s">
        <v>12364</v>
      </c>
    </row>
    <row r="9651" spans="3:7">
      <c r="C9651" t="s">
        <v>1784</v>
      </c>
      <c r="D9651" t="s">
        <v>1785</v>
      </c>
      <c r="F9651" t="s">
        <v>12363</v>
      </c>
      <c r="G9651" t="s">
        <v>12364</v>
      </c>
    </row>
    <row r="9652" spans="3:7">
      <c r="C9652" t="s">
        <v>1786</v>
      </c>
      <c r="D9652" t="s">
        <v>1765</v>
      </c>
      <c r="F9652" t="s">
        <v>12363</v>
      </c>
      <c r="G9652" t="s">
        <v>12364</v>
      </c>
    </row>
    <row r="9653" spans="3:7">
      <c r="C9653" t="s">
        <v>1787</v>
      </c>
      <c r="D9653" t="s">
        <v>1765</v>
      </c>
      <c r="F9653" t="s">
        <v>12363</v>
      </c>
      <c r="G9653" t="s">
        <v>12364</v>
      </c>
    </row>
    <row r="9654" spans="3:7">
      <c r="C9654" t="s">
        <v>1788</v>
      </c>
      <c r="D9654" t="s">
        <v>1765</v>
      </c>
      <c r="F9654" t="s">
        <v>12363</v>
      </c>
      <c r="G9654" t="s">
        <v>12364</v>
      </c>
    </row>
    <row r="9655" spans="3:7">
      <c r="C9655" t="s">
        <v>1789</v>
      </c>
      <c r="D9655" t="s">
        <v>1765</v>
      </c>
      <c r="F9655" t="s">
        <v>12363</v>
      </c>
      <c r="G9655" t="s">
        <v>12364</v>
      </c>
    </row>
    <row r="9656" spans="3:7">
      <c r="C9656" t="s">
        <v>1790</v>
      </c>
      <c r="D9656" t="s">
        <v>1765</v>
      </c>
      <c r="F9656" t="s">
        <v>12363</v>
      </c>
      <c r="G9656" t="s">
        <v>12364</v>
      </c>
    </row>
    <row r="9657" spans="3:7">
      <c r="C9657" t="s">
        <v>1791</v>
      </c>
      <c r="D9657" t="s">
        <v>1765</v>
      </c>
      <c r="F9657" t="s">
        <v>12363</v>
      </c>
      <c r="G9657" t="s">
        <v>12364</v>
      </c>
    </row>
    <row r="9658" spans="3:7">
      <c r="C9658" t="s">
        <v>1792</v>
      </c>
      <c r="D9658" t="s">
        <v>1765</v>
      </c>
      <c r="F9658" t="s">
        <v>12363</v>
      </c>
      <c r="G9658" t="s">
        <v>12364</v>
      </c>
    </row>
    <row r="9659" spans="3:7">
      <c r="C9659" t="s">
        <v>1793</v>
      </c>
      <c r="D9659" t="s">
        <v>1765</v>
      </c>
      <c r="F9659" t="s">
        <v>12363</v>
      </c>
      <c r="G9659" t="s">
        <v>12364</v>
      </c>
    </row>
    <row r="9660" spans="3:7">
      <c r="C9660" t="s">
        <v>1794</v>
      </c>
      <c r="D9660" t="s">
        <v>1765</v>
      </c>
      <c r="F9660" t="s">
        <v>12363</v>
      </c>
      <c r="G9660" t="s">
        <v>12364</v>
      </c>
    </row>
    <row r="9661" spans="3:7">
      <c r="C9661" t="s">
        <v>1795</v>
      </c>
      <c r="D9661" t="s">
        <v>1765</v>
      </c>
      <c r="F9661" t="s">
        <v>12363</v>
      </c>
      <c r="G9661" t="s">
        <v>12364</v>
      </c>
    </row>
    <row r="9662" spans="3:7">
      <c r="C9662" t="s">
        <v>1796</v>
      </c>
      <c r="D9662" t="s">
        <v>1765</v>
      </c>
      <c r="F9662" t="s">
        <v>12363</v>
      </c>
      <c r="G9662" t="s">
        <v>12364</v>
      </c>
    </row>
    <row r="9663" spans="3:7">
      <c r="C9663" t="s">
        <v>1797</v>
      </c>
      <c r="D9663" t="s">
        <v>3022</v>
      </c>
      <c r="F9663" t="s">
        <v>12363</v>
      </c>
      <c r="G9663" t="s">
        <v>12364</v>
      </c>
    </row>
    <row r="9664" spans="3:7">
      <c r="C9664" t="s">
        <v>1798</v>
      </c>
      <c r="D9664" t="s">
        <v>1765</v>
      </c>
      <c r="F9664" t="s">
        <v>12363</v>
      </c>
      <c r="G9664" t="s">
        <v>12364</v>
      </c>
    </row>
    <row r="9665" spans="3:7">
      <c r="C9665" t="s">
        <v>1799</v>
      </c>
      <c r="D9665" t="s">
        <v>1765</v>
      </c>
      <c r="F9665" t="s">
        <v>12363</v>
      </c>
      <c r="G9665" t="s">
        <v>12364</v>
      </c>
    </row>
    <row r="9666" spans="3:7">
      <c r="C9666" t="s">
        <v>1800</v>
      </c>
      <c r="D9666" t="s">
        <v>1765</v>
      </c>
      <c r="F9666" t="s">
        <v>12363</v>
      </c>
      <c r="G9666" t="s">
        <v>12364</v>
      </c>
    </row>
    <row r="9667" spans="3:7">
      <c r="C9667" t="s">
        <v>1801</v>
      </c>
      <c r="D9667" t="s">
        <v>1802</v>
      </c>
      <c r="F9667" t="s">
        <v>13520</v>
      </c>
      <c r="G9667" t="s">
        <v>13058</v>
      </c>
    </row>
    <row r="9668" spans="3:7">
      <c r="C9668" t="s">
        <v>1803</v>
      </c>
      <c r="D9668" t="s">
        <v>1802</v>
      </c>
      <c r="F9668" t="s">
        <v>13520</v>
      </c>
      <c r="G9668" t="s">
        <v>13058</v>
      </c>
    </row>
    <row r="9669" spans="3:7">
      <c r="C9669" t="s">
        <v>1804</v>
      </c>
      <c r="D9669" t="s">
        <v>1805</v>
      </c>
      <c r="F9669" t="s">
        <v>12811</v>
      </c>
      <c r="G9669" t="s">
        <v>12784</v>
      </c>
    </row>
    <row r="9670" spans="3:7">
      <c r="C9670" t="s">
        <v>1806</v>
      </c>
      <c r="D9670" t="s">
        <v>1805</v>
      </c>
      <c r="F9670" t="s">
        <v>12811</v>
      </c>
      <c r="G9670" t="s">
        <v>12784</v>
      </c>
    </row>
    <row r="9671" spans="3:7">
      <c r="C9671" t="s">
        <v>1807</v>
      </c>
      <c r="D9671" t="s">
        <v>1805</v>
      </c>
      <c r="F9671" t="s">
        <v>12811</v>
      </c>
      <c r="G9671" t="s">
        <v>12784</v>
      </c>
    </row>
    <row r="9672" spans="3:7">
      <c r="C9672" t="s">
        <v>1808</v>
      </c>
      <c r="D9672" t="s">
        <v>1805</v>
      </c>
      <c r="F9672" t="s">
        <v>12811</v>
      </c>
      <c r="G9672" t="s">
        <v>12784</v>
      </c>
    </row>
    <row r="9673" spans="3:7">
      <c r="C9673" t="s">
        <v>1809</v>
      </c>
      <c r="D9673" t="s">
        <v>1810</v>
      </c>
      <c r="F9673" t="s">
        <v>13579</v>
      </c>
      <c r="G9673" t="s">
        <v>5863</v>
      </c>
    </row>
    <row r="9674" spans="3:7">
      <c r="C9674" t="s">
        <v>1811</v>
      </c>
      <c r="D9674" t="s">
        <v>1812</v>
      </c>
      <c r="F9674" t="s">
        <v>13579</v>
      </c>
      <c r="G9674" t="s">
        <v>12207</v>
      </c>
    </row>
    <row r="9675" spans="3:7">
      <c r="C9675" t="s">
        <v>1813</v>
      </c>
      <c r="D9675" t="s">
        <v>1814</v>
      </c>
      <c r="F9675" t="s">
        <v>13579</v>
      </c>
      <c r="G9675" t="s">
        <v>12207</v>
      </c>
    </row>
    <row r="9676" spans="3:7">
      <c r="C9676" t="s">
        <v>1815</v>
      </c>
      <c r="D9676" t="s">
        <v>1812</v>
      </c>
      <c r="F9676" t="s">
        <v>13579</v>
      </c>
      <c r="G9676" t="s">
        <v>12207</v>
      </c>
    </row>
    <row r="9677" spans="3:7">
      <c r="C9677" t="s">
        <v>1816</v>
      </c>
      <c r="D9677" t="s">
        <v>1812</v>
      </c>
      <c r="F9677" t="s">
        <v>13579</v>
      </c>
      <c r="G9677" t="s">
        <v>12207</v>
      </c>
    </row>
    <row r="9678" spans="3:7">
      <c r="C9678" t="s">
        <v>1817</v>
      </c>
      <c r="D9678" t="s">
        <v>1918</v>
      </c>
      <c r="F9678" t="s">
        <v>13520</v>
      </c>
      <c r="G9678" t="s">
        <v>13058</v>
      </c>
    </row>
    <row r="9679" spans="3:7">
      <c r="C9679" t="s">
        <v>1818</v>
      </c>
      <c r="D9679" t="s">
        <v>1918</v>
      </c>
      <c r="F9679" t="s">
        <v>13520</v>
      </c>
      <c r="G9679" t="s">
        <v>13058</v>
      </c>
    </row>
    <row r="9680" spans="3:7">
      <c r="C9680" t="s">
        <v>1819</v>
      </c>
      <c r="D9680" t="s">
        <v>1918</v>
      </c>
      <c r="F9680" t="s">
        <v>13520</v>
      </c>
      <c r="G9680" t="s">
        <v>13058</v>
      </c>
    </row>
    <row r="9681" spans="3:7">
      <c r="C9681" t="s">
        <v>1820</v>
      </c>
      <c r="D9681" t="s">
        <v>1918</v>
      </c>
      <c r="F9681" t="s">
        <v>13520</v>
      </c>
      <c r="G9681" t="s">
        <v>13058</v>
      </c>
    </row>
    <row r="9682" spans="3:7">
      <c r="C9682" t="s">
        <v>1821</v>
      </c>
      <c r="D9682" t="s">
        <v>1918</v>
      </c>
      <c r="F9682" t="s">
        <v>13520</v>
      </c>
      <c r="G9682" t="s">
        <v>13058</v>
      </c>
    </row>
    <row r="9683" spans="3:7">
      <c r="C9683" t="s">
        <v>1822</v>
      </c>
      <c r="D9683" t="s">
        <v>1918</v>
      </c>
      <c r="F9683" t="s">
        <v>13520</v>
      </c>
      <c r="G9683" t="s">
        <v>13058</v>
      </c>
    </row>
    <row r="9684" spans="3:7">
      <c r="C9684" t="s">
        <v>1823</v>
      </c>
      <c r="D9684" t="s">
        <v>1918</v>
      </c>
      <c r="F9684" t="s">
        <v>13520</v>
      </c>
      <c r="G9684" t="s">
        <v>13058</v>
      </c>
    </row>
    <row r="9685" spans="3:7">
      <c r="C9685" t="s">
        <v>1824</v>
      </c>
      <c r="D9685" t="s">
        <v>1918</v>
      </c>
      <c r="F9685" t="s">
        <v>13520</v>
      </c>
      <c r="G9685" t="s">
        <v>13058</v>
      </c>
    </row>
    <row r="9686" spans="3:7">
      <c r="C9686" t="s">
        <v>1825</v>
      </c>
      <c r="D9686" t="s">
        <v>1918</v>
      </c>
      <c r="F9686" t="s">
        <v>13520</v>
      </c>
      <c r="G9686" t="s">
        <v>13058</v>
      </c>
    </row>
    <row r="9687" spans="3:7">
      <c r="C9687" t="s">
        <v>1826</v>
      </c>
      <c r="D9687" t="s">
        <v>1827</v>
      </c>
      <c r="F9687" t="s">
        <v>13520</v>
      </c>
      <c r="G9687" t="s">
        <v>13058</v>
      </c>
    </row>
    <row r="9688" spans="3:7">
      <c r="C9688" t="s">
        <v>1828</v>
      </c>
      <c r="D9688" t="s">
        <v>1814</v>
      </c>
      <c r="F9688" t="s">
        <v>13579</v>
      </c>
      <c r="G9688" t="s">
        <v>12207</v>
      </c>
    </row>
    <row r="9689" spans="3:7">
      <c r="C9689" t="s">
        <v>1829</v>
      </c>
      <c r="D9689" t="s">
        <v>1812</v>
      </c>
      <c r="F9689" t="s">
        <v>13579</v>
      </c>
      <c r="G9689" t="s">
        <v>12207</v>
      </c>
    </row>
    <row r="9690" spans="3:7">
      <c r="C9690" t="s">
        <v>1830</v>
      </c>
      <c r="D9690" t="s">
        <v>1812</v>
      </c>
      <c r="F9690" t="s">
        <v>13579</v>
      </c>
      <c r="G9690" t="s">
        <v>12207</v>
      </c>
    </row>
    <row r="9691" spans="3:7">
      <c r="C9691" t="s">
        <v>1831</v>
      </c>
      <c r="D9691" t="s">
        <v>1812</v>
      </c>
      <c r="F9691" t="s">
        <v>13579</v>
      </c>
      <c r="G9691" t="s">
        <v>12207</v>
      </c>
    </row>
    <row r="9692" spans="3:7">
      <c r="C9692" t="s">
        <v>1832</v>
      </c>
      <c r="D9692" t="s">
        <v>1812</v>
      </c>
      <c r="F9692" t="s">
        <v>13579</v>
      </c>
      <c r="G9692" t="s">
        <v>12207</v>
      </c>
    </row>
    <row r="9693" spans="3:7">
      <c r="C9693" t="s">
        <v>1686</v>
      </c>
      <c r="D9693" t="s">
        <v>1812</v>
      </c>
      <c r="F9693" t="s">
        <v>13579</v>
      </c>
      <c r="G9693" t="s">
        <v>12207</v>
      </c>
    </row>
    <row r="9694" spans="3:7">
      <c r="C9694" t="s">
        <v>1687</v>
      </c>
      <c r="D9694" t="s">
        <v>1812</v>
      </c>
      <c r="F9694" t="s">
        <v>13579</v>
      </c>
      <c r="G9694" t="s">
        <v>12207</v>
      </c>
    </row>
    <row r="9695" spans="3:7">
      <c r="C9695" t="s">
        <v>1688</v>
      </c>
      <c r="D9695" t="s">
        <v>1812</v>
      </c>
      <c r="F9695" t="s">
        <v>13579</v>
      </c>
      <c r="G9695" t="s">
        <v>12207</v>
      </c>
    </row>
    <row r="9696" spans="3:7">
      <c r="C9696" t="s">
        <v>1689</v>
      </c>
      <c r="D9696" t="s">
        <v>1812</v>
      </c>
      <c r="F9696" t="s">
        <v>13579</v>
      </c>
      <c r="G9696" t="s">
        <v>12207</v>
      </c>
    </row>
    <row r="9697" spans="3:7">
      <c r="C9697" t="s">
        <v>13619</v>
      </c>
      <c r="D9697" t="s">
        <v>1812</v>
      </c>
      <c r="F9697" t="s">
        <v>13579</v>
      </c>
      <c r="G9697" t="s">
        <v>12207</v>
      </c>
    </row>
    <row r="9698" spans="3:7">
      <c r="C9698" t="s">
        <v>1690</v>
      </c>
      <c r="D9698" t="s">
        <v>1812</v>
      </c>
      <c r="F9698" t="s">
        <v>13579</v>
      </c>
      <c r="G9698" t="s">
        <v>12207</v>
      </c>
    </row>
    <row r="9699" spans="3:7">
      <c r="C9699" t="s">
        <v>1691</v>
      </c>
      <c r="D9699" t="s">
        <v>1812</v>
      </c>
      <c r="F9699" t="s">
        <v>13579</v>
      </c>
      <c r="G9699" t="s">
        <v>12207</v>
      </c>
    </row>
    <row r="9700" spans="3:7">
      <c r="C9700" t="s">
        <v>1692</v>
      </c>
      <c r="D9700" t="s">
        <v>1812</v>
      </c>
      <c r="F9700" t="s">
        <v>13579</v>
      </c>
      <c r="G9700" t="s">
        <v>12207</v>
      </c>
    </row>
    <row r="9701" spans="3:7">
      <c r="C9701" t="s">
        <v>1693</v>
      </c>
      <c r="D9701" t="s">
        <v>1694</v>
      </c>
      <c r="F9701" t="s">
        <v>13579</v>
      </c>
      <c r="G9701" t="s">
        <v>12207</v>
      </c>
    </row>
    <row r="9702" spans="3:7">
      <c r="C9702" t="s">
        <v>1695</v>
      </c>
      <c r="D9702" t="s">
        <v>1696</v>
      </c>
      <c r="F9702" t="s">
        <v>13265</v>
      </c>
      <c r="G9702" t="s">
        <v>13172</v>
      </c>
    </row>
    <row r="9703" spans="3:7">
      <c r="C9703" t="s">
        <v>1697</v>
      </c>
      <c r="D9703" t="s">
        <v>1696</v>
      </c>
      <c r="F9703" t="s">
        <v>13265</v>
      </c>
      <c r="G9703" t="s">
        <v>13172</v>
      </c>
    </row>
    <row r="9704" spans="3:7">
      <c r="C9704" t="s">
        <v>1698</v>
      </c>
      <c r="D9704" t="s">
        <v>1696</v>
      </c>
      <c r="F9704" t="s">
        <v>13265</v>
      </c>
      <c r="G9704" t="s">
        <v>13172</v>
      </c>
    </row>
    <row r="9705" spans="3:7">
      <c r="C9705" t="s">
        <v>1699</v>
      </c>
      <c r="D9705" t="s">
        <v>1700</v>
      </c>
      <c r="F9705" t="s">
        <v>13579</v>
      </c>
      <c r="G9705" t="s">
        <v>12207</v>
      </c>
    </row>
    <row r="9706" spans="3:7">
      <c r="C9706" t="s">
        <v>1701</v>
      </c>
      <c r="D9706" t="s">
        <v>1700</v>
      </c>
      <c r="F9706" t="s">
        <v>13579</v>
      </c>
      <c r="G9706" t="s">
        <v>12207</v>
      </c>
    </row>
    <row r="9707" spans="3:7">
      <c r="C9707" t="s">
        <v>1702</v>
      </c>
      <c r="D9707" t="s">
        <v>1700</v>
      </c>
      <c r="F9707" t="s">
        <v>13265</v>
      </c>
      <c r="G9707" t="s">
        <v>13172</v>
      </c>
    </row>
    <row r="9708" spans="3:7">
      <c r="C9708" t="s">
        <v>1703</v>
      </c>
      <c r="D9708" t="s">
        <v>1700</v>
      </c>
      <c r="F9708" t="s">
        <v>13265</v>
      </c>
      <c r="G9708" t="s">
        <v>13172</v>
      </c>
    </row>
    <row r="9709" spans="3:7">
      <c r="C9709" t="s">
        <v>1704</v>
      </c>
      <c r="D9709" t="s">
        <v>1705</v>
      </c>
      <c r="F9709" t="s">
        <v>13579</v>
      </c>
      <c r="G9709" t="s">
        <v>12207</v>
      </c>
    </row>
    <row r="9710" spans="3:7">
      <c r="C9710" t="s">
        <v>1706</v>
      </c>
      <c r="D9710" t="s">
        <v>1705</v>
      </c>
      <c r="F9710" t="s">
        <v>13265</v>
      </c>
      <c r="G9710" t="s">
        <v>13172</v>
      </c>
    </row>
    <row r="9711" spans="3:7">
      <c r="C9711" t="s">
        <v>1707</v>
      </c>
      <c r="D9711" t="s">
        <v>1705</v>
      </c>
      <c r="F9711" t="s">
        <v>13265</v>
      </c>
      <c r="G9711" t="s">
        <v>13172</v>
      </c>
    </row>
    <row r="9712" spans="3:7">
      <c r="C9712" t="s">
        <v>1708</v>
      </c>
      <c r="D9712" t="s">
        <v>1705</v>
      </c>
      <c r="F9712" t="s">
        <v>13265</v>
      </c>
      <c r="G9712" t="s">
        <v>13172</v>
      </c>
    </row>
    <row r="9713" spans="3:7">
      <c r="C9713" t="s">
        <v>1709</v>
      </c>
      <c r="D9713" t="s">
        <v>1710</v>
      </c>
      <c r="F9713" t="s">
        <v>13265</v>
      </c>
      <c r="G9713" t="s">
        <v>13172</v>
      </c>
    </row>
    <row r="9714" spans="3:7">
      <c r="C9714" t="s">
        <v>1711</v>
      </c>
      <c r="D9714" t="s">
        <v>1710</v>
      </c>
      <c r="F9714" t="s">
        <v>13265</v>
      </c>
      <c r="G9714" t="s">
        <v>13172</v>
      </c>
    </row>
    <row r="9715" spans="3:7">
      <c r="C9715" t="s">
        <v>1712</v>
      </c>
      <c r="D9715" t="s">
        <v>1710</v>
      </c>
      <c r="F9715" t="s">
        <v>13265</v>
      </c>
      <c r="G9715" t="s">
        <v>13172</v>
      </c>
    </row>
    <row r="9716" spans="3:7">
      <c r="C9716" t="s">
        <v>1713</v>
      </c>
      <c r="D9716" t="s">
        <v>1710</v>
      </c>
      <c r="F9716" t="s">
        <v>13265</v>
      </c>
      <c r="G9716" t="s">
        <v>13172</v>
      </c>
    </row>
    <row r="9717" spans="3:7">
      <c r="C9717" t="s">
        <v>1714</v>
      </c>
      <c r="D9717" t="s">
        <v>1710</v>
      </c>
      <c r="F9717" t="s">
        <v>13265</v>
      </c>
      <c r="G9717" t="s">
        <v>13172</v>
      </c>
    </row>
    <row r="9718" spans="3:7">
      <c r="C9718" t="s">
        <v>1715</v>
      </c>
      <c r="D9718" t="s">
        <v>1710</v>
      </c>
      <c r="F9718" t="s">
        <v>13265</v>
      </c>
      <c r="G9718" t="s">
        <v>13172</v>
      </c>
    </row>
    <row r="9719" spans="3:7">
      <c r="C9719" t="s">
        <v>1716</v>
      </c>
      <c r="D9719" t="s">
        <v>1814</v>
      </c>
      <c r="F9719" t="s">
        <v>13579</v>
      </c>
      <c r="G9719" t="s">
        <v>12207</v>
      </c>
    </row>
    <row r="9720" spans="3:7">
      <c r="C9720" t="s">
        <v>1717</v>
      </c>
      <c r="D9720" t="s">
        <v>1814</v>
      </c>
      <c r="F9720" t="s">
        <v>13265</v>
      </c>
      <c r="G9720" t="s">
        <v>13183</v>
      </c>
    </row>
    <row r="9721" spans="3:7">
      <c r="C9721" t="s">
        <v>1718</v>
      </c>
      <c r="D9721" t="s">
        <v>1814</v>
      </c>
      <c r="F9721" t="s">
        <v>13265</v>
      </c>
      <c r="G9721" t="s">
        <v>13172</v>
      </c>
    </row>
    <row r="9722" spans="3:7">
      <c r="C9722" t="s">
        <v>1719</v>
      </c>
      <c r="D9722" t="s">
        <v>1720</v>
      </c>
      <c r="E9722" t="s">
        <v>1721</v>
      </c>
      <c r="F9722" t="s">
        <v>13579</v>
      </c>
      <c r="G9722" t="s">
        <v>12207</v>
      </c>
    </row>
    <row r="9723" spans="3:7">
      <c r="C9723" t="s">
        <v>1722</v>
      </c>
      <c r="D9723" t="s">
        <v>1696</v>
      </c>
      <c r="F9723" t="s">
        <v>13579</v>
      </c>
      <c r="G9723" t="s">
        <v>12207</v>
      </c>
    </row>
    <row r="9724" spans="3:7">
      <c r="C9724" t="s">
        <v>1723</v>
      </c>
      <c r="D9724" t="s">
        <v>1696</v>
      </c>
      <c r="F9724" t="s">
        <v>13579</v>
      </c>
      <c r="G9724" t="s">
        <v>12207</v>
      </c>
    </row>
    <row r="9725" spans="3:7">
      <c r="C9725" t="s">
        <v>1724</v>
      </c>
      <c r="D9725" t="s">
        <v>1696</v>
      </c>
      <c r="F9725" t="s">
        <v>13579</v>
      </c>
      <c r="G9725" t="s">
        <v>12207</v>
      </c>
    </row>
    <row r="9726" spans="3:7">
      <c r="C9726" t="s">
        <v>1725</v>
      </c>
      <c r="D9726" t="s">
        <v>1696</v>
      </c>
      <c r="F9726" t="s">
        <v>13579</v>
      </c>
      <c r="G9726" t="s">
        <v>12207</v>
      </c>
    </row>
    <row r="9727" spans="3:7">
      <c r="C9727" t="s">
        <v>1726</v>
      </c>
      <c r="D9727" t="s">
        <v>1696</v>
      </c>
      <c r="F9727" t="s">
        <v>13579</v>
      </c>
      <c r="G9727" t="s">
        <v>12207</v>
      </c>
    </row>
    <row r="9728" spans="3:7">
      <c r="C9728" t="s">
        <v>1727</v>
      </c>
      <c r="D9728" t="s">
        <v>1696</v>
      </c>
      <c r="F9728" t="s">
        <v>13579</v>
      </c>
      <c r="G9728" t="s">
        <v>12207</v>
      </c>
    </row>
    <row r="9729" spans="3:7">
      <c r="C9729" t="s">
        <v>1728</v>
      </c>
      <c r="D9729" t="s">
        <v>1696</v>
      </c>
      <c r="F9729" t="s">
        <v>13579</v>
      </c>
      <c r="G9729" t="s">
        <v>12207</v>
      </c>
    </row>
    <row r="9730" spans="3:7">
      <c r="C9730" t="s">
        <v>1729</v>
      </c>
      <c r="D9730" t="s">
        <v>1696</v>
      </c>
      <c r="F9730" t="s">
        <v>13520</v>
      </c>
      <c r="G9730" t="s">
        <v>13058</v>
      </c>
    </row>
    <row r="9731" spans="3:7">
      <c r="C9731" t="s">
        <v>1730</v>
      </c>
      <c r="D9731" t="s">
        <v>1696</v>
      </c>
      <c r="F9731" t="s">
        <v>13520</v>
      </c>
      <c r="G9731" t="s">
        <v>13058</v>
      </c>
    </row>
    <row r="9732" spans="3:7">
      <c r="C9732" t="s">
        <v>1731</v>
      </c>
      <c r="D9732" t="s">
        <v>1732</v>
      </c>
      <c r="F9732" t="s">
        <v>12836</v>
      </c>
      <c r="G9732" t="s">
        <v>12837</v>
      </c>
    </row>
    <row r="9733" spans="3:7">
      <c r="C9733" t="s">
        <v>1733</v>
      </c>
      <c r="D9733" t="s">
        <v>1732</v>
      </c>
      <c r="F9733" t="s">
        <v>12836</v>
      </c>
      <c r="G9733" t="s">
        <v>12837</v>
      </c>
    </row>
    <row r="9734" spans="3:7">
      <c r="C9734" t="s">
        <v>14112</v>
      </c>
      <c r="D9734" t="s">
        <v>2113</v>
      </c>
      <c r="F9734" t="s">
        <v>13265</v>
      </c>
      <c r="G9734" t="s">
        <v>13172</v>
      </c>
    </row>
    <row r="9735" spans="3:7">
      <c r="C9735" t="s">
        <v>14114</v>
      </c>
      <c r="D9735" t="s">
        <v>2113</v>
      </c>
      <c r="F9735" t="s">
        <v>13265</v>
      </c>
      <c r="G9735" t="s">
        <v>13172</v>
      </c>
    </row>
    <row r="9736" spans="3:7">
      <c r="C9736" t="s">
        <v>1734</v>
      </c>
      <c r="D9736" t="s">
        <v>1735</v>
      </c>
      <c r="F9736" t="s">
        <v>13579</v>
      </c>
      <c r="G9736" t="s">
        <v>12207</v>
      </c>
    </row>
    <row r="9737" spans="3:7">
      <c r="C9737" t="s">
        <v>1736</v>
      </c>
      <c r="D9737" t="s">
        <v>1737</v>
      </c>
      <c r="F9737" t="s">
        <v>13579</v>
      </c>
      <c r="G9737" t="s">
        <v>12207</v>
      </c>
    </row>
    <row r="9738" spans="3:7">
      <c r="C9738" t="s">
        <v>1738</v>
      </c>
      <c r="D9738" t="s">
        <v>1737</v>
      </c>
      <c r="F9738" t="s">
        <v>13579</v>
      </c>
      <c r="G9738" t="s">
        <v>12207</v>
      </c>
    </row>
    <row r="9739" spans="3:7">
      <c r="C9739" t="s">
        <v>1739</v>
      </c>
      <c r="D9739" t="s">
        <v>1737</v>
      </c>
      <c r="F9739" t="s">
        <v>13579</v>
      </c>
      <c r="G9739" t="s">
        <v>12207</v>
      </c>
    </row>
    <row r="9740" spans="3:7">
      <c r="C9740" t="s">
        <v>1740</v>
      </c>
      <c r="D9740" t="s">
        <v>1737</v>
      </c>
      <c r="F9740" t="s">
        <v>13579</v>
      </c>
      <c r="G9740" t="s">
        <v>12207</v>
      </c>
    </row>
    <row r="9741" spans="3:7">
      <c r="C9741" t="s">
        <v>1741</v>
      </c>
      <c r="D9741" t="s">
        <v>1742</v>
      </c>
      <c r="F9741" t="s">
        <v>13579</v>
      </c>
      <c r="G9741" t="s">
        <v>12207</v>
      </c>
    </row>
    <row r="9742" spans="3:7">
      <c r="C9742" t="s">
        <v>1743</v>
      </c>
      <c r="D9742" t="s">
        <v>1744</v>
      </c>
      <c r="F9742" t="s">
        <v>13265</v>
      </c>
      <c r="G9742" t="s">
        <v>13172</v>
      </c>
    </row>
    <row r="9743" spans="3:7">
      <c r="C9743" t="s">
        <v>1745</v>
      </c>
      <c r="D9743" t="s">
        <v>1746</v>
      </c>
      <c r="F9743" t="s">
        <v>13579</v>
      </c>
      <c r="G9743" t="s">
        <v>12207</v>
      </c>
    </row>
    <row r="9744" spans="3:7">
      <c r="C9744" t="s">
        <v>1747</v>
      </c>
      <c r="D9744" t="s">
        <v>1746</v>
      </c>
      <c r="F9744" t="s">
        <v>13579</v>
      </c>
      <c r="G9744" t="s">
        <v>12207</v>
      </c>
    </row>
    <row r="9745" spans="3:7">
      <c r="C9745" t="s">
        <v>1748</v>
      </c>
      <c r="D9745" t="s">
        <v>1749</v>
      </c>
      <c r="F9745" t="s">
        <v>13265</v>
      </c>
      <c r="G9745" t="s">
        <v>13172</v>
      </c>
    </row>
    <row r="9746" spans="3:7">
      <c r="C9746" t="s">
        <v>1750</v>
      </c>
      <c r="D9746" t="s">
        <v>1751</v>
      </c>
      <c r="F9746" t="s">
        <v>13265</v>
      </c>
      <c r="G9746" t="s">
        <v>13172</v>
      </c>
    </row>
    <row r="9747" spans="3:7">
      <c r="C9747" t="s">
        <v>1752</v>
      </c>
      <c r="D9747" t="s">
        <v>1753</v>
      </c>
      <c r="F9747" t="s">
        <v>13520</v>
      </c>
      <c r="G9747" t="s">
        <v>13058</v>
      </c>
    </row>
    <row r="9748" spans="3:7">
      <c r="C9748" t="s">
        <v>1754</v>
      </c>
      <c r="D9748" t="s">
        <v>1755</v>
      </c>
      <c r="F9748" t="s">
        <v>13579</v>
      </c>
      <c r="G9748" t="s">
        <v>12207</v>
      </c>
    </row>
    <row r="9749" spans="3:7">
      <c r="C9749" t="s">
        <v>1756</v>
      </c>
      <c r="D9749" t="s">
        <v>1757</v>
      </c>
      <c r="F9749" t="s">
        <v>13520</v>
      </c>
      <c r="G9749" t="s">
        <v>13058</v>
      </c>
    </row>
    <row r="9750" spans="3:7">
      <c r="C9750" t="s">
        <v>1758</v>
      </c>
      <c r="D9750" t="s">
        <v>1759</v>
      </c>
      <c r="E9750" t="s">
        <v>1610</v>
      </c>
      <c r="F9750" t="s">
        <v>13265</v>
      </c>
      <c r="G9750" t="s">
        <v>13172</v>
      </c>
    </row>
    <row r="9751" spans="3:7">
      <c r="C9751" t="s">
        <v>14083</v>
      </c>
      <c r="D9751" t="s">
        <v>1611</v>
      </c>
      <c r="F9751" t="s">
        <v>13265</v>
      </c>
      <c r="G9751" t="s">
        <v>13172</v>
      </c>
    </row>
    <row r="9752" spans="3:7">
      <c r="C9752" t="s">
        <v>14084</v>
      </c>
      <c r="D9752" t="s">
        <v>1611</v>
      </c>
      <c r="F9752" t="s">
        <v>13265</v>
      </c>
      <c r="G9752" t="s">
        <v>13172</v>
      </c>
    </row>
    <row r="9753" spans="3:7">
      <c r="C9753" t="s">
        <v>14085</v>
      </c>
      <c r="D9753" t="s">
        <v>1611</v>
      </c>
      <c r="F9753" t="s">
        <v>13265</v>
      </c>
      <c r="G9753" t="s">
        <v>13172</v>
      </c>
    </row>
    <row r="9754" spans="3:7">
      <c r="C9754" t="s">
        <v>1612</v>
      </c>
      <c r="D9754" t="s">
        <v>1611</v>
      </c>
      <c r="F9754" t="s">
        <v>13265</v>
      </c>
      <c r="G9754" t="s">
        <v>13172</v>
      </c>
    </row>
    <row r="9755" spans="3:7">
      <c r="C9755" t="s">
        <v>1613</v>
      </c>
      <c r="D9755" t="s">
        <v>1611</v>
      </c>
      <c r="F9755" t="s">
        <v>13265</v>
      </c>
      <c r="G9755" t="s">
        <v>13172</v>
      </c>
    </row>
    <row r="9756" spans="3:7">
      <c r="C9756" t="s">
        <v>1614</v>
      </c>
      <c r="D9756" t="s">
        <v>1611</v>
      </c>
      <c r="F9756" t="s">
        <v>13265</v>
      </c>
      <c r="G9756" t="s">
        <v>13172</v>
      </c>
    </row>
    <row r="9757" spans="3:7">
      <c r="C9757" t="s">
        <v>1615</v>
      </c>
      <c r="D9757" t="s">
        <v>1616</v>
      </c>
      <c r="F9757" t="s">
        <v>12363</v>
      </c>
      <c r="G9757" t="s">
        <v>12366</v>
      </c>
    </row>
    <row r="9758" spans="3:7">
      <c r="C9758" t="s">
        <v>1617</v>
      </c>
      <c r="D9758" t="s">
        <v>1616</v>
      </c>
      <c r="F9758" t="s">
        <v>13303</v>
      </c>
      <c r="G9758" t="s">
        <v>13326</v>
      </c>
    </row>
    <row r="9759" spans="3:7">
      <c r="C9759" t="s">
        <v>1618</v>
      </c>
      <c r="D9759" t="s">
        <v>1619</v>
      </c>
      <c r="F9759" t="s">
        <v>12363</v>
      </c>
      <c r="G9759" t="s">
        <v>12366</v>
      </c>
    </row>
    <row r="9760" spans="3:7">
      <c r="C9760" t="s">
        <v>1620</v>
      </c>
      <c r="D9760" t="s">
        <v>1621</v>
      </c>
      <c r="F9760" t="s">
        <v>13520</v>
      </c>
      <c r="G9760" t="s">
        <v>12536</v>
      </c>
    </row>
    <row r="9761" spans="3:7">
      <c r="C9761" t="s">
        <v>1622</v>
      </c>
      <c r="D9761" t="s">
        <v>1621</v>
      </c>
      <c r="F9761" t="s">
        <v>13520</v>
      </c>
      <c r="G9761" t="s">
        <v>12536</v>
      </c>
    </row>
    <row r="9762" spans="3:7">
      <c r="C9762" t="s">
        <v>1623</v>
      </c>
      <c r="D9762" t="s">
        <v>1621</v>
      </c>
      <c r="F9762" t="s">
        <v>13520</v>
      </c>
      <c r="G9762" t="s">
        <v>12536</v>
      </c>
    </row>
    <row r="9763" spans="3:7">
      <c r="C9763" t="s">
        <v>1624</v>
      </c>
      <c r="D9763" t="s">
        <v>1918</v>
      </c>
      <c r="F9763" t="s">
        <v>13333</v>
      </c>
      <c r="G9763" t="s">
        <v>13334</v>
      </c>
    </row>
    <row r="9764" spans="3:7">
      <c r="C9764" t="s">
        <v>1625</v>
      </c>
      <c r="D9764" t="s">
        <v>1918</v>
      </c>
      <c r="F9764" t="s">
        <v>13333</v>
      </c>
      <c r="G9764" t="s">
        <v>13334</v>
      </c>
    </row>
    <row r="9765" spans="3:7">
      <c r="C9765" t="s">
        <v>1626</v>
      </c>
      <c r="D9765" t="s">
        <v>1918</v>
      </c>
      <c r="F9765" t="s">
        <v>13333</v>
      </c>
      <c r="G9765" t="s">
        <v>13334</v>
      </c>
    </row>
    <row r="9766" spans="3:7">
      <c r="C9766" t="s">
        <v>1627</v>
      </c>
      <c r="D9766" t="s">
        <v>1918</v>
      </c>
      <c r="F9766" t="s">
        <v>13265</v>
      </c>
      <c r="G9766" t="s">
        <v>13172</v>
      </c>
    </row>
    <row r="9767" spans="3:7">
      <c r="C9767" t="s">
        <v>1628</v>
      </c>
      <c r="D9767" t="s">
        <v>1918</v>
      </c>
      <c r="F9767" t="s">
        <v>13265</v>
      </c>
      <c r="G9767" t="s">
        <v>13172</v>
      </c>
    </row>
    <row r="9768" spans="3:7">
      <c r="C9768" t="s">
        <v>1629</v>
      </c>
      <c r="D9768" t="s">
        <v>1918</v>
      </c>
      <c r="F9768" t="s">
        <v>13265</v>
      </c>
      <c r="G9768" t="s">
        <v>13172</v>
      </c>
    </row>
    <row r="9769" spans="3:7">
      <c r="C9769" t="s">
        <v>1630</v>
      </c>
      <c r="D9769" t="s">
        <v>1913</v>
      </c>
      <c r="F9769" t="s">
        <v>13265</v>
      </c>
      <c r="G9769" t="s">
        <v>13172</v>
      </c>
    </row>
    <row r="9770" spans="3:7">
      <c r="C9770" t="s">
        <v>1631</v>
      </c>
      <c r="D9770" t="s">
        <v>1918</v>
      </c>
      <c r="F9770" t="s">
        <v>13265</v>
      </c>
      <c r="G9770" t="s">
        <v>13172</v>
      </c>
    </row>
    <row r="9771" spans="3:7">
      <c r="C9771" t="s">
        <v>1632</v>
      </c>
      <c r="D9771" t="s">
        <v>1918</v>
      </c>
      <c r="F9771" t="s">
        <v>13265</v>
      </c>
      <c r="G9771" t="s">
        <v>13172</v>
      </c>
    </row>
    <row r="9772" spans="3:7">
      <c r="C9772" t="s">
        <v>1633</v>
      </c>
      <c r="D9772" t="s">
        <v>1634</v>
      </c>
      <c r="F9772" t="s">
        <v>13265</v>
      </c>
      <c r="G9772" t="s">
        <v>13172</v>
      </c>
    </row>
    <row r="9773" spans="3:7">
      <c r="C9773" t="s">
        <v>1635</v>
      </c>
      <c r="D9773" t="s">
        <v>1634</v>
      </c>
      <c r="F9773" t="s">
        <v>13265</v>
      </c>
      <c r="G9773" t="s">
        <v>13172</v>
      </c>
    </row>
    <row r="9774" spans="3:7">
      <c r="C9774" t="s">
        <v>1636</v>
      </c>
      <c r="D9774" t="s">
        <v>1637</v>
      </c>
      <c r="F9774" t="s">
        <v>13265</v>
      </c>
      <c r="G9774" t="s">
        <v>13172</v>
      </c>
    </row>
    <row r="9775" spans="3:7">
      <c r="C9775" t="s">
        <v>1638</v>
      </c>
      <c r="D9775" t="s">
        <v>1637</v>
      </c>
      <c r="F9775" t="s">
        <v>13265</v>
      </c>
      <c r="G9775" t="s">
        <v>13172</v>
      </c>
    </row>
    <row r="9776" spans="3:7">
      <c r="C9776" t="s">
        <v>1639</v>
      </c>
      <c r="D9776" t="s">
        <v>1637</v>
      </c>
      <c r="F9776" t="s">
        <v>13265</v>
      </c>
      <c r="G9776" t="s">
        <v>13172</v>
      </c>
    </row>
    <row r="9777" spans="3:7">
      <c r="C9777" t="s">
        <v>1640</v>
      </c>
      <c r="D9777" t="s">
        <v>1637</v>
      </c>
      <c r="F9777" t="s">
        <v>13265</v>
      </c>
      <c r="G9777" t="s">
        <v>13172</v>
      </c>
    </row>
    <row r="9778" spans="3:7">
      <c r="C9778" t="s">
        <v>1641</v>
      </c>
      <c r="D9778" t="s">
        <v>1637</v>
      </c>
      <c r="F9778" t="s">
        <v>13265</v>
      </c>
      <c r="G9778" t="s">
        <v>13172</v>
      </c>
    </row>
    <row r="9779" spans="3:7">
      <c r="C9779" t="s">
        <v>1642</v>
      </c>
      <c r="D9779" t="s">
        <v>1637</v>
      </c>
      <c r="F9779" t="s">
        <v>13265</v>
      </c>
      <c r="G9779" t="s">
        <v>13172</v>
      </c>
    </row>
    <row r="9780" spans="3:7">
      <c r="C9780" t="s">
        <v>1643</v>
      </c>
      <c r="D9780" t="s">
        <v>1637</v>
      </c>
      <c r="F9780" t="s">
        <v>13265</v>
      </c>
      <c r="G9780" t="s">
        <v>13172</v>
      </c>
    </row>
    <row r="9781" spans="3:7">
      <c r="C9781" t="s">
        <v>1644</v>
      </c>
      <c r="D9781" t="s">
        <v>1637</v>
      </c>
      <c r="F9781" t="s">
        <v>13265</v>
      </c>
      <c r="G9781" t="s">
        <v>13172</v>
      </c>
    </row>
    <row r="9782" spans="3:7">
      <c r="C9782" t="s">
        <v>1645</v>
      </c>
      <c r="D9782" t="s">
        <v>1646</v>
      </c>
      <c r="F9782" t="s">
        <v>13579</v>
      </c>
      <c r="G9782" t="s">
        <v>12207</v>
      </c>
    </row>
    <row r="9783" spans="3:7">
      <c r="C9783" t="s">
        <v>1647</v>
      </c>
      <c r="D9783" t="s">
        <v>1646</v>
      </c>
      <c r="F9783" t="s">
        <v>13579</v>
      </c>
      <c r="G9783" t="s">
        <v>12207</v>
      </c>
    </row>
    <row r="9784" spans="3:7">
      <c r="C9784" t="s">
        <v>1648</v>
      </c>
      <c r="D9784" t="s">
        <v>1646</v>
      </c>
      <c r="F9784" t="s">
        <v>13579</v>
      </c>
      <c r="G9784" t="s">
        <v>12207</v>
      </c>
    </row>
    <row r="9785" spans="3:7">
      <c r="C9785" t="s">
        <v>1649</v>
      </c>
      <c r="D9785" t="s">
        <v>1646</v>
      </c>
      <c r="F9785" t="s">
        <v>13579</v>
      </c>
      <c r="G9785" t="s">
        <v>12207</v>
      </c>
    </row>
    <row r="9786" spans="3:7">
      <c r="C9786" t="s">
        <v>1650</v>
      </c>
      <c r="D9786" t="s">
        <v>1646</v>
      </c>
      <c r="F9786" t="s">
        <v>13579</v>
      </c>
      <c r="G9786" t="s">
        <v>12207</v>
      </c>
    </row>
    <row r="9787" spans="3:7">
      <c r="C9787" t="s">
        <v>1651</v>
      </c>
      <c r="D9787" t="s">
        <v>1646</v>
      </c>
      <c r="F9787" t="s">
        <v>13579</v>
      </c>
      <c r="G9787" t="s">
        <v>12207</v>
      </c>
    </row>
    <row r="9788" spans="3:7">
      <c r="C9788" t="s">
        <v>1652</v>
      </c>
      <c r="D9788" t="s">
        <v>1646</v>
      </c>
      <c r="F9788" t="s">
        <v>13579</v>
      </c>
      <c r="G9788" t="s">
        <v>12207</v>
      </c>
    </row>
    <row r="9789" spans="3:7">
      <c r="C9789" t="s">
        <v>1653</v>
      </c>
      <c r="D9789" t="s">
        <v>1646</v>
      </c>
      <c r="F9789" t="s">
        <v>13579</v>
      </c>
      <c r="G9789" t="s">
        <v>12207</v>
      </c>
    </row>
    <row r="9790" spans="3:7">
      <c r="C9790" t="s">
        <v>1654</v>
      </c>
      <c r="D9790" t="s">
        <v>1646</v>
      </c>
      <c r="F9790" t="s">
        <v>13579</v>
      </c>
      <c r="G9790" t="s">
        <v>12207</v>
      </c>
    </row>
    <row r="9791" spans="3:7">
      <c r="C9791" t="s">
        <v>1655</v>
      </c>
      <c r="D9791" t="s">
        <v>1656</v>
      </c>
      <c r="F9791" t="s">
        <v>13303</v>
      </c>
      <c r="G9791" t="s">
        <v>13319</v>
      </c>
    </row>
    <row r="9792" spans="3:7">
      <c r="C9792" t="s">
        <v>1657</v>
      </c>
      <c r="D9792" t="s">
        <v>1658</v>
      </c>
      <c r="F9792" t="s">
        <v>12836</v>
      </c>
      <c r="G9792" t="s">
        <v>12837</v>
      </c>
    </row>
    <row r="9793" spans="3:7">
      <c r="C9793" t="s">
        <v>1659</v>
      </c>
      <c r="D9793" t="s">
        <v>1658</v>
      </c>
      <c r="F9793" t="s">
        <v>12836</v>
      </c>
      <c r="G9793" t="s">
        <v>12837</v>
      </c>
    </row>
    <row r="9794" spans="3:7">
      <c r="C9794" t="s">
        <v>1660</v>
      </c>
      <c r="D9794" t="s">
        <v>1658</v>
      </c>
      <c r="F9794" t="s">
        <v>12836</v>
      </c>
      <c r="G9794" t="s">
        <v>12837</v>
      </c>
    </row>
    <row r="9795" spans="3:7">
      <c r="C9795" t="s">
        <v>1661</v>
      </c>
      <c r="D9795" t="s">
        <v>1658</v>
      </c>
      <c r="F9795" t="s">
        <v>12836</v>
      </c>
      <c r="G9795" t="s">
        <v>12837</v>
      </c>
    </row>
    <row r="9796" spans="3:7">
      <c r="C9796" t="s">
        <v>1662</v>
      </c>
      <c r="D9796" t="s">
        <v>1658</v>
      </c>
      <c r="F9796" t="s">
        <v>12836</v>
      </c>
      <c r="G9796" t="s">
        <v>12837</v>
      </c>
    </row>
    <row r="9797" spans="3:7">
      <c r="C9797" t="s">
        <v>1663</v>
      </c>
      <c r="D9797" t="s">
        <v>1658</v>
      </c>
      <c r="F9797" t="s">
        <v>12836</v>
      </c>
      <c r="G9797" t="s">
        <v>12837</v>
      </c>
    </row>
    <row r="9798" spans="3:7">
      <c r="C9798" t="s">
        <v>1664</v>
      </c>
      <c r="D9798" t="s">
        <v>1665</v>
      </c>
      <c r="F9798" t="s">
        <v>12836</v>
      </c>
      <c r="G9798" t="s">
        <v>12837</v>
      </c>
    </row>
    <row r="9799" spans="3:7">
      <c r="C9799" t="s">
        <v>1666</v>
      </c>
      <c r="D9799" t="s">
        <v>1665</v>
      </c>
      <c r="F9799" t="s">
        <v>12836</v>
      </c>
      <c r="G9799" t="s">
        <v>12837</v>
      </c>
    </row>
    <row r="9800" spans="3:7">
      <c r="C9800" t="s">
        <v>1667</v>
      </c>
      <c r="D9800" t="s">
        <v>1665</v>
      </c>
      <c r="F9800" t="s">
        <v>12836</v>
      </c>
      <c r="G9800" t="s">
        <v>12837</v>
      </c>
    </row>
    <row r="9801" spans="3:7">
      <c r="C9801" t="s">
        <v>1668</v>
      </c>
      <c r="D9801" t="s">
        <v>1665</v>
      </c>
      <c r="F9801" t="s">
        <v>12836</v>
      </c>
      <c r="G9801" t="s">
        <v>12837</v>
      </c>
    </row>
    <row r="9802" spans="3:7">
      <c r="C9802" t="s">
        <v>1669</v>
      </c>
      <c r="D9802" t="s">
        <v>1658</v>
      </c>
      <c r="F9802" t="s">
        <v>12836</v>
      </c>
      <c r="G9802" t="s">
        <v>12837</v>
      </c>
    </row>
    <row r="9803" spans="3:7">
      <c r="C9803" t="s">
        <v>1670</v>
      </c>
      <c r="D9803" t="s">
        <v>1671</v>
      </c>
      <c r="F9803" t="s">
        <v>12363</v>
      </c>
      <c r="G9803" t="s">
        <v>12366</v>
      </c>
    </row>
    <row r="9804" spans="3:7">
      <c r="C9804" t="s">
        <v>1672</v>
      </c>
      <c r="D9804" t="s">
        <v>1671</v>
      </c>
      <c r="F9804" t="s">
        <v>12363</v>
      </c>
      <c r="G9804" t="s">
        <v>12364</v>
      </c>
    </row>
    <row r="9805" spans="3:7">
      <c r="C9805" t="s">
        <v>1673</v>
      </c>
      <c r="D9805" t="s">
        <v>1671</v>
      </c>
      <c r="F9805" t="s">
        <v>12363</v>
      </c>
      <c r="G9805" t="s">
        <v>12364</v>
      </c>
    </row>
    <row r="9806" spans="3:7">
      <c r="C9806" t="s">
        <v>1674</v>
      </c>
      <c r="D9806" t="s">
        <v>1671</v>
      </c>
      <c r="F9806" t="s">
        <v>12363</v>
      </c>
      <c r="G9806" t="s">
        <v>12364</v>
      </c>
    </row>
    <row r="9807" spans="3:7">
      <c r="C9807" t="s">
        <v>1675</v>
      </c>
      <c r="D9807" t="s">
        <v>1671</v>
      </c>
      <c r="F9807" t="s">
        <v>12363</v>
      </c>
      <c r="G9807" t="s">
        <v>12364</v>
      </c>
    </row>
    <row r="9808" spans="3:7">
      <c r="C9808" t="s">
        <v>1676</v>
      </c>
      <c r="D9808" t="s">
        <v>1671</v>
      </c>
      <c r="F9808" t="s">
        <v>12363</v>
      </c>
      <c r="G9808" t="s">
        <v>12364</v>
      </c>
    </row>
    <row r="9809" spans="3:7">
      <c r="C9809" t="s">
        <v>1677</v>
      </c>
      <c r="D9809" t="s">
        <v>1671</v>
      </c>
      <c r="F9809" t="s">
        <v>12363</v>
      </c>
      <c r="G9809" t="s">
        <v>12364</v>
      </c>
    </row>
    <row r="9810" spans="3:7">
      <c r="C9810" t="s">
        <v>1678</v>
      </c>
      <c r="D9810" t="s">
        <v>1671</v>
      </c>
      <c r="F9810" t="s">
        <v>12363</v>
      </c>
      <c r="G9810" t="s">
        <v>12364</v>
      </c>
    </row>
    <row r="9811" spans="3:7">
      <c r="C9811" t="s">
        <v>1679</v>
      </c>
      <c r="D9811" t="s">
        <v>1671</v>
      </c>
      <c r="F9811" t="s">
        <v>12363</v>
      </c>
      <c r="G9811" t="s">
        <v>12364</v>
      </c>
    </row>
    <row r="9812" spans="3:7">
      <c r="C9812" t="s">
        <v>1680</v>
      </c>
      <c r="D9812" t="s">
        <v>1671</v>
      </c>
      <c r="F9812" t="s">
        <v>12363</v>
      </c>
      <c r="G9812" t="s">
        <v>10552</v>
      </c>
    </row>
    <row r="9813" spans="3:7">
      <c r="C9813" t="s">
        <v>1681</v>
      </c>
      <c r="D9813" t="s">
        <v>1671</v>
      </c>
      <c r="F9813" t="s">
        <v>12363</v>
      </c>
      <c r="G9813" t="s">
        <v>10552</v>
      </c>
    </row>
    <row r="9814" spans="3:7">
      <c r="C9814" t="s">
        <v>1682</v>
      </c>
      <c r="D9814" t="s">
        <v>1683</v>
      </c>
      <c r="F9814" t="s">
        <v>13265</v>
      </c>
      <c r="G9814" t="s">
        <v>13172</v>
      </c>
    </row>
    <row r="9815" spans="3:7">
      <c r="C9815" t="s">
        <v>1684</v>
      </c>
      <c r="D9815" t="s">
        <v>1683</v>
      </c>
      <c r="F9815" t="s">
        <v>13265</v>
      </c>
      <c r="G9815" t="s">
        <v>13172</v>
      </c>
    </row>
    <row r="9816" spans="3:7">
      <c r="C9816" t="s">
        <v>1685</v>
      </c>
      <c r="D9816" t="s">
        <v>1683</v>
      </c>
      <c r="F9816" t="s">
        <v>13265</v>
      </c>
      <c r="G9816" t="s">
        <v>13172</v>
      </c>
    </row>
    <row r="9817" spans="3:7">
      <c r="C9817" t="s">
        <v>1543</v>
      </c>
      <c r="D9817" t="s">
        <v>1544</v>
      </c>
      <c r="F9817" t="s">
        <v>13265</v>
      </c>
      <c r="G9817" t="s">
        <v>13172</v>
      </c>
    </row>
    <row r="9818" spans="3:7">
      <c r="C9818" t="s">
        <v>1545</v>
      </c>
      <c r="D9818" t="s">
        <v>1546</v>
      </c>
      <c r="F9818" t="s">
        <v>13265</v>
      </c>
      <c r="G9818" t="s">
        <v>11545</v>
      </c>
    </row>
    <row r="9819" spans="3:7">
      <c r="C9819" t="s">
        <v>1547</v>
      </c>
      <c r="D9819" t="s">
        <v>1546</v>
      </c>
      <c r="F9819" t="s">
        <v>13265</v>
      </c>
      <c r="G9819" t="s">
        <v>11545</v>
      </c>
    </row>
    <row r="9820" spans="3:7">
      <c r="C9820" t="s">
        <v>1548</v>
      </c>
      <c r="D9820" t="s">
        <v>1546</v>
      </c>
      <c r="F9820" t="s">
        <v>13265</v>
      </c>
      <c r="G9820" t="s">
        <v>11545</v>
      </c>
    </row>
    <row r="9821" spans="3:7">
      <c r="C9821" t="s">
        <v>1549</v>
      </c>
      <c r="D9821" t="s">
        <v>1546</v>
      </c>
      <c r="F9821" t="s">
        <v>13265</v>
      </c>
      <c r="G9821" t="s">
        <v>13266</v>
      </c>
    </row>
    <row r="9822" spans="3:7">
      <c r="C9822" t="s">
        <v>1550</v>
      </c>
      <c r="D9822" t="s">
        <v>1546</v>
      </c>
      <c r="F9822" t="s">
        <v>13265</v>
      </c>
      <c r="G9822" t="s">
        <v>13266</v>
      </c>
    </row>
    <row r="9823" spans="3:7">
      <c r="C9823" t="s">
        <v>1551</v>
      </c>
      <c r="D9823" t="s">
        <v>1546</v>
      </c>
      <c r="F9823" t="s">
        <v>13265</v>
      </c>
      <c r="G9823" t="s">
        <v>13172</v>
      </c>
    </row>
    <row r="9824" spans="3:7">
      <c r="C9824" t="s">
        <v>1552</v>
      </c>
      <c r="D9824" t="s">
        <v>1546</v>
      </c>
      <c r="F9824" t="s">
        <v>13265</v>
      </c>
      <c r="G9824" t="s">
        <v>13172</v>
      </c>
    </row>
    <row r="9825" spans="3:7">
      <c r="C9825" t="s">
        <v>1553</v>
      </c>
      <c r="D9825" t="s">
        <v>1546</v>
      </c>
      <c r="F9825" t="s">
        <v>13265</v>
      </c>
      <c r="G9825" t="s">
        <v>13172</v>
      </c>
    </row>
    <row r="9826" spans="3:7">
      <c r="C9826" t="s">
        <v>1554</v>
      </c>
      <c r="D9826" t="s">
        <v>1546</v>
      </c>
      <c r="F9826" t="s">
        <v>13265</v>
      </c>
      <c r="G9826" t="s">
        <v>13172</v>
      </c>
    </row>
    <row r="9827" spans="3:7">
      <c r="C9827" t="s">
        <v>1555</v>
      </c>
      <c r="D9827" t="s">
        <v>1546</v>
      </c>
      <c r="F9827" t="s">
        <v>13265</v>
      </c>
      <c r="G9827" t="s">
        <v>13172</v>
      </c>
    </row>
    <row r="9828" spans="3:7">
      <c r="C9828" t="s">
        <v>1556</v>
      </c>
      <c r="D9828" t="s">
        <v>1546</v>
      </c>
      <c r="F9828" t="s">
        <v>13265</v>
      </c>
      <c r="G9828" t="s">
        <v>13172</v>
      </c>
    </row>
    <row r="9829" spans="3:7">
      <c r="C9829" t="s">
        <v>1557</v>
      </c>
      <c r="D9829" t="s">
        <v>1546</v>
      </c>
      <c r="F9829" t="s">
        <v>13265</v>
      </c>
      <c r="G9829" t="s">
        <v>13172</v>
      </c>
    </row>
    <row r="9830" spans="3:7">
      <c r="C9830" t="s">
        <v>1558</v>
      </c>
      <c r="D9830" t="s">
        <v>1559</v>
      </c>
      <c r="F9830" t="s">
        <v>13579</v>
      </c>
      <c r="G9830" t="s">
        <v>12207</v>
      </c>
    </row>
    <row r="9831" spans="3:7">
      <c r="C9831" t="s">
        <v>1560</v>
      </c>
      <c r="D9831" t="s">
        <v>1559</v>
      </c>
      <c r="F9831" t="s">
        <v>13579</v>
      </c>
      <c r="G9831" t="s">
        <v>12207</v>
      </c>
    </row>
    <row r="9832" spans="3:7">
      <c r="C9832" t="s">
        <v>1561</v>
      </c>
      <c r="D9832" t="s">
        <v>1559</v>
      </c>
      <c r="F9832" t="s">
        <v>13579</v>
      </c>
      <c r="G9832" t="s">
        <v>12207</v>
      </c>
    </row>
    <row r="9833" spans="3:7">
      <c r="C9833" t="s">
        <v>1562</v>
      </c>
      <c r="D9833" t="s">
        <v>1559</v>
      </c>
      <c r="F9833" t="s">
        <v>13579</v>
      </c>
      <c r="G9833" t="s">
        <v>12207</v>
      </c>
    </row>
    <row r="9834" spans="3:7">
      <c r="C9834" t="s">
        <v>1563</v>
      </c>
      <c r="D9834" t="s">
        <v>1559</v>
      </c>
      <c r="F9834" t="s">
        <v>13579</v>
      </c>
      <c r="G9834" t="s">
        <v>12207</v>
      </c>
    </row>
    <row r="9835" spans="3:7">
      <c r="C9835" t="s">
        <v>1564</v>
      </c>
      <c r="D9835" t="s">
        <v>1559</v>
      </c>
      <c r="F9835" t="s">
        <v>13579</v>
      </c>
      <c r="G9835" t="s">
        <v>12207</v>
      </c>
    </row>
    <row r="9836" spans="3:7">
      <c r="C9836" t="s">
        <v>1565</v>
      </c>
      <c r="D9836" t="s">
        <v>1559</v>
      </c>
      <c r="F9836" t="s">
        <v>13579</v>
      </c>
      <c r="G9836" t="s">
        <v>12207</v>
      </c>
    </row>
    <row r="9837" spans="3:7">
      <c r="C9837" t="s">
        <v>1566</v>
      </c>
      <c r="D9837" t="s">
        <v>1559</v>
      </c>
      <c r="F9837" t="s">
        <v>13579</v>
      </c>
      <c r="G9837" t="s">
        <v>12207</v>
      </c>
    </row>
    <row r="9838" spans="3:7">
      <c r="C9838" t="s">
        <v>1567</v>
      </c>
      <c r="D9838" t="s">
        <v>1568</v>
      </c>
      <c r="F9838" t="s">
        <v>13303</v>
      </c>
      <c r="G9838" t="s">
        <v>2786</v>
      </c>
    </row>
    <row r="9839" spans="3:7">
      <c r="C9839" t="s">
        <v>1569</v>
      </c>
      <c r="D9839" t="s">
        <v>1570</v>
      </c>
      <c r="F9839" t="s">
        <v>13520</v>
      </c>
      <c r="G9839" t="s">
        <v>8743</v>
      </c>
    </row>
    <row r="9840" spans="3:7">
      <c r="C9840" t="s">
        <v>1571</v>
      </c>
      <c r="D9840" t="s">
        <v>1572</v>
      </c>
      <c r="F9840" t="s">
        <v>12811</v>
      </c>
      <c r="G9840" t="s">
        <v>12707</v>
      </c>
    </row>
    <row r="9841" spans="3:7">
      <c r="C9841" t="s">
        <v>1573</v>
      </c>
      <c r="D9841" t="s">
        <v>1572</v>
      </c>
      <c r="F9841" t="s">
        <v>12811</v>
      </c>
      <c r="G9841" t="s">
        <v>12707</v>
      </c>
    </row>
    <row r="9842" spans="3:7">
      <c r="C9842" t="s">
        <v>1574</v>
      </c>
      <c r="D9842" t="s">
        <v>1572</v>
      </c>
      <c r="F9842" t="s">
        <v>12811</v>
      </c>
      <c r="G9842" t="s">
        <v>12707</v>
      </c>
    </row>
    <row r="9843" spans="3:7">
      <c r="C9843" t="s">
        <v>1575</v>
      </c>
      <c r="D9843" t="s">
        <v>1576</v>
      </c>
      <c r="F9843" t="s">
        <v>13579</v>
      </c>
      <c r="G9843" t="s">
        <v>12207</v>
      </c>
    </row>
    <row r="9844" spans="3:7">
      <c r="C9844" t="s">
        <v>1577</v>
      </c>
      <c r="D9844" t="s">
        <v>1576</v>
      </c>
      <c r="F9844" t="s">
        <v>13579</v>
      </c>
      <c r="G9844" t="s">
        <v>12207</v>
      </c>
    </row>
    <row r="9845" spans="3:7">
      <c r="C9845" t="s">
        <v>1578</v>
      </c>
      <c r="D9845" t="s">
        <v>1576</v>
      </c>
      <c r="F9845" t="s">
        <v>13579</v>
      </c>
      <c r="G9845" t="s">
        <v>12207</v>
      </c>
    </row>
    <row r="9846" spans="3:7">
      <c r="C9846" t="s">
        <v>1579</v>
      </c>
      <c r="D9846" t="s">
        <v>1576</v>
      </c>
      <c r="F9846" t="s">
        <v>13579</v>
      </c>
      <c r="G9846" t="s">
        <v>12207</v>
      </c>
    </row>
    <row r="9847" spans="3:7">
      <c r="C9847" t="s">
        <v>1580</v>
      </c>
      <c r="D9847" t="s">
        <v>1576</v>
      </c>
      <c r="F9847" t="s">
        <v>13579</v>
      </c>
      <c r="G9847" t="s">
        <v>12207</v>
      </c>
    </row>
    <row r="9848" spans="3:7">
      <c r="C9848" t="s">
        <v>1581</v>
      </c>
      <c r="D9848" t="s">
        <v>1576</v>
      </c>
      <c r="F9848" t="s">
        <v>13579</v>
      </c>
      <c r="G9848" t="s">
        <v>12207</v>
      </c>
    </row>
    <row r="9849" spans="3:7">
      <c r="C9849" t="s">
        <v>1582</v>
      </c>
      <c r="D9849" t="s">
        <v>1576</v>
      </c>
      <c r="F9849" t="s">
        <v>13579</v>
      </c>
      <c r="G9849" t="s">
        <v>12207</v>
      </c>
    </row>
    <row r="9850" spans="3:7">
      <c r="C9850" t="s">
        <v>1583</v>
      </c>
      <c r="D9850" t="s">
        <v>1576</v>
      </c>
      <c r="F9850" t="s">
        <v>13579</v>
      </c>
      <c r="G9850" t="s">
        <v>12207</v>
      </c>
    </row>
    <row r="9851" spans="3:7">
      <c r="C9851" t="s">
        <v>1584</v>
      </c>
      <c r="D9851" t="s">
        <v>1576</v>
      </c>
      <c r="F9851" t="s">
        <v>13579</v>
      </c>
      <c r="G9851" t="s">
        <v>12207</v>
      </c>
    </row>
    <row r="9852" spans="3:7">
      <c r="C9852" t="s">
        <v>1585</v>
      </c>
      <c r="D9852" t="s">
        <v>1576</v>
      </c>
      <c r="F9852" t="s">
        <v>13579</v>
      </c>
      <c r="G9852" t="s">
        <v>12207</v>
      </c>
    </row>
    <row r="9853" spans="3:7">
      <c r="C9853" t="s">
        <v>1586</v>
      </c>
      <c r="D9853" t="s">
        <v>1576</v>
      </c>
      <c r="F9853" t="s">
        <v>13579</v>
      </c>
      <c r="G9853" t="s">
        <v>12207</v>
      </c>
    </row>
    <row r="9854" spans="3:7">
      <c r="C9854" t="s">
        <v>1587</v>
      </c>
      <c r="D9854" t="s">
        <v>1588</v>
      </c>
      <c r="F9854" t="s">
        <v>12811</v>
      </c>
      <c r="G9854" t="s">
        <v>12770</v>
      </c>
    </row>
    <row r="9855" spans="3:7">
      <c r="C9855" t="s">
        <v>1589</v>
      </c>
      <c r="D9855" t="s">
        <v>1588</v>
      </c>
      <c r="F9855" t="s">
        <v>12811</v>
      </c>
      <c r="G9855" t="s">
        <v>12770</v>
      </c>
    </row>
    <row r="9856" spans="3:7">
      <c r="C9856" t="s">
        <v>1590</v>
      </c>
      <c r="D9856" t="s">
        <v>1588</v>
      </c>
      <c r="F9856" t="s">
        <v>12811</v>
      </c>
      <c r="G9856" t="s">
        <v>12770</v>
      </c>
    </row>
    <row r="9857" spans="3:7">
      <c r="C9857" t="s">
        <v>1591</v>
      </c>
      <c r="D9857" t="s">
        <v>1588</v>
      </c>
      <c r="F9857" t="s">
        <v>12811</v>
      </c>
      <c r="G9857" t="s">
        <v>12770</v>
      </c>
    </row>
    <row r="9858" spans="3:7">
      <c r="C9858" t="s">
        <v>1592</v>
      </c>
      <c r="D9858" t="s">
        <v>1588</v>
      </c>
      <c r="F9858" t="s">
        <v>12811</v>
      </c>
      <c r="G9858" t="s">
        <v>12770</v>
      </c>
    </row>
    <row r="9859" spans="3:7">
      <c r="C9859" t="s">
        <v>1593</v>
      </c>
      <c r="D9859" t="s">
        <v>1588</v>
      </c>
      <c r="F9859" t="s">
        <v>12811</v>
      </c>
      <c r="G9859" t="s">
        <v>12770</v>
      </c>
    </row>
    <row r="9860" spans="3:7">
      <c r="C9860" t="s">
        <v>1594</v>
      </c>
      <c r="D9860" t="s">
        <v>1720</v>
      </c>
      <c r="E9860" t="s">
        <v>1595</v>
      </c>
      <c r="F9860" t="s">
        <v>13579</v>
      </c>
      <c r="G9860" t="s">
        <v>12207</v>
      </c>
    </row>
    <row r="9861" spans="3:7">
      <c r="C9861" t="s">
        <v>1596</v>
      </c>
      <c r="D9861" t="s">
        <v>1720</v>
      </c>
      <c r="E9861" t="s">
        <v>1597</v>
      </c>
      <c r="F9861" t="s">
        <v>13579</v>
      </c>
      <c r="G9861" t="s">
        <v>12207</v>
      </c>
    </row>
    <row r="9862" spans="3:7">
      <c r="C9862" t="s">
        <v>1598</v>
      </c>
      <c r="D9862" t="s">
        <v>1720</v>
      </c>
      <c r="E9862" t="s">
        <v>1599</v>
      </c>
      <c r="F9862" t="s">
        <v>13579</v>
      </c>
      <c r="G9862" t="s">
        <v>12207</v>
      </c>
    </row>
    <row r="9863" spans="3:7">
      <c r="C9863" t="s">
        <v>1600</v>
      </c>
      <c r="D9863" t="s">
        <v>1720</v>
      </c>
      <c r="E9863" t="s">
        <v>1601</v>
      </c>
      <c r="F9863" t="s">
        <v>13579</v>
      </c>
      <c r="G9863" t="s">
        <v>12207</v>
      </c>
    </row>
    <row r="9864" spans="3:7">
      <c r="C9864" t="s">
        <v>1602</v>
      </c>
      <c r="D9864" t="s">
        <v>1720</v>
      </c>
      <c r="E9864" t="s">
        <v>1603</v>
      </c>
      <c r="F9864" t="s">
        <v>13579</v>
      </c>
      <c r="G9864" t="s">
        <v>12207</v>
      </c>
    </row>
    <row r="9865" spans="3:7">
      <c r="C9865" t="s">
        <v>1604</v>
      </c>
      <c r="D9865" t="s">
        <v>1720</v>
      </c>
      <c r="E9865" t="s">
        <v>1605</v>
      </c>
      <c r="F9865" t="s">
        <v>13579</v>
      </c>
      <c r="G9865" t="s">
        <v>12207</v>
      </c>
    </row>
    <row r="9866" spans="3:7">
      <c r="C9866" t="s">
        <v>1606</v>
      </c>
      <c r="D9866" t="s">
        <v>1720</v>
      </c>
      <c r="E9866" t="s">
        <v>1607</v>
      </c>
      <c r="F9866" t="s">
        <v>13579</v>
      </c>
      <c r="G9866" t="s">
        <v>13580</v>
      </c>
    </row>
    <row r="9867" spans="3:7">
      <c r="C9867" t="s">
        <v>1608</v>
      </c>
      <c r="D9867" t="s">
        <v>1720</v>
      </c>
      <c r="F9867" t="s">
        <v>13265</v>
      </c>
      <c r="G9867" t="s">
        <v>13172</v>
      </c>
    </row>
    <row r="9868" spans="3:7">
      <c r="C9868" t="s">
        <v>1609</v>
      </c>
      <c r="D9868" t="s">
        <v>1468</v>
      </c>
      <c r="F9868" t="s">
        <v>12811</v>
      </c>
      <c r="G9868" t="s">
        <v>12707</v>
      </c>
    </row>
    <row r="9869" spans="3:7">
      <c r="C9869" t="s">
        <v>1469</v>
      </c>
      <c r="D9869" t="s">
        <v>3022</v>
      </c>
      <c r="F9869" t="s">
        <v>13265</v>
      </c>
      <c r="G9869" t="s">
        <v>13172</v>
      </c>
    </row>
    <row r="9870" spans="3:7">
      <c r="C9870" t="s">
        <v>1470</v>
      </c>
      <c r="D9870" t="s">
        <v>3022</v>
      </c>
      <c r="F9870" t="s">
        <v>13265</v>
      </c>
      <c r="G9870" t="s">
        <v>13172</v>
      </c>
    </row>
    <row r="9871" spans="3:7">
      <c r="C9871" t="s">
        <v>1471</v>
      </c>
      <c r="D9871" t="s">
        <v>3022</v>
      </c>
      <c r="F9871" t="s">
        <v>13265</v>
      </c>
      <c r="G9871" t="s">
        <v>13172</v>
      </c>
    </row>
    <row r="9872" spans="3:7">
      <c r="C9872" t="s">
        <v>1472</v>
      </c>
      <c r="D9872" t="s">
        <v>1473</v>
      </c>
      <c r="F9872" t="s">
        <v>13520</v>
      </c>
      <c r="G9872" t="s">
        <v>13058</v>
      </c>
    </row>
    <row r="9873" spans="3:7">
      <c r="C9873" t="s">
        <v>1474</v>
      </c>
      <c r="D9873" t="s">
        <v>1473</v>
      </c>
      <c r="F9873" t="s">
        <v>13520</v>
      </c>
      <c r="G9873" t="s">
        <v>13058</v>
      </c>
    </row>
    <row r="9874" spans="3:7">
      <c r="C9874" t="s">
        <v>1475</v>
      </c>
      <c r="D9874" t="s">
        <v>1473</v>
      </c>
      <c r="F9874" t="s">
        <v>13520</v>
      </c>
      <c r="G9874" t="s">
        <v>13058</v>
      </c>
    </row>
    <row r="9875" spans="3:7">
      <c r="C9875" t="s">
        <v>1476</v>
      </c>
      <c r="D9875" t="s">
        <v>1477</v>
      </c>
      <c r="F9875" t="s">
        <v>13520</v>
      </c>
      <c r="G9875" t="s">
        <v>8743</v>
      </c>
    </row>
    <row r="9876" spans="3:7">
      <c r="C9876" t="s">
        <v>1478</v>
      </c>
      <c r="D9876" t="s">
        <v>1477</v>
      </c>
      <c r="E9876" t="s">
        <v>1479</v>
      </c>
      <c r="F9876" t="s">
        <v>13520</v>
      </c>
      <c r="G9876" t="s">
        <v>8743</v>
      </c>
    </row>
    <row r="9877" spans="3:7">
      <c r="C9877" t="s">
        <v>1480</v>
      </c>
      <c r="D9877" t="s">
        <v>1481</v>
      </c>
      <c r="F9877" t="s">
        <v>13520</v>
      </c>
      <c r="G9877" t="s">
        <v>13058</v>
      </c>
    </row>
    <row r="9878" spans="3:7">
      <c r="C9878" t="s">
        <v>1482</v>
      </c>
      <c r="D9878" t="s">
        <v>1468</v>
      </c>
      <c r="F9878" t="s">
        <v>12836</v>
      </c>
      <c r="G9878" t="s">
        <v>12837</v>
      </c>
    </row>
    <row r="9879" spans="3:7">
      <c r="C9879" t="s">
        <v>1483</v>
      </c>
      <c r="D9879" t="s">
        <v>1484</v>
      </c>
      <c r="F9879" t="s">
        <v>13579</v>
      </c>
      <c r="G9879" t="s">
        <v>12207</v>
      </c>
    </row>
    <row r="9880" spans="3:7">
      <c r="C9880" t="s">
        <v>1485</v>
      </c>
      <c r="D9880" t="s">
        <v>1484</v>
      </c>
      <c r="F9880" t="s">
        <v>13579</v>
      </c>
      <c r="G9880" t="s">
        <v>12207</v>
      </c>
    </row>
    <row r="9881" spans="3:7">
      <c r="C9881" t="s">
        <v>1486</v>
      </c>
      <c r="D9881" t="s">
        <v>1484</v>
      </c>
      <c r="F9881" t="s">
        <v>13579</v>
      </c>
      <c r="G9881" t="s">
        <v>12207</v>
      </c>
    </row>
    <row r="9882" spans="3:7">
      <c r="C9882" t="s">
        <v>1487</v>
      </c>
      <c r="D9882" t="s">
        <v>1484</v>
      </c>
      <c r="F9882" t="s">
        <v>13579</v>
      </c>
      <c r="G9882" t="s">
        <v>12207</v>
      </c>
    </row>
    <row r="9883" spans="3:7">
      <c r="C9883" t="s">
        <v>1488</v>
      </c>
      <c r="D9883" t="s">
        <v>1671</v>
      </c>
      <c r="F9883" t="s">
        <v>12836</v>
      </c>
      <c r="G9883" t="s">
        <v>12200</v>
      </c>
    </row>
    <row r="9884" spans="3:7">
      <c r="C9884" t="s">
        <v>1489</v>
      </c>
      <c r="D9884" t="s">
        <v>1671</v>
      </c>
      <c r="F9884" t="s">
        <v>12836</v>
      </c>
      <c r="G9884" t="s">
        <v>12200</v>
      </c>
    </row>
    <row r="9885" spans="3:7">
      <c r="C9885" t="s">
        <v>1490</v>
      </c>
      <c r="D9885" t="s">
        <v>1671</v>
      </c>
      <c r="F9885" t="s">
        <v>12836</v>
      </c>
      <c r="G9885" t="s">
        <v>12837</v>
      </c>
    </row>
    <row r="9886" spans="3:7">
      <c r="C9886" t="s">
        <v>1491</v>
      </c>
      <c r="D9886" t="s">
        <v>1492</v>
      </c>
      <c r="F9886" t="s">
        <v>12836</v>
      </c>
      <c r="G9886" t="s">
        <v>12837</v>
      </c>
    </row>
    <row r="9887" spans="3:7">
      <c r="C9887" t="s">
        <v>1493</v>
      </c>
      <c r="D9887" t="s">
        <v>1671</v>
      </c>
      <c r="F9887" t="s">
        <v>12836</v>
      </c>
      <c r="G9887" t="s">
        <v>12286</v>
      </c>
    </row>
    <row r="9888" spans="3:7">
      <c r="C9888" t="s">
        <v>1494</v>
      </c>
      <c r="D9888" t="s">
        <v>1481</v>
      </c>
      <c r="F9888" t="s">
        <v>13520</v>
      </c>
      <c r="G9888" t="s">
        <v>13058</v>
      </c>
    </row>
    <row r="9889" spans="3:7">
      <c r="C9889" t="s">
        <v>1495</v>
      </c>
      <c r="D9889" t="s">
        <v>1481</v>
      </c>
      <c r="F9889" t="s">
        <v>13520</v>
      </c>
      <c r="G9889" t="s">
        <v>13058</v>
      </c>
    </row>
    <row r="9890" spans="3:7">
      <c r="C9890" t="s">
        <v>1496</v>
      </c>
      <c r="D9890" t="s">
        <v>1497</v>
      </c>
      <c r="F9890" t="s">
        <v>13579</v>
      </c>
      <c r="G9890" t="s">
        <v>12207</v>
      </c>
    </row>
    <row r="9891" spans="3:7">
      <c r="C9891" t="s">
        <v>1498</v>
      </c>
      <c r="D9891" t="s">
        <v>1497</v>
      </c>
      <c r="F9891" t="s">
        <v>13579</v>
      </c>
      <c r="G9891" t="s">
        <v>12207</v>
      </c>
    </row>
    <row r="9892" spans="3:7">
      <c r="C9892" t="s">
        <v>1499</v>
      </c>
      <c r="D9892" t="s">
        <v>1497</v>
      </c>
      <c r="F9892" t="s">
        <v>13579</v>
      </c>
      <c r="G9892" t="s">
        <v>12207</v>
      </c>
    </row>
    <row r="9893" spans="3:7">
      <c r="C9893" t="s">
        <v>1500</v>
      </c>
      <c r="D9893" t="s">
        <v>1497</v>
      </c>
      <c r="F9893" t="s">
        <v>13579</v>
      </c>
      <c r="G9893" t="s">
        <v>12207</v>
      </c>
    </row>
    <row r="9894" spans="3:7">
      <c r="C9894" t="s">
        <v>1501</v>
      </c>
      <c r="D9894" t="s">
        <v>1502</v>
      </c>
      <c r="F9894" t="s">
        <v>13579</v>
      </c>
      <c r="G9894" t="s">
        <v>12207</v>
      </c>
    </row>
    <row r="9895" spans="3:7">
      <c r="C9895" t="s">
        <v>1503</v>
      </c>
      <c r="D9895" t="s">
        <v>1504</v>
      </c>
      <c r="F9895" t="s">
        <v>13579</v>
      </c>
      <c r="G9895" t="s">
        <v>12207</v>
      </c>
    </row>
    <row r="9896" spans="3:7">
      <c r="C9896" t="s">
        <v>1505</v>
      </c>
      <c r="D9896" t="s">
        <v>1497</v>
      </c>
      <c r="F9896" t="s">
        <v>13579</v>
      </c>
      <c r="G9896" t="s">
        <v>12207</v>
      </c>
    </row>
    <row r="9897" spans="3:7">
      <c r="C9897" t="s">
        <v>1506</v>
      </c>
      <c r="D9897" t="s">
        <v>1507</v>
      </c>
      <c r="F9897" t="s">
        <v>13579</v>
      </c>
      <c r="G9897" t="s">
        <v>12207</v>
      </c>
    </row>
    <row r="9898" spans="3:7">
      <c r="C9898" t="s">
        <v>1508</v>
      </c>
      <c r="D9898" t="s">
        <v>1507</v>
      </c>
      <c r="F9898" t="s">
        <v>13579</v>
      </c>
      <c r="G9898" t="s">
        <v>12207</v>
      </c>
    </row>
    <row r="9899" spans="3:7">
      <c r="C9899" t="s">
        <v>1509</v>
      </c>
      <c r="D9899" t="s">
        <v>1510</v>
      </c>
      <c r="F9899" t="s">
        <v>13579</v>
      </c>
      <c r="G9899" t="s">
        <v>12207</v>
      </c>
    </row>
    <row r="9900" spans="3:7">
      <c r="C9900" t="s">
        <v>1511</v>
      </c>
      <c r="D9900" t="s">
        <v>1510</v>
      </c>
      <c r="F9900" t="s">
        <v>13579</v>
      </c>
      <c r="G9900" t="s">
        <v>12207</v>
      </c>
    </row>
    <row r="9901" spans="3:7">
      <c r="C9901" t="s">
        <v>1512</v>
      </c>
      <c r="D9901" t="s">
        <v>1513</v>
      </c>
      <c r="F9901" t="s">
        <v>13579</v>
      </c>
      <c r="G9901" t="s">
        <v>12207</v>
      </c>
    </row>
    <row r="9902" spans="3:7">
      <c r="C9902" t="s">
        <v>1514</v>
      </c>
      <c r="D9902" t="s">
        <v>1513</v>
      </c>
      <c r="F9902" t="s">
        <v>13579</v>
      </c>
      <c r="G9902" t="s">
        <v>12207</v>
      </c>
    </row>
    <row r="9903" spans="3:7">
      <c r="C9903" t="s">
        <v>1515</v>
      </c>
      <c r="D9903" t="s">
        <v>1513</v>
      </c>
      <c r="F9903" t="s">
        <v>13579</v>
      </c>
      <c r="G9903" t="s">
        <v>12207</v>
      </c>
    </row>
    <row r="9904" spans="3:7">
      <c r="C9904" t="s">
        <v>1516</v>
      </c>
      <c r="D9904" t="s">
        <v>1513</v>
      </c>
      <c r="F9904" t="s">
        <v>13579</v>
      </c>
      <c r="G9904" t="s">
        <v>12207</v>
      </c>
    </row>
    <row r="9905" spans="3:7">
      <c r="C9905" t="s">
        <v>1517</v>
      </c>
      <c r="D9905" t="s">
        <v>1513</v>
      </c>
      <c r="F9905" t="s">
        <v>13579</v>
      </c>
      <c r="G9905" t="s">
        <v>12207</v>
      </c>
    </row>
    <row r="9906" spans="3:7">
      <c r="C9906" t="s">
        <v>1518</v>
      </c>
      <c r="D9906" t="s">
        <v>1513</v>
      </c>
      <c r="F9906" t="s">
        <v>13579</v>
      </c>
      <c r="G9906" t="s">
        <v>12207</v>
      </c>
    </row>
    <row r="9907" spans="3:7">
      <c r="C9907" t="s">
        <v>1519</v>
      </c>
      <c r="D9907" t="s">
        <v>1513</v>
      </c>
      <c r="F9907" t="s">
        <v>13579</v>
      </c>
      <c r="G9907" t="s">
        <v>12207</v>
      </c>
    </row>
    <row r="9908" spans="3:7">
      <c r="C9908" t="s">
        <v>1520</v>
      </c>
      <c r="D9908" t="s">
        <v>1513</v>
      </c>
      <c r="F9908" t="s">
        <v>13579</v>
      </c>
      <c r="G9908" t="s">
        <v>12207</v>
      </c>
    </row>
    <row r="9909" spans="3:7">
      <c r="C9909" t="s">
        <v>1521</v>
      </c>
      <c r="D9909" t="s">
        <v>1513</v>
      </c>
      <c r="F9909" t="s">
        <v>13579</v>
      </c>
      <c r="G9909" t="s">
        <v>12207</v>
      </c>
    </row>
    <row r="9910" spans="3:7">
      <c r="C9910" t="s">
        <v>1522</v>
      </c>
      <c r="D9910" t="s">
        <v>1513</v>
      </c>
      <c r="F9910" t="s">
        <v>13579</v>
      </c>
      <c r="G9910" t="s">
        <v>12207</v>
      </c>
    </row>
    <row r="9911" spans="3:7">
      <c r="C9911" t="s">
        <v>1523</v>
      </c>
      <c r="D9911" t="s">
        <v>1513</v>
      </c>
      <c r="F9911" t="s">
        <v>13579</v>
      </c>
      <c r="G9911" t="s">
        <v>12207</v>
      </c>
    </row>
    <row r="9912" spans="3:7">
      <c r="C9912" t="s">
        <v>1524</v>
      </c>
      <c r="D9912" t="s">
        <v>1513</v>
      </c>
      <c r="F9912" t="s">
        <v>13579</v>
      </c>
      <c r="G9912" t="s">
        <v>12207</v>
      </c>
    </row>
    <row r="9913" spans="3:7">
      <c r="C9913" t="s">
        <v>1525</v>
      </c>
      <c r="D9913" t="s">
        <v>1513</v>
      </c>
      <c r="F9913" t="s">
        <v>13579</v>
      </c>
      <c r="G9913" t="s">
        <v>12207</v>
      </c>
    </row>
    <row r="9914" spans="3:7">
      <c r="C9914" t="s">
        <v>1526</v>
      </c>
      <c r="D9914" t="s">
        <v>1513</v>
      </c>
      <c r="F9914" t="s">
        <v>13579</v>
      </c>
      <c r="G9914" t="s">
        <v>12207</v>
      </c>
    </row>
    <row r="9915" spans="3:7">
      <c r="C9915" t="s">
        <v>1527</v>
      </c>
      <c r="D9915" t="s">
        <v>1513</v>
      </c>
      <c r="F9915" t="s">
        <v>13579</v>
      </c>
      <c r="G9915" t="s">
        <v>12207</v>
      </c>
    </row>
    <row r="9916" spans="3:7">
      <c r="C9916" t="s">
        <v>1528</v>
      </c>
      <c r="D9916" t="s">
        <v>1513</v>
      </c>
      <c r="F9916" t="s">
        <v>13579</v>
      </c>
      <c r="G9916" t="s">
        <v>12207</v>
      </c>
    </row>
    <row r="9917" spans="3:7">
      <c r="C9917" t="s">
        <v>1529</v>
      </c>
      <c r="D9917" t="s">
        <v>1530</v>
      </c>
      <c r="F9917" t="s">
        <v>12811</v>
      </c>
      <c r="G9917" t="s">
        <v>12707</v>
      </c>
    </row>
    <row r="9918" spans="3:7">
      <c r="C9918" t="s">
        <v>1531</v>
      </c>
      <c r="D9918" t="s">
        <v>1532</v>
      </c>
      <c r="F9918" t="s">
        <v>12811</v>
      </c>
      <c r="G9918" t="s">
        <v>12707</v>
      </c>
    </row>
    <row r="9919" spans="3:7">
      <c r="C9919" t="s">
        <v>1533</v>
      </c>
      <c r="D9919" t="s">
        <v>1532</v>
      </c>
      <c r="F9919" t="s">
        <v>12811</v>
      </c>
      <c r="G9919" t="s">
        <v>12707</v>
      </c>
    </row>
    <row r="9920" spans="3:7">
      <c r="C9920" t="s">
        <v>1534</v>
      </c>
      <c r="D9920" t="s">
        <v>1530</v>
      </c>
      <c r="F9920" t="s">
        <v>12811</v>
      </c>
      <c r="G9920" t="s">
        <v>12707</v>
      </c>
    </row>
    <row r="9921" spans="3:7">
      <c r="C9921" t="s">
        <v>1535</v>
      </c>
      <c r="D9921" t="s">
        <v>1634</v>
      </c>
      <c r="F9921" t="s">
        <v>13265</v>
      </c>
      <c r="G9921" t="s">
        <v>13172</v>
      </c>
    </row>
    <row r="9922" spans="3:7">
      <c r="C9922" t="s">
        <v>1536</v>
      </c>
      <c r="D9922" t="s">
        <v>1537</v>
      </c>
      <c r="F9922" t="s">
        <v>13265</v>
      </c>
      <c r="G9922" t="s">
        <v>13172</v>
      </c>
    </row>
    <row r="9923" spans="3:7">
      <c r="C9923" t="s">
        <v>1538</v>
      </c>
      <c r="D9923" t="s">
        <v>1537</v>
      </c>
      <c r="F9923" t="s">
        <v>13265</v>
      </c>
      <c r="G9923" t="s">
        <v>13172</v>
      </c>
    </row>
    <row r="9924" spans="3:7">
      <c r="C9924" t="s">
        <v>1539</v>
      </c>
      <c r="D9924" t="s">
        <v>1705</v>
      </c>
      <c r="F9924" t="s">
        <v>12836</v>
      </c>
      <c r="G9924" t="s">
        <v>12837</v>
      </c>
    </row>
    <row r="9925" spans="3:7">
      <c r="C9925" t="s">
        <v>1540</v>
      </c>
      <c r="D9925" t="s">
        <v>1705</v>
      </c>
      <c r="F9925" t="s">
        <v>13520</v>
      </c>
      <c r="G9925" t="s">
        <v>13521</v>
      </c>
    </row>
    <row r="9926" spans="3:7">
      <c r="C9926" t="s">
        <v>1541</v>
      </c>
      <c r="D9926" t="s">
        <v>1705</v>
      </c>
      <c r="F9926" t="s">
        <v>13265</v>
      </c>
      <c r="G9926" t="s">
        <v>13172</v>
      </c>
    </row>
    <row r="9927" spans="3:7">
      <c r="C9927" t="s">
        <v>1542</v>
      </c>
      <c r="D9927" t="s">
        <v>1705</v>
      </c>
      <c r="F9927" t="s">
        <v>13265</v>
      </c>
      <c r="G9927" t="s">
        <v>13172</v>
      </c>
    </row>
    <row r="9928" spans="3:7">
      <c r="C9928" t="s">
        <v>1396</v>
      </c>
      <c r="D9928" t="s">
        <v>1705</v>
      </c>
      <c r="F9928" t="s">
        <v>13265</v>
      </c>
      <c r="G9928" t="s">
        <v>13172</v>
      </c>
    </row>
    <row r="9929" spans="3:7">
      <c r="C9929" t="s">
        <v>1397</v>
      </c>
      <c r="D9929" t="s">
        <v>1705</v>
      </c>
      <c r="F9929" t="s">
        <v>13265</v>
      </c>
      <c r="G9929" t="s">
        <v>13172</v>
      </c>
    </row>
    <row r="9930" spans="3:7">
      <c r="C9930" t="s">
        <v>1398</v>
      </c>
      <c r="D9930" t="s">
        <v>1399</v>
      </c>
      <c r="F9930" t="s">
        <v>13579</v>
      </c>
      <c r="G9930" t="s">
        <v>12207</v>
      </c>
    </row>
    <row r="9931" spans="3:7">
      <c r="C9931" t="s">
        <v>1400</v>
      </c>
      <c r="D9931" t="s">
        <v>1401</v>
      </c>
      <c r="F9931" t="s">
        <v>13579</v>
      </c>
      <c r="G9931" t="s">
        <v>12207</v>
      </c>
    </row>
    <row r="9932" spans="3:7">
      <c r="C9932" t="s">
        <v>1402</v>
      </c>
      <c r="D9932" t="s">
        <v>1403</v>
      </c>
      <c r="F9932" t="s">
        <v>13579</v>
      </c>
      <c r="G9932" t="s">
        <v>13580</v>
      </c>
    </row>
    <row r="9933" spans="3:7">
      <c r="C9933" t="s">
        <v>1404</v>
      </c>
      <c r="D9933" t="s">
        <v>1405</v>
      </c>
      <c r="F9933" t="s">
        <v>12363</v>
      </c>
      <c r="G9933" t="s">
        <v>12364</v>
      </c>
    </row>
    <row r="9934" spans="3:7">
      <c r="C9934" t="s">
        <v>1406</v>
      </c>
      <c r="D9934" t="s">
        <v>1405</v>
      </c>
      <c r="F9934" t="s">
        <v>12363</v>
      </c>
      <c r="G9934" t="s">
        <v>12364</v>
      </c>
    </row>
    <row r="9935" spans="3:7">
      <c r="C9935" t="s">
        <v>1407</v>
      </c>
      <c r="D9935" t="s">
        <v>1405</v>
      </c>
      <c r="F9935" t="s">
        <v>12363</v>
      </c>
      <c r="G9935" t="s">
        <v>12364</v>
      </c>
    </row>
    <row r="9936" spans="3:7">
      <c r="C9936" t="s">
        <v>1408</v>
      </c>
      <c r="D9936" t="s">
        <v>1405</v>
      </c>
      <c r="F9936" t="s">
        <v>12363</v>
      </c>
      <c r="G9936" t="s">
        <v>12364</v>
      </c>
    </row>
    <row r="9937" spans="3:7">
      <c r="C9937" t="s">
        <v>1409</v>
      </c>
      <c r="D9937" t="s">
        <v>1410</v>
      </c>
      <c r="F9937" t="s">
        <v>13520</v>
      </c>
      <c r="G9937" t="s">
        <v>13058</v>
      </c>
    </row>
    <row r="9938" spans="3:7">
      <c r="C9938" t="s">
        <v>1411</v>
      </c>
      <c r="D9938" t="s">
        <v>1412</v>
      </c>
      <c r="F9938" t="s">
        <v>13265</v>
      </c>
      <c r="G9938" t="s">
        <v>13172</v>
      </c>
    </row>
    <row r="9939" spans="3:7">
      <c r="C9939" t="s">
        <v>1413</v>
      </c>
      <c r="D9939" t="s">
        <v>1412</v>
      </c>
      <c r="F9939" t="s">
        <v>13265</v>
      </c>
      <c r="G9939" t="s">
        <v>13172</v>
      </c>
    </row>
    <row r="9940" spans="3:7">
      <c r="C9940" t="s">
        <v>1414</v>
      </c>
      <c r="D9940" t="s">
        <v>1412</v>
      </c>
      <c r="F9940" t="s">
        <v>13265</v>
      </c>
      <c r="G9940" t="s">
        <v>13172</v>
      </c>
    </row>
    <row r="9941" spans="3:7">
      <c r="C9941" t="s">
        <v>1415</v>
      </c>
      <c r="D9941" t="s">
        <v>2192</v>
      </c>
      <c r="F9941" t="s">
        <v>13520</v>
      </c>
      <c r="G9941" t="s">
        <v>13521</v>
      </c>
    </row>
    <row r="9942" spans="3:7">
      <c r="C9942" t="s">
        <v>1416</v>
      </c>
      <c r="D9942" t="s">
        <v>4888</v>
      </c>
      <c r="F9942" t="s">
        <v>13579</v>
      </c>
      <c r="G9942" t="s">
        <v>12207</v>
      </c>
    </row>
    <row r="9943" spans="3:7">
      <c r="C9943" t="s">
        <v>1417</v>
      </c>
      <c r="D9943" t="s">
        <v>1418</v>
      </c>
      <c r="F9943" t="s">
        <v>13265</v>
      </c>
      <c r="G9943" t="s">
        <v>13183</v>
      </c>
    </row>
    <row r="9944" spans="3:7">
      <c r="C9944" t="s">
        <v>1419</v>
      </c>
      <c r="D9944" t="s">
        <v>1418</v>
      </c>
      <c r="F9944" t="s">
        <v>13265</v>
      </c>
      <c r="G9944" t="s">
        <v>13172</v>
      </c>
    </row>
    <row r="9945" spans="3:7">
      <c r="C9945" t="s">
        <v>1420</v>
      </c>
      <c r="D9945" t="s">
        <v>1421</v>
      </c>
      <c r="F9945" t="s">
        <v>13579</v>
      </c>
      <c r="G9945" t="s">
        <v>12207</v>
      </c>
    </row>
    <row r="9946" spans="3:7">
      <c r="C9946" t="s">
        <v>1422</v>
      </c>
      <c r="D9946" t="s">
        <v>1423</v>
      </c>
      <c r="F9946" t="s">
        <v>13265</v>
      </c>
      <c r="G9946" t="s">
        <v>13172</v>
      </c>
    </row>
    <row r="9947" spans="3:7">
      <c r="C9947" t="s">
        <v>1424</v>
      </c>
      <c r="D9947" t="s">
        <v>1425</v>
      </c>
      <c r="F9947" t="s">
        <v>13520</v>
      </c>
      <c r="G9947" t="s">
        <v>13058</v>
      </c>
    </row>
    <row r="9948" spans="3:7">
      <c r="C9948" t="s">
        <v>1426</v>
      </c>
      <c r="D9948" t="s">
        <v>1427</v>
      </c>
      <c r="F9948" t="s">
        <v>12363</v>
      </c>
      <c r="G9948" t="s">
        <v>12364</v>
      </c>
    </row>
    <row r="9949" spans="3:7">
      <c r="C9949" t="s">
        <v>1428</v>
      </c>
      <c r="D9949" t="s">
        <v>1429</v>
      </c>
      <c r="F9949" t="s">
        <v>12363</v>
      </c>
      <c r="G9949" t="s">
        <v>12366</v>
      </c>
    </row>
    <row r="9950" spans="3:7">
      <c r="C9950" t="s">
        <v>1430</v>
      </c>
      <c r="D9950" t="s">
        <v>1431</v>
      </c>
      <c r="F9950" t="s">
        <v>13265</v>
      </c>
      <c r="G9950" t="s">
        <v>13183</v>
      </c>
    </row>
    <row r="9951" spans="3:7">
      <c r="C9951" t="s">
        <v>1432</v>
      </c>
      <c r="D9951" t="s">
        <v>1431</v>
      </c>
      <c r="F9951" t="s">
        <v>13265</v>
      </c>
      <c r="G9951" t="s">
        <v>13183</v>
      </c>
    </row>
    <row r="9952" spans="3:7">
      <c r="C9952" t="s">
        <v>1433</v>
      </c>
      <c r="D9952" t="s">
        <v>1434</v>
      </c>
      <c r="F9952" t="s">
        <v>12363</v>
      </c>
      <c r="G9952" t="s">
        <v>12366</v>
      </c>
    </row>
    <row r="9953" spans="3:7">
      <c r="C9953" t="s">
        <v>1435</v>
      </c>
      <c r="D9953" t="s">
        <v>1436</v>
      </c>
      <c r="F9953" t="s">
        <v>13265</v>
      </c>
      <c r="G9953" t="s">
        <v>13172</v>
      </c>
    </row>
    <row r="9954" spans="3:7">
      <c r="C9954" t="s">
        <v>1437</v>
      </c>
      <c r="D9954" t="s">
        <v>1438</v>
      </c>
      <c r="F9954" t="s">
        <v>12811</v>
      </c>
      <c r="G9954" t="s">
        <v>12707</v>
      </c>
    </row>
    <row r="9955" spans="3:7">
      <c r="C9955" t="s">
        <v>1439</v>
      </c>
      <c r="D9955" t="s">
        <v>1440</v>
      </c>
      <c r="F9955" t="s">
        <v>13265</v>
      </c>
      <c r="G9955" t="s">
        <v>13172</v>
      </c>
    </row>
    <row r="9956" spans="3:7">
      <c r="C9956" t="s">
        <v>1441</v>
      </c>
      <c r="D9956" t="s">
        <v>1442</v>
      </c>
      <c r="E9956" t="s">
        <v>1443</v>
      </c>
      <c r="F9956" t="s">
        <v>12811</v>
      </c>
      <c r="G9956" t="s">
        <v>12707</v>
      </c>
    </row>
    <row r="9957" spans="3:7">
      <c r="C9957" t="s">
        <v>1444</v>
      </c>
      <c r="D9957" t="s">
        <v>1442</v>
      </c>
      <c r="E9957" t="s">
        <v>1445</v>
      </c>
      <c r="F9957" t="s">
        <v>13579</v>
      </c>
      <c r="G9957" t="s">
        <v>12207</v>
      </c>
    </row>
    <row r="9958" spans="3:7">
      <c r="C9958" t="s">
        <v>1446</v>
      </c>
      <c r="D9958" t="s">
        <v>1442</v>
      </c>
      <c r="E9958" t="s">
        <v>1447</v>
      </c>
      <c r="F9958" t="s">
        <v>13265</v>
      </c>
      <c r="G9958" t="s">
        <v>13172</v>
      </c>
    </row>
    <row r="9959" spans="3:7">
      <c r="C9959" t="s">
        <v>1448</v>
      </c>
      <c r="D9959" t="s">
        <v>1449</v>
      </c>
      <c r="F9959" t="s">
        <v>13265</v>
      </c>
      <c r="G9959" t="s">
        <v>13172</v>
      </c>
    </row>
    <row r="9960" spans="3:7">
      <c r="C9960" t="s">
        <v>1450</v>
      </c>
      <c r="D9960" t="s">
        <v>1451</v>
      </c>
      <c r="F9960" t="s">
        <v>12811</v>
      </c>
      <c r="G9960" t="s">
        <v>12707</v>
      </c>
    </row>
    <row r="9961" spans="3:7">
      <c r="C9961" t="s">
        <v>1452</v>
      </c>
      <c r="D9961" t="s">
        <v>1453</v>
      </c>
      <c r="F9961" t="s">
        <v>13579</v>
      </c>
      <c r="G9961" t="s">
        <v>12207</v>
      </c>
    </row>
    <row r="9962" spans="3:7">
      <c r="C9962" t="s">
        <v>1454</v>
      </c>
      <c r="D9962" t="s">
        <v>1455</v>
      </c>
      <c r="F9962" t="s">
        <v>13579</v>
      </c>
      <c r="G9962" t="s">
        <v>12207</v>
      </c>
    </row>
    <row r="9963" spans="3:7">
      <c r="C9963" t="s">
        <v>1456</v>
      </c>
      <c r="D9963" t="s">
        <v>1455</v>
      </c>
      <c r="F9963" t="s">
        <v>12836</v>
      </c>
      <c r="G9963" t="s">
        <v>12837</v>
      </c>
    </row>
    <row r="9964" spans="3:7">
      <c r="C9964" t="s">
        <v>1457</v>
      </c>
      <c r="D9964" t="s">
        <v>1458</v>
      </c>
      <c r="F9964" t="s">
        <v>13520</v>
      </c>
      <c r="G9964" t="s">
        <v>13521</v>
      </c>
    </row>
    <row r="9965" spans="3:7">
      <c r="C9965" t="s">
        <v>1459</v>
      </c>
      <c r="D9965" t="s">
        <v>1460</v>
      </c>
      <c r="F9965" t="s">
        <v>13579</v>
      </c>
      <c r="G9965" t="s">
        <v>13580</v>
      </c>
    </row>
    <row r="9966" spans="3:7">
      <c r="C9966" t="s">
        <v>1461</v>
      </c>
      <c r="D9966" t="s">
        <v>1460</v>
      </c>
      <c r="F9966" t="s">
        <v>13579</v>
      </c>
      <c r="G9966" t="s">
        <v>13580</v>
      </c>
    </row>
    <row r="9967" spans="3:7">
      <c r="C9967" t="s">
        <v>1462</v>
      </c>
      <c r="D9967" t="s">
        <v>1463</v>
      </c>
      <c r="F9967" t="s">
        <v>13520</v>
      </c>
      <c r="G9967" t="s">
        <v>13058</v>
      </c>
    </row>
    <row r="9968" spans="3:7">
      <c r="C9968" t="s">
        <v>1464</v>
      </c>
      <c r="D9968" t="s">
        <v>1463</v>
      </c>
      <c r="F9968" t="s">
        <v>13520</v>
      </c>
      <c r="G9968" t="s">
        <v>13058</v>
      </c>
    </row>
    <row r="9969" spans="3:7">
      <c r="C9969" t="s">
        <v>1465</v>
      </c>
      <c r="D9969" t="s">
        <v>1463</v>
      </c>
      <c r="F9969" t="s">
        <v>13520</v>
      </c>
      <c r="G9969" t="s">
        <v>13058</v>
      </c>
    </row>
    <row r="9970" spans="3:7">
      <c r="C9970" t="s">
        <v>1466</v>
      </c>
      <c r="D9970" t="s">
        <v>1463</v>
      </c>
      <c r="F9970" t="s">
        <v>13520</v>
      </c>
      <c r="G9970" t="s">
        <v>13058</v>
      </c>
    </row>
    <row r="9971" spans="3:7">
      <c r="C9971" t="s">
        <v>1467</v>
      </c>
      <c r="D9971" t="s">
        <v>1463</v>
      </c>
      <c r="F9971" t="s">
        <v>13520</v>
      </c>
      <c r="G9971" t="s">
        <v>13058</v>
      </c>
    </row>
    <row r="9972" spans="3:7">
      <c r="C9972" t="s">
        <v>1321</v>
      </c>
      <c r="D9972" t="s">
        <v>1463</v>
      </c>
      <c r="F9972" t="s">
        <v>13520</v>
      </c>
      <c r="G9972" t="s">
        <v>13058</v>
      </c>
    </row>
    <row r="9973" spans="3:7">
      <c r="C9973" t="s">
        <v>1322</v>
      </c>
      <c r="D9973" t="s">
        <v>1323</v>
      </c>
      <c r="F9973" t="s">
        <v>13579</v>
      </c>
      <c r="G9973" t="s">
        <v>12207</v>
      </c>
    </row>
    <row r="9974" spans="3:7">
      <c r="C9974" t="s">
        <v>1324</v>
      </c>
      <c r="D9974" t="s">
        <v>1325</v>
      </c>
      <c r="F9974" t="s">
        <v>13579</v>
      </c>
      <c r="G9974" t="s">
        <v>12207</v>
      </c>
    </row>
    <row r="9975" spans="3:7">
      <c r="C9975" t="s">
        <v>1326</v>
      </c>
      <c r="D9975" t="s">
        <v>1325</v>
      </c>
      <c r="F9975" t="s">
        <v>13579</v>
      </c>
      <c r="G9975" t="s">
        <v>12207</v>
      </c>
    </row>
    <row r="9976" spans="3:7">
      <c r="C9976" t="s">
        <v>1327</v>
      </c>
      <c r="D9976" t="s">
        <v>1328</v>
      </c>
      <c r="E9976" t="s">
        <v>1329</v>
      </c>
      <c r="F9976" t="s">
        <v>12811</v>
      </c>
      <c r="G9976" t="s">
        <v>12707</v>
      </c>
    </row>
    <row r="9977" spans="3:7">
      <c r="C9977" t="s">
        <v>1330</v>
      </c>
      <c r="D9977" t="s">
        <v>1331</v>
      </c>
      <c r="F9977" t="s">
        <v>13265</v>
      </c>
      <c r="G9977" t="s">
        <v>13172</v>
      </c>
    </row>
    <row r="9978" spans="3:7">
      <c r="C9978" t="s">
        <v>1332</v>
      </c>
      <c r="D9978" t="s">
        <v>1333</v>
      </c>
      <c r="F9978" t="s">
        <v>12811</v>
      </c>
      <c r="G9978" t="s">
        <v>12770</v>
      </c>
    </row>
    <row r="9979" spans="3:7">
      <c r="C9979" t="s">
        <v>1334</v>
      </c>
      <c r="D9979" t="s">
        <v>1335</v>
      </c>
      <c r="F9979" t="s">
        <v>12811</v>
      </c>
      <c r="G9979" t="s">
        <v>12707</v>
      </c>
    </row>
    <row r="9980" spans="3:7">
      <c r="C9980" t="s">
        <v>1336</v>
      </c>
      <c r="D9980" t="s">
        <v>1335</v>
      </c>
      <c r="F9980" t="s">
        <v>12811</v>
      </c>
      <c r="G9980" t="s">
        <v>12707</v>
      </c>
    </row>
    <row r="9981" spans="3:7">
      <c r="C9981" t="s">
        <v>1337</v>
      </c>
      <c r="D9981" t="s">
        <v>1335</v>
      </c>
      <c r="F9981" t="s">
        <v>12811</v>
      </c>
      <c r="G9981" t="s">
        <v>12707</v>
      </c>
    </row>
    <row r="9982" spans="3:7">
      <c r="C9982" t="s">
        <v>1338</v>
      </c>
      <c r="D9982" t="s">
        <v>1339</v>
      </c>
      <c r="F9982" t="s">
        <v>13303</v>
      </c>
      <c r="G9982" t="s">
        <v>13326</v>
      </c>
    </row>
    <row r="9983" spans="3:7">
      <c r="C9983" t="s">
        <v>1340</v>
      </c>
      <c r="D9983" t="s">
        <v>1339</v>
      </c>
      <c r="F9983" t="s">
        <v>13303</v>
      </c>
      <c r="G9983" t="s">
        <v>13326</v>
      </c>
    </row>
    <row r="9984" spans="3:7">
      <c r="C9984" t="s">
        <v>1341</v>
      </c>
      <c r="D9984" t="s">
        <v>1339</v>
      </c>
      <c r="F9984" t="s">
        <v>13303</v>
      </c>
      <c r="G9984" t="s">
        <v>13326</v>
      </c>
    </row>
    <row r="9985" spans="3:7">
      <c r="C9985" t="s">
        <v>1342</v>
      </c>
      <c r="D9985" t="s">
        <v>1339</v>
      </c>
      <c r="F9985" t="s">
        <v>13303</v>
      </c>
      <c r="G9985" t="s">
        <v>13326</v>
      </c>
    </row>
    <row r="9986" spans="3:7">
      <c r="C9986" t="s">
        <v>1343</v>
      </c>
      <c r="D9986" t="s">
        <v>1339</v>
      </c>
      <c r="F9986" t="s">
        <v>13303</v>
      </c>
      <c r="G9986" t="s">
        <v>13326</v>
      </c>
    </row>
    <row r="9987" spans="3:7">
      <c r="C9987" t="s">
        <v>1344</v>
      </c>
      <c r="D9987" t="s">
        <v>1339</v>
      </c>
      <c r="F9987" t="s">
        <v>13303</v>
      </c>
      <c r="G9987" t="s">
        <v>13326</v>
      </c>
    </row>
    <row r="9988" spans="3:7">
      <c r="C9988" t="s">
        <v>2870</v>
      </c>
      <c r="D9988" t="s">
        <v>1339</v>
      </c>
      <c r="F9988" t="s">
        <v>13303</v>
      </c>
      <c r="G9988" t="s">
        <v>13326</v>
      </c>
    </row>
    <row r="9989" spans="3:7">
      <c r="C9989" t="s">
        <v>1345</v>
      </c>
      <c r="D9989" t="s">
        <v>1339</v>
      </c>
      <c r="F9989" t="s">
        <v>13303</v>
      </c>
      <c r="G9989" t="s">
        <v>13326</v>
      </c>
    </row>
    <row r="9990" spans="3:7">
      <c r="C9990" t="s">
        <v>1346</v>
      </c>
      <c r="D9990" t="s">
        <v>1339</v>
      </c>
      <c r="F9990" t="s">
        <v>13303</v>
      </c>
      <c r="G9990" t="s">
        <v>13326</v>
      </c>
    </row>
    <row r="9991" spans="3:7">
      <c r="C9991" t="s">
        <v>1347</v>
      </c>
      <c r="D9991" t="s">
        <v>1339</v>
      </c>
      <c r="F9991" t="s">
        <v>13303</v>
      </c>
      <c r="G9991" t="s">
        <v>13326</v>
      </c>
    </row>
    <row r="9992" spans="3:7">
      <c r="C9992" t="s">
        <v>1348</v>
      </c>
      <c r="D9992" t="s">
        <v>1339</v>
      </c>
      <c r="F9992" t="s">
        <v>13303</v>
      </c>
      <c r="G9992" t="s">
        <v>13326</v>
      </c>
    </row>
    <row r="9993" spans="3:7">
      <c r="C9993" t="s">
        <v>1349</v>
      </c>
      <c r="D9993" t="s">
        <v>1339</v>
      </c>
      <c r="F9993" t="s">
        <v>13303</v>
      </c>
      <c r="G9993" t="s">
        <v>13326</v>
      </c>
    </row>
    <row r="9994" spans="3:7">
      <c r="C9994" t="s">
        <v>1350</v>
      </c>
      <c r="D9994" t="s">
        <v>1339</v>
      </c>
      <c r="F9994" t="s">
        <v>13303</v>
      </c>
      <c r="G9994" t="s">
        <v>13326</v>
      </c>
    </row>
    <row r="9995" spans="3:7">
      <c r="C9995" t="s">
        <v>1351</v>
      </c>
      <c r="D9995" t="s">
        <v>1339</v>
      </c>
      <c r="F9995" t="s">
        <v>13303</v>
      </c>
      <c r="G9995" t="s">
        <v>13326</v>
      </c>
    </row>
    <row r="9996" spans="3:7">
      <c r="C9996" t="s">
        <v>1352</v>
      </c>
      <c r="D9996" t="s">
        <v>1339</v>
      </c>
      <c r="F9996" t="s">
        <v>13303</v>
      </c>
      <c r="G9996" t="s">
        <v>13326</v>
      </c>
    </row>
    <row r="9997" spans="3:7">
      <c r="C9997" t="s">
        <v>1353</v>
      </c>
      <c r="D9997" t="s">
        <v>1339</v>
      </c>
      <c r="F9997" t="s">
        <v>13303</v>
      </c>
      <c r="G9997" t="s">
        <v>13326</v>
      </c>
    </row>
    <row r="9998" spans="3:7">
      <c r="C9998" t="s">
        <v>1354</v>
      </c>
      <c r="D9998" t="s">
        <v>1339</v>
      </c>
      <c r="F9998" t="s">
        <v>13303</v>
      </c>
      <c r="G9998" t="s">
        <v>13326</v>
      </c>
    </row>
    <row r="9999" spans="3:7">
      <c r="C9999" t="s">
        <v>1355</v>
      </c>
      <c r="D9999" t="s">
        <v>1339</v>
      </c>
      <c r="F9999" t="s">
        <v>13303</v>
      </c>
      <c r="G9999" t="s">
        <v>13326</v>
      </c>
    </row>
    <row r="10000" spans="3:7">
      <c r="C10000" t="s">
        <v>1356</v>
      </c>
      <c r="D10000" t="s">
        <v>1339</v>
      </c>
      <c r="F10000" t="s">
        <v>13303</v>
      </c>
      <c r="G10000" t="s">
        <v>13326</v>
      </c>
    </row>
    <row r="10001" spans="3:7">
      <c r="C10001" t="s">
        <v>1357</v>
      </c>
      <c r="D10001" t="s">
        <v>1339</v>
      </c>
      <c r="F10001" t="s">
        <v>13303</v>
      </c>
      <c r="G10001" t="s">
        <v>13326</v>
      </c>
    </row>
    <row r="10002" spans="3:7">
      <c r="C10002" t="s">
        <v>1358</v>
      </c>
      <c r="D10002" t="s">
        <v>1339</v>
      </c>
      <c r="F10002" t="s">
        <v>13303</v>
      </c>
      <c r="G10002" t="s">
        <v>13326</v>
      </c>
    </row>
    <row r="10003" spans="3:7">
      <c r="C10003" t="s">
        <v>1359</v>
      </c>
      <c r="D10003" t="s">
        <v>1339</v>
      </c>
      <c r="F10003" t="s">
        <v>13303</v>
      </c>
      <c r="G10003" t="s">
        <v>13326</v>
      </c>
    </row>
    <row r="10004" spans="3:7">
      <c r="C10004" t="s">
        <v>1360</v>
      </c>
      <c r="D10004" t="s">
        <v>1339</v>
      </c>
      <c r="F10004" t="s">
        <v>13303</v>
      </c>
      <c r="G10004" t="s">
        <v>13326</v>
      </c>
    </row>
    <row r="10005" spans="3:7">
      <c r="C10005" t="s">
        <v>1361</v>
      </c>
      <c r="D10005" t="s">
        <v>1339</v>
      </c>
      <c r="F10005" t="s">
        <v>13303</v>
      </c>
      <c r="G10005" t="s">
        <v>13326</v>
      </c>
    </row>
    <row r="10006" spans="3:7">
      <c r="C10006" t="s">
        <v>1362</v>
      </c>
      <c r="D10006" t="s">
        <v>1339</v>
      </c>
      <c r="F10006" t="s">
        <v>13303</v>
      </c>
      <c r="G10006" t="s">
        <v>13326</v>
      </c>
    </row>
    <row r="10007" spans="3:7">
      <c r="C10007" t="s">
        <v>1363</v>
      </c>
      <c r="D10007" t="s">
        <v>1339</v>
      </c>
      <c r="F10007" t="s">
        <v>13303</v>
      </c>
      <c r="G10007" t="s">
        <v>13304</v>
      </c>
    </row>
    <row r="10008" spans="3:7">
      <c r="C10008" t="s">
        <v>1364</v>
      </c>
      <c r="D10008" t="s">
        <v>1339</v>
      </c>
      <c r="F10008" t="s">
        <v>13303</v>
      </c>
      <c r="G10008" t="s">
        <v>13304</v>
      </c>
    </row>
    <row r="10009" spans="3:7">
      <c r="C10009" t="s">
        <v>1365</v>
      </c>
      <c r="D10009" t="s">
        <v>1339</v>
      </c>
      <c r="F10009" t="s">
        <v>13303</v>
      </c>
      <c r="G10009" t="s">
        <v>13304</v>
      </c>
    </row>
    <row r="10010" spans="3:7">
      <c r="C10010" t="s">
        <v>1366</v>
      </c>
      <c r="D10010" t="s">
        <v>1339</v>
      </c>
      <c r="F10010" t="s">
        <v>13303</v>
      </c>
      <c r="G10010" t="s">
        <v>13304</v>
      </c>
    </row>
    <row r="10011" spans="3:7">
      <c r="C10011" t="s">
        <v>1367</v>
      </c>
      <c r="D10011" t="s">
        <v>1339</v>
      </c>
      <c r="F10011" t="s">
        <v>13303</v>
      </c>
      <c r="G10011" t="s">
        <v>13304</v>
      </c>
    </row>
    <row r="10012" spans="3:7">
      <c r="C10012" t="s">
        <v>1368</v>
      </c>
      <c r="D10012" t="s">
        <v>1339</v>
      </c>
      <c r="F10012" t="s">
        <v>13303</v>
      </c>
      <c r="G10012" t="s">
        <v>13304</v>
      </c>
    </row>
    <row r="10013" spans="3:7">
      <c r="C10013" t="s">
        <v>1369</v>
      </c>
      <c r="D10013" t="s">
        <v>1339</v>
      </c>
      <c r="F10013" t="s">
        <v>13303</v>
      </c>
      <c r="G10013" t="s">
        <v>13304</v>
      </c>
    </row>
    <row r="10014" spans="3:7">
      <c r="C10014" t="s">
        <v>1370</v>
      </c>
      <c r="D10014" t="s">
        <v>1339</v>
      </c>
      <c r="F10014" t="s">
        <v>13303</v>
      </c>
      <c r="G10014" t="s">
        <v>13304</v>
      </c>
    </row>
    <row r="10015" spans="3:7">
      <c r="C10015" t="s">
        <v>1371</v>
      </c>
      <c r="D10015" t="s">
        <v>1339</v>
      </c>
      <c r="F10015" t="s">
        <v>13303</v>
      </c>
      <c r="G10015" t="s">
        <v>13304</v>
      </c>
    </row>
    <row r="10016" spans="3:7">
      <c r="C10016" t="s">
        <v>1372</v>
      </c>
      <c r="D10016" t="s">
        <v>1339</v>
      </c>
      <c r="F10016" t="s">
        <v>13303</v>
      </c>
      <c r="G10016" t="s">
        <v>13304</v>
      </c>
    </row>
    <row r="10017" spans="3:7">
      <c r="C10017" t="s">
        <v>1373</v>
      </c>
      <c r="D10017" t="s">
        <v>1339</v>
      </c>
      <c r="F10017" t="s">
        <v>13303</v>
      </c>
      <c r="G10017" t="s">
        <v>13304</v>
      </c>
    </row>
    <row r="10018" spans="3:7">
      <c r="C10018" t="s">
        <v>1374</v>
      </c>
      <c r="D10018" t="s">
        <v>1339</v>
      </c>
      <c r="F10018" t="s">
        <v>13303</v>
      </c>
      <c r="G10018" t="s">
        <v>13326</v>
      </c>
    </row>
    <row r="10019" spans="3:7">
      <c r="C10019" t="s">
        <v>1375</v>
      </c>
      <c r="D10019" t="s">
        <v>1376</v>
      </c>
      <c r="F10019" t="s">
        <v>13579</v>
      </c>
      <c r="G10019" t="s">
        <v>12207</v>
      </c>
    </row>
    <row r="10020" spans="3:7">
      <c r="C10020" t="s">
        <v>1377</v>
      </c>
      <c r="D10020" t="s">
        <v>1376</v>
      </c>
      <c r="F10020" t="s">
        <v>13579</v>
      </c>
      <c r="G10020" t="s">
        <v>12207</v>
      </c>
    </row>
    <row r="10021" spans="3:7">
      <c r="C10021" t="s">
        <v>1378</v>
      </c>
      <c r="D10021" t="s">
        <v>1376</v>
      </c>
      <c r="F10021" t="s">
        <v>13579</v>
      </c>
      <c r="G10021" t="s">
        <v>12207</v>
      </c>
    </row>
    <row r="10022" spans="3:7">
      <c r="C10022" t="s">
        <v>1379</v>
      </c>
      <c r="D10022" t="s">
        <v>1376</v>
      </c>
      <c r="F10022" t="s">
        <v>13579</v>
      </c>
      <c r="G10022" t="s">
        <v>12207</v>
      </c>
    </row>
    <row r="10023" spans="3:7">
      <c r="C10023" t="s">
        <v>1380</v>
      </c>
      <c r="D10023" t="s">
        <v>1381</v>
      </c>
      <c r="F10023" t="s">
        <v>13579</v>
      </c>
      <c r="G10023" t="s">
        <v>12207</v>
      </c>
    </row>
    <row r="10024" spans="3:7">
      <c r="C10024" t="s">
        <v>1382</v>
      </c>
      <c r="D10024" t="s">
        <v>1376</v>
      </c>
      <c r="F10024" t="s">
        <v>13520</v>
      </c>
      <c r="G10024" t="s">
        <v>13058</v>
      </c>
    </row>
    <row r="10025" spans="3:7">
      <c r="C10025" t="s">
        <v>1383</v>
      </c>
      <c r="D10025" t="s">
        <v>1376</v>
      </c>
      <c r="E10025" t="s">
        <v>1384</v>
      </c>
      <c r="F10025" t="s">
        <v>13520</v>
      </c>
      <c r="G10025" t="s">
        <v>13058</v>
      </c>
    </row>
    <row r="10026" spans="3:7">
      <c r="C10026" t="s">
        <v>1385</v>
      </c>
      <c r="D10026" t="s">
        <v>1376</v>
      </c>
      <c r="F10026" t="s">
        <v>13520</v>
      </c>
      <c r="G10026" t="s">
        <v>13058</v>
      </c>
    </row>
    <row r="10027" spans="3:7">
      <c r="C10027" t="s">
        <v>1386</v>
      </c>
      <c r="D10027" t="s">
        <v>1376</v>
      </c>
      <c r="F10027" t="s">
        <v>13520</v>
      </c>
      <c r="G10027" t="s">
        <v>13058</v>
      </c>
    </row>
    <row r="10028" spans="3:7">
      <c r="C10028" t="s">
        <v>1387</v>
      </c>
      <c r="D10028" t="s">
        <v>1376</v>
      </c>
      <c r="F10028" t="s">
        <v>13520</v>
      </c>
      <c r="G10028" t="s">
        <v>13058</v>
      </c>
    </row>
    <row r="10029" spans="3:7">
      <c r="C10029" t="s">
        <v>1388</v>
      </c>
      <c r="D10029" t="s">
        <v>1376</v>
      </c>
      <c r="F10029" t="s">
        <v>13265</v>
      </c>
      <c r="G10029" t="s">
        <v>13172</v>
      </c>
    </row>
    <row r="10030" spans="3:7">
      <c r="C10030" t="s">
        <v>1389</v>
      </c>
      <c r="D10030" t="s">
        <v>1376</v>
      </c>
      <c r="F10030" t="s">
        <v>13265</v>
      </c>
      <c r="G10030" t="s">
        <v>13172</v>
      </c>
    </row>
    <row r="10031" spans="3:7">
      <c r="C10031" t="s">
        <v>1390</v>
      </c>
      <c r="D10031" t="s">
        <v>1376</v>
      </c>
      <c r="F10031" t="s">
        <v>13265</v>
      </c>
      <c r="G10031" t="s">
        <v>13172</v>
      </c>
    </row>
    <row r="10032" spans="3:7">
      <c r="C10032" t="s">
        <v>1391</v>
      </c>
      <c r="D10032" t="s">
        <v>1376</v>
      </c>
      <c r="F10032" t="s">
        <v>13265</v>
      </c>
      <c r="G10032" t="s">
        <v>13172</v>
      </c>
    </row>
    <row r="10033" spans="3:7">
      <c r="C10033" t="s">
        <v>1392</v>
      </c>
      <c r="D10033" t="s">
        <v>1376</v>
      </c>
      <c r="F10033" t="s">
        <v>13265</v>
      </c>
      <c r="G10033" t="s">
        <v>13172</v>
      </c>
    </row>
    <row r="10034" spans="3:7">
      <c r="C10034" t="s">
        <v>1393</v>
      </c>
      <c r="D10034" t="s">
        <v>1376</v>
      </c>
      <c r="F10034" t="s">
        <v>13265</v>
      </c>
      <c r="G10034" t="s">
        <v>13172</v>
      </c>
    </row>
    <row r="10035" spans="3:7">
      <c r="C10035" t="s">
        <v>1394</v>
      </c>
      <c r="D10035" t="s">
        <v>1376</v>
      </c>
      <c r="F10035" t="s">
        <v>13265</v>
      </c>
      <c r="G10035" t="s">
        <v>13172</v>
      </c>
    </row>
    <row r="10036" spans="3:7">
      <c r="C10036" t="s">
        <v>1395</v>
      </c>
      <c r="D10036" t="s">
        <v>1376</v>
      </c>
      <c r="F10036" t="s">
        <v>13265</v>
      </c>
      <c r="G10036" t="s">
        <v>13172</v>
      </c>
    </row>
    <row r="10037" spans="3:7">
      <c r="C10037" t="s">
        <v>1245</v>
      </c>
      <c r="D10037" t="s">
        <v>1376</v>
      </c>
      <c r="F10037" t="s">
        <v>13265</v>
      </c>
      <c r="G10037" t="s">
        <v>13172</v>
      </c>
    </row>
    <row r="10038" spans="3:7">
      <c r="C10038" t="s">
        <v>1246</v>
      </c>
      <c r="D10038" t="s">
        <v>1376</v>
      </c>
      <c r="F10038" t="s">
        <v>13265</v>
      </c>
      <c r="G10038" t="s">
        <v>13172</v>
      </c>
    </row>
    <row r="10039" spans="3:7">
      <c r="C10039" t="s">
        <v>1247</v>
      </c>
      <c r="D10039" t="s">
        <v>1376</v>
      </c>
      <c r="F10039" t="s">
        <v>13265</v>
      </c>
      <c r="G10039" t="s">
        <v>13172</v>
      </c>
    </row>
    <row r="10040" spans="3:7">
      <c r="C10040" t="s">
        <v>1248</v>
      </c>
      <c r="D10040" t="s">
        <v>1249</v>
      </c>
      <c r="F10040" t="s">
        <v>12836</v>
      </c>
      <c r="G10040" t="s">
        <v>12837</v>
      </c>
    </row>
    <row r="10041" spans="3:7">
      <c r="C10041" t="s">
        <v>1250</v>
      </c>
      <c r="D10041" t="s">
        <v>1468</v>
      </c>
      <c r="F10041" t="s">
        <v>12836</v>
      </c>
      <c r="G10041" t="s">
        <v>12837</v>
      </c>
    </row>
    <row r="10042" spans="3:7">
      <c r="C10042" t="s">
        <v>1251</v>
      </c>
      <c r="D10042" t="s">
        <v>1252</v>
      </c>
      <c r="F10042" t="s">
        <v>12836</v>
      </c>
      <c r="G10042" t="s">
        <v>12837</v>
      </c>
    </row>
    <row r="10043" spans="3:7">
      <c r="C10043" t="s">
        <v>1253</v>
      </c>
      <c r="D10043" t="s">
        <v>1537</v>
      </c>
      <c r="F10043" t="s">
        <v>12811</v>
      </c>
      <c r="G10043" t="s">
        <v>12812</v>
      </c>
    </row>
    <row r="10044" spans="3:7">
      <c r="C10044" t="s">
        <v>1254</v>
      </c>
      <c r="D10044" t="s">
        <v>1537</v>
      </c>
      <c r="F10044" t="s">
        <v>12811</v>
      </c>
      <c r="G10044" t="s">
        <v>12812</v>
      </c>
    </row>
    <row r="10045" spans="3:7">
      <c r="C10045" t="s">
        <v>1255</v>
      </c>
      <c r="D10045" t="s">
        <v>1256</v>
      </c>
      <c r="F10045" t="s">
        <v>12811</v>
      </c>
      <c r="G10045" t="s">
        <v>12707</v>
      </c>
    </row>
    <row r="10046" spans="3:7">
      <c r="C10046" t="s">
        <v>1257</v>
      </c>
      <c r="D10046" t="s">
        <v>1827</v>
      </c>
      <c r="F10046" t="s">
        <v>13579</v>
      </c>
      <c r="G10046" t="s">
        <v>12207</v>
      </c>
    </row>
    <row r="10047" spans="3:7">
      <c r="C10047" t="s">
        <v>1258</v>
      </c>
      <c r="D10047" t="s">
        <v>1259</v>
      </c>
      <c r="F10047" t="s">
        <v>13579</v>
      </c>
      <c r="G10047" t="s">
        <v>12207</v>
      </c>
    </row>
    <row r="10048" spans="3:7">
      <c r="C10048" t="s">
        <v>1260</v>
      </c>
      <c r="D10048" t="s">
        <v>1261</v>
      </c>
      <c r="F10048" t="s">
        <v>13579</v>
      </c>
      <c r="G10048" t="s">
        <v>12207</v>
      </c>
    </row>
    <row r="10049" spans="3:7">
      <c r="C10049" t="s">
        <v>1262</v>
      </c>
      <c r="D10049" t="s">
        <v>1261</v>
      </c>
      <c r="F10049" t="s">
        <v>13579</v>
      </c>
      <c r="G10049" t="s">
        <v>12207</v>
      </c>
    </row>
    <row r="10050" spans="3:7">
      <c r="C10050" t="s">
        <v>1263</v>
      </c>
      <c r="D10050" t="s">
        <v>1264</v>
      </c>
      <c r="F10050" t="s">
        <v>13579</v>
      </c>
      <c r="G10050" t="s">
        <v>12207</v>
      </c>
    </row>
    <row r="10051" spans="3:7">
      <c r="C10051" t="s">
        <v>1265</v>
      </c>
      <c r="D10051" t="s">
        <v>1261</v>
      </c>
      <c r="F10051" t="s">
        <v>13579</v>
      </c>
      <c r="G10051" t="s">
        <v>12207</v>
      </c>
    </row>
    <row r="10052" spans="3:7">
      <c r="C10052" t="s">
        <v>1266</v>
      </c>
      <c r="D10052" t="s">
        <v>1376</v>
      </c>
      <c r="F10052" t="s">
        <v>13579</v>
      </c>
      <c r="G10052" t="s">
        <v>12207</v>
      </c>
    </row>
    <row r="10053" spans="3:7">
      <c r="C10053" t="s">
        <v>1267</v>
      </c>
      <c r="D10053" t="s">
        <v>1268</v>
      </c>
      <c r="F10053" t="s">
        <v>13579</v>
      </c>
      <c r="G10053" t="s">
        <v>12207</v>
      </c>
    </row>
    <row r="10054" spans="3:7">
      <c r="C10054" t="s">
        <v>1269</v>
      </c>
      <c r="D10054" t="s">
        <v>1270</v>
      </c>
      <c r="F10054" t="s">
        <v>13579</v>
      </c>
      <c r="G10054" t="s">
        <v>12207</v>
      </c>
    </row>
    <row r="10055" spans="3:7">
      <c r="C10055" t="s">
        <v>1271</v>
      </c>
      <c r="D10055" t="s">
        <v>1272</v>
      </c>
      <c r="F10055" t="s">
        <v>13579</v>
      </c>
      <c r="G10055" t="s">
        <v>12207</v>
      </c>
    </row>
    <row r="10056" spans="3:7">
      <c r="C10056" t="s">
        <v>1273</v>
      </c>
      <c r="D10056" t="s">
        <v>1274</v>
      </c>
      <c r="F10056" t="s">
        <v>13579</v>
      </c>
      <c r="G10056" t="s">
        <v>13580</v>
      </c>
    </row>
    <row r="10057" spans="3:7">
      <c r="C10057" t="s">
        <v>1275</v>
      </c>
      <c r="D10057" t="s">
        <v>1276</v>
      </c>
      <c r="F10057" t="s">
        <v>13579</v>
      </c>
      <c r="G10057" t="s">
        <v>13580</v>
      </c>
    </row>
    <row r="10058" spans="3:7">
      <c r="C10058" t="s">
        <v>1277</v>
      </c>
      <c r="D10058" t="s">
        <v>1276</v>
      </c>
      <c r="F10058" t="s">
        <v>13579</v>
      </c>
      <c r="G10058" t="s">
        <v>13580</v>
      </c>
    </row>
    <row r="10059" spans="3:7">
      <c r="C10059" t="s">
        <v>1278</v>
      </c>
      <c r="D10059" t="s">
        <v>1279</v>
      </c>
      <c r="F10059" t="s">
        <v>13265</v>
      </c>
      <c r="G10059" t="s">
        <v>13183</v>
      </c>
    </row>
    <row r="10060" spans="3:7">
      <c r="C10060" t="s">
        <v>1280</v>
      </c>
      <c r="D10060" t="s">
        <v>1281</v>
      </c>
      <c r="F10060" t="s">
        <v>13265</v>
      </c>
      <c r="G10060" t="s">
        <v>13172</v>
      </c>
    </row>
    <row r="10061" spans="3:7">
      <c r="C10061" t="s">
        <v>1282</v>
      </c>
      <c r="D10061" t="s">
        <v>1537</v>
      </c>
      <c r="F10061" t="s">
        <v>13265</v>
      </c>
      <c r="G10061" t="s">
        <v>13172</v>
      </c>
    </row>
    <row r="10062" spans="3:7">
      <c r="C10062" t="s">
        <v>1283</v>
      </c>
      <c r="D10062" t="s">
        <v>1281</v>
      </c>
      <c r="F10062" t="s">
        <v>13265</v>
      </c>
      <c r="G10062" t="s">
        <v>13172</v>
      </c>
    </row>
    <row r="10063" spans="3:7">
      <c r="C10063" t="s">
        <v>1284</v>
      </c>
      <c r="D10063" t="s">
        <v>1285</v>
      </c>
      <c r="F10063" t="s">
        <v>13265</v>
      </c>
      <c r="G10063" t="s">
        <v>13172</v>
      </c>
    </row>
    <row r="10064" spans="3:7">
      <c r="C10064" t="s">
        <v>1286</v>
      </c>
      <c r="D10064" t="s">
        <v>1285</v>
      </c>
      <c r="F10064" t="s">
        <v>13265</v>
      </c>
      <c r="G10064" t="s">
        <v>13172</v>
      </c>
    </row>
    <row r="10065" spans="3:7">
      <c r="C10065" t="s">
        <v>1287</v>
      </c>
      <c r="D10065" t="s">
        <v>1288</v>
      </c>
      <c r="F10065" t="s">
        <v>13265</v>
      </c>
      <c r="G10065" t="s">
        <v>13172</v>
      </c>
    </row>
    <row r="10066" spans="3:7">
      <c r="C10066" t="s">
        <v>1289</v>
      </c>
      <c r="D10066" t="s">
        <v>1376</v>
      </c>
      <c r="F10066" t="s">
        <v>13265</v>
      </c>
      <c r="G10066" t="s">
        <v>13172</v>
      </c>
    </row>
    <row r="10067" spans="3:7">
      <c r="C10067" t="s">
        <v>1290</v>
      </c>
      <c r="D10067" t="s">
        <v>1291</v>
      </c>
      <c r="F10067" t="s">
        <v>13265</v>
      </c>
      <c r="G10067" t="s">
        <v>13172</v>
      </c>
    </row>
    <row r="10068" spans="3:7">
      <c r="C10068" t="s">
        <v>1292</v>
      </c>
      <c r="D10068" t="s">
        <v>1281</v>
      </c>
      <c r="F10068" t="s">
        <v>13265</v>
      </c>
      <c r="G10068" t="s">
        <v>13172</v>
      </c>
    </row>
    <row r="10069" spans="3:7">
      <c r="C10069" t="s">
        <v>1293</v>
      </c>
      <c r="D10069" t="s">
        <v>1294</v>
      </c>
      <c r="F10069" t="s">
        <v>13265</v>
      </c>
      <c r="G10069" t="s">
        <v>13172</v>
      </c>
    </row>
    <row r="10070" spans="3:7">
      <c r="C10070" t="s">
        <v>1295</v>
      </c>
      <c r="D10070" t="s">
        <v>1296</v>
      </c>
      <c r="F10070" t="s">
        <v>13265</v>
      </c>
      <c r="G10070" t="s">
        <v>13172</v>
      </c>
    </row>
    <row r="10071" spans="3:7">
      <c r="C10071" t="s">
        <v>1297</v>
      </c>
      <c r="D10071" t="s">
        <v>1296</v>
      </c>
      <c r="F10071" t="s">
        <v>13265</v>
      </c>
      <c r="G10071" t="s">
        <v>13172</v>
      </c>
    </row>
    <row r="10072" spans="3:7">
      <c r="C10072" t="s">
        <v>1298</v>
      </c>
      <c r="D10072" t="s">
        <v>1296</v>
      </c>
      <c r="F10072" t="s">
        <v>13265</v>
      </c>
      <c r="G10072" t="s">
        <v>13172</v>
      </c>
    </row>
    <row r="10073" spans="3:7">
      <c r="C10073" t="s">
        <v>1299</v>
      </c>
      <c r="D10073" t="s">
        <v>1300</v>
      </c>
      <c r="F10073" t="s">
        <v>13579</v>
      </c>
      <c r="G10073" t="s">
        <v>12207</v>
      </c>
    </row>
    <row r="10074" spans="3:7">
      <c r="C10074" t="s">
        <v>1301</v>
      </c>
      <c r="D10074" t="s">
        <v>1302</v>
      </c>
      <c r="F10074" t="s">
        <v>12836</v>
      </c>
      <c r="G10074" t="s">
        <v>12837</v>
      </c>
    </row>
    <row r="10075" spans="3:7">
      <c r="C10075" t="s">
        <v>1303</v>
      </c>
      <c r="D10075" t="s">
        <v>1304</v>
      </c>
      <c r="F10075" t="s">
        <v>12836</v>
      </c>
      <c r="G10075" t="s">
        <v>12286</v>
      </c>
    </row>
    <row r="10076" spans="3:7">
      <c r="C10076" t="s">
        <v>1305</v>
      </c>
      <c r="D10076" t="s">
        <v>12713</v>
      </c>
      <c r="F10076" t="s">
        <v>12811</v>
      </c>
      <c r="G10076" t="s">
        <v>12707</v>
      </c>
    </row>
    <row r="10077" spans="3:7">
      <c r="C10077" t="s">
        <v>1306</v>
      </c>
      <c r="D10077" t="s">
        <v>1307</v>
      </c>
      <c r="F10077" t="s">
        <v>13579</v>
      </c>
      <c r="G10077" t="s">
        <v>12207</v>
      </c>
    </row>
    <row r="10078" spans="3:7">
      <c r="C10078" t="s">
        <v>1308</v>
      </c>
      <c r="D10078" t="s">
        <v>12521</v>
      </c>
      <c r="F10078" t="s">
        <v>13579</v>
      </c>
      <c r="G10078" t="s">
        <v>12207</v>
      </c>
    </row>
    <row r="10079" spans="3:7">
      <c r="C10079" t="s">
        <v>1309</v>
      </c>
      <c r="D10079" t="s">
        <v>1310</v>
      </c>
      <c r="F10079" t="s">
        <v>13579</v>
      </c>
      <c r="G10079" t="s">
        <v>1311</v>
      </c>
    </row>
    <row r="10080" spans="3:7">
      <c r="C10080" t="s">
        <v>1312</v>
      </c>
      <c r="D10080" t="s">
        <v>1313</v>
      </c>
      <c r="F10080" t="s">
        <v>13579</v>
      </c>
      <c r="G10080" t="s">
        <v>12207</v>
      </c>
    </row>
    <row r="10081" spans="3:7">
      <c r="C10081" t="s">
        <v>1314</v>
      </c>
      <c r="D10081" t="s">
        <v>1291</v>
      </c>
      <c r="F10081" t="s">
        <v>13520</v>
      </c>
      <c r="G10081" t="s">
        <v>13058</v>
      </c>
    </row>
    <row r="10082" spans="3:7">
      <c r="C10082" t="s">
        <v>1315</v>
      </c>
      <c r="D10082" t="s">
        <v>1274</v>
      </c>
      <c r="F10082" t="s">
        <v>13579</v>
      </c>
      <c r="G10082" t="s">
        <v>13580</v>
      </c>
    </row>
    <row r="10083" spans="3:7">
      <c r="C10083" t="s">
        <v>1316</v>
      </c>
      <c r="D10083" t="s">
        <v>1279</v>
      </c>
      <c r="F10083" t="s">
        <v>12811</v>
      </c>
      <c r="G10083" t="s">
        <v>12619</v>
      </c>
    </row>
    <row r="10084" spans="3:7">
      <c r="C10084" t="s">
        <v>1317</v>
      </c>
      <c r="D10084" t="s">
        <v>1279</v>
      </c>
      <c r="F10084" t="s">
        <v>12811</v>
      </c>
      <c r="G10084" t="s">
        <v>12619</v>
      </c>
    </row>
    <row r="10085" spans="3:7">
      <c r="C10085" t="s">
        <v>1318</v>
      </c>
      <c r="D10085" t="s">
        <v>1279</v>
      </c>
      <c r="F10085" t="s">
        <v>12811</v>
      </c>
      <c r="G10085" t="s">
        <v>12812</v>
      </c>
    </row>
    <row r="10086" spans="3:7">
      <c r="C10086" t="s">
        <v>1319</v>
      </c>
      <c r="D10086" t="s">
        <v>1279</v>
      </c>
      <c r="F10086" t="s">
        <v>13520</v>
      </c>
      <c r="G10086" t="s">
        <v>8879</v>
      </c>
    </row>
    <row r="10087" spans="3:7">
      <c r="C10087" t="s">
        <v>1320</v>
      </c>
      <c r="D10087" t="s">
        <v>1279</v>
      </c>
      <c r="F10087" t="s">
        <v>13265</v>
      </c>
      <c r="G10087" t="s">
        <v>13183</v>
      </c>
    </row>
    <row r="10088" spans="3:7">
      <c r="C10088" t="s">
        <v>1174</v>
      </c>
      <c r="D10088" t="s">
        <v>1279</v>
      </c>
      <c r="F10088" t="s">
        <v>13265</v>
      </c>
      <c r="G10088" t="s">
        <v>13183</v>
      </c>
    </row>
    <row r="10089" spans="3:7">
      <c r="C10089" t="s">
        <v>1175</v>
      </c>
      <c r="D10089" t="s">
        <v>1279</v>
      </c>
      <c r="F10089" t="s">
        <v>13265</v>
      </c>
      <c r="G10089" t="s">
        <v>13183</v>
      </c>
    </row>
    <row r="10090" spans="3:7">
      <c r="C10090" t="s">
        <v>1176</v>
      </c>
      <c r="D10090" t="s">
        <v>1279</v>
      </c>
      <c r="F10090" t="s">
        <v>13265</v>
      </c>
      <c r="G10090" t="s">
        <v>13183</v>
      </c>
    </row>
    <row r="10091" spans="3:7">
      <c r="C10091" t="s">
        <v>1177</v>
      </c>
      <c r="D10091" t="s">
        <v>1279</v>
      </c>
      <c r="F10091" t="s">
        <v>13265</v>
      </c>
      <c r="G10091" t="s">
        <v>13183</v>
      </c>
    </row>
    <row r="10092" spans="3:7">
      <c r="C10092" t="s">
        <v>1178</v>
      </c>
      <c r="D10092" t="s">
        <v>1279</v>
      </c>
      <c r="F10092" t="s">
        <v>13265</v>
      </c>
      <c r="G10092" t="s">
        <v>13183</v>
      </c>
    </row>
    <row r="10093" spans="3:7">
      <c r="C10093" t="s">
        <v>1179</v>
      </c>
      <c r="D10093" t="s">
        <v>1279</v>
      </c>
      <c r="F10093" t="s">
        <v>13265</v>
      </c>
      <c r="G10093" t="s">
        <v>13183</v>
      </c>
    </row>
    <row r="10094" spans="3:7">
      <c r="C10094" t="s">
        <v>1180</v>
      </c>
      <c r="D10094" t="s">
        <v>1279</v>
      </c>
      <c r="F10094" t="s">
        <v>13265</v>
      </c>
      <c r="G10094" t="s">
        <v>13183</v>
      </c>
    </row>
    <row r="10095" spans="3:7">
      <c r="C10095" t="s">
        <v>1181</v>
      </c>
      <c r="D10095" t="s">
        <v>1279</v>
      </c>
      <c r="F10095" t="s">
        <v>13265</v>
      </c>
      <c r="G10095" t="s">
        <v>13183</v>
      </c>
    </row>
    <row r="10096" spans="3:7">
      <c r="C10096" t="s">
        <v>1182</v>
      </c>
      <c r="D10096" t="s">
        <v>1279</v>
      </c>
      <c r="F10096" t="s">
        <v>13265</v>
      </c>
      <c r="G10096" t="s">
        <v>13183</v>
      </c>
    </row>
    <row r="10097" spans="3:7">
      <c r="C10097" t="s">
        <v>1183</v>
      </c>
      <c r="D10097" t="s">
        <v>1279</v>
      </c>
      <c r="F10097" t="s">
        <v>13265</v>
      </c>
      <c r="G10097" t="s">
        <v>13183</v>
      </c>
    </row>
    <row r="10098" spans="3:7">
      <c r="C10098" t="s">
        <v>1184</v>
      </c>
      <c r="D10098" t="s">
        <v>1279</v>
      </c>
      <c r="F10098" t="s">
        <v>13265</v>
      </c>
      <c r="G10098" t="s">
        <v>13183</v>
      </c>
    </row>
    <row r="10099" spans="3:7">
      <c r="C10099" t="s">
        <v>1185</v>
      </c>
      <c r="D10099" t="s">
        <v>1279</v>
      </c>
      <c r="F10099" t="s">
        <v>13265</v>
      </c>
      <c r="G10099" t="s">
        <v>13183</v>
      </c>
    </row>
    <row r="10100" spans="3:7">
      <c r="C10100" t="s">
        <v>1186</v>
      </c>
      <c r="D10100" t="s">
        <v>1279</v>
      </c>
      <c r="F10100" t="s">
        <v>13265</v>
      </c>
      <c r="G10100" t="s">
        <v>13183</v>
      </c>
    </row>
    <row r="10101" spans="3:7">
      <c r="C10101" t="s">
        <v>1187</v>
      </c>
      <c r="D10101" t="s">
        <v>1188</v>
      </c>
      <c r="F10101" t="s">
        <v>13579</v>
      </c>
      <c r="G10101" t="s">
        <v>12207</v>
      </c>
    </row>
    <row r="10102" spans="3:7">
      <c r="C10102" t="s">
        <v>1189</v>
      </c>
      <c r="D10102" t="s">
        <v>1188</v>
      </c>
      <c r="F10102" t="s">
        <v>13579</v>
      </c>
      <c r="G10102" t="s">
        <v>12207</v>
      </c>
    </row>
    <row r="10103" spans="3:7">
      <c r="C10103" t="s">
        <v>1190</v>
      </c>
      <c r="D10103" t="s">
        <v>1191</v>
      </c>
      <c r="F10103" t="s">
        <v>13579</v>
      </c>
      <c r="G10103" t="s">
        <v>12207</v>
      </c>
    </row>
    <row r="10104" spans="3:7">
      <c r="C10104" t="s">
        <v>1192</v>
      </c>
      <c r="D10104" t="s">
        <v>1191</v>
      </c>
      <c r="F10104" t="s">
        <v>13579</v>
      </c>
      <c r="G10104" t="s">
        <v>12207</v>
      </c>
    </row>
    <row r="10105" spans="3:7">
      <c r="C10105" t="s">
        <v>1193</v>
      </c>
      <c r="D10105" t="s">
        <v>1191</v>
      </c>
      <c r="F10105" t="s">
        <v>13579</v>
      </c>
      <c r="G10105" t="s">
        <v>12207</v>
      </c>
    </row>
    <row r="10106" spans="3:7">
      <c r="C10106" t="s">
        <v>1194</v>
      </c>
      <c r="D10106" t="s">
        <v>1191</v>
      </c>
      <c r="F10106" t="s">
        <v>13579</v>
      </c>
      <c r="G10106" t="s">
        <v>12207</v>
      </c>
    </row>
    <row r="10107" spans="3:7">
      <c r="C10107" t="s">
        <v>1195</v>
      </c>
      <c r="D10107" t="s">
        <v>1196</v>
      </c>
      <c r="F10107" t="s">
        <v>13579</v>
      </c>
      <c r="G10107" t="s">
        <v>12207</v>
      </c>
    </row>
    <row r="10108" spans="3:7">
      <c r="C10108" t="s">
        <v>1197</v>
      </c>
      <c r="D10108" t="s">
        <v>1198</v>
      </c>
      <c r="F10108" t="s">
        <v>13579</v>
      </c>
      <c r="G10108" t="s">
        <v>12207</v>
      </c>
    </row>
    <row r="10109" spans="3:7">
      <c r="C10109" t="s">
        <v>1199</v>
      </c>
      <c r="D10109" t="s">
        <v>1198</v>
      </c>
      <c r="F10109" t="s">
        <v>13579</v>
      </c>
      <c r="G10109" t="s">
        <v>12207</v>
      </c>
    </row>
    <row r="10110" spans="3:7">
      <c r="C10110" t="s">
        <v>1200</v>
      </c>
      <c r="D10110" t="s">
        <v>1201</v>
      </c>
      <c r="F10110" t="s">
        <v>12811</v>
      </c>
      <c r="G10110" t="s">
        <v>12707</v>
      </c>
    </row>
    <row r="10111" spans="3:7">
      <c r="C10111" t="s">
        <v>1202</v>
      </c>
      <c r="D10111" t="s">
        <v>1201</v>
      </c>
      <c r="F10111" t="s">
        <v>12811</v>
      </c>
      <c r="G10111" t="s">
        <v>12707</v>
      </c>
    </row>
    <row r="10112" spans="3:7">
      <c r="C10112" t="s">
        <v>1203</v>
      </c>
      <c r="D10112" t="s">
        <v>1201</v>
      </c>
      <c r="F10112" t="s">
        <v>12811</v>
      </c>
      <c r="G10112" t="s">
        <v>12707</v>
      </c>
    </row>
    <row r="10113" spans="3:7">
      <c r="C10113" t="s">
        <v>1204</v>
      </c>
      <c r="D10113" t="s">
        <v>1201</v>
      </c>
      <c r="F10113" t="s">
        <v>12811</v>
      </c>
      <c r="G10113" t="s">
        <v>12707</v>
      </c>
    </row>
    <row r="10114" spans="3:7">
      <c r="C10114" t="s">
        <v>1205</v>
      </c>
      <c r="D10114" t="s">
        <v>1201</v>
      </c>
      <c r="F10114" t="s">
        <v>12811</v>
      </c>
      <c r="G10114" t="s">
        <v>12707</v>
      </c>
    </row>
    <row r="10115" spans="3:7">
      <c r="C10115" t="s">
        <v>1206</v>
      </c>
      <c r="D10115" t="s">
        <v>1201</v>
      </c>
      <c r="F10115" t="s">
        <v>12811</v>
      </c>
      <c r="G10115" t="s">
        <v>12707</v>
      </c>
    </row>
    <row r="10116" spans="3:7">
      <c r="C10116" t="s">
        <v>1207</v>
      </c>
      <c r="D10116" t="s">
        <v>1201</v>
      </c>
      <c r="F10116" t="s">
        <v>12811</v>
      </c>
      <c r="G10116" t="s">
        <v>12707</v>
      </c>
    </row>
    <row r="10117" spans="3:7">
      <c r="C10117" t="s">
        <v>10568</v>
      </c>
      <c r="D10117" t="s">
        <v>1201</v>
      </c>
      <c r="F10117" t="s">
        <v>12811</v>
      </c>
      <c r="G10117" t="s">
        <v>12707</v>
      </c>
    </row>
    <row r="10118" spans="3:7">
      <c r="C10118" t="s">
        <v>1208</v>
      </c>
      <c r="D10118" t="s">
        <v>1201</v>
      </c>
      <c r="F10118" t="s">
        <v>12811</v>
      </c>
      <c r="G10118" t="s">
        <v>12707</v>
      </c>
    </row>
    <row r="10119" spans="3:7">
      <c r="C10119" t="s">
        <v>1209</v>
      </c>
      <c r="D10119" t="s">
        <v>1210</v>
      </c>
      <c r="F10119" t="s">
        <v>13520</v>
      </c>
      <c r="G10119" t="s">
        <v>13058</v>
      </c>
    </row>
    <row r="10120" spans="3:7">
      <c r="C10120" t="s">
        <v>1211</v>
      </c>
      <c r="D10120" t="s">
        <v>1210</v>
      </c>
      <c r="F10120" t="s">
        <v>13520</v>
      </c>
      <c r="G10120" t="s">
        <v>13058</v>
      </c>
    </row>
    <row r="10121" spans="3:7">
      <c r="C10121" t="s">
        <v>1212</v>
      </c>
      <c r="D10121" t="s">
        <v>1213</v>
      </c>
      <c r="F10121" t="s">
        <v>12836</v>
      </c>
      <c r="G10121" t="s">
        <v>12837</v>
      </c>
    </row>
    <row r="10122" spans="3:7">
      <c r="C10122" t="s">
        <v>1214</v>
      </c>
      <c r="D10122" t="s">
        <v>1215</v>
      </c>
      <c r="F10122" t="s">
        <v>13579</v>
      </c>
      <c r="G10122" t="s">
        <v>12207</v>
      </c>
    </row>
    <row r="10123" spans="3:7">
      <c r="C10123" t="s">
        <v>1216</v>
      </c>
      <c r="D10123" t="s">
        <v>1217</v>
      </c>
      <c r="F10123" t="s">
        <v>13520</v>
      </c>
      <c r="G10123" t="s">
        <v>13058</v>
      </c>
    </row>
    <row r="10124" spans="3:7">
      <c r="C10124" t="s">
        <v>1218</v>
      </c>
      <c r="D10124" t="s">
        <v>1219</v>
      </c>
      <c r="F10124" t="s">
        <v>13520</v>
      </c>
      <c r="G10124" t="s">
        <v>13058</v>
      </c>
    </row>
    <row r="10125" spans="3:7">
      <c r="C10125" t="s">
        <v>1220</v>
      </c>
      <c r="D10125" t="s">
        <v>1221</v>
      </c>
      <c r="F10125" t="s">
        <v>12811</v>
      </c>
      <c r="G10125" t="s">
        <v>12707</v>
      </c>
    </row>
    <row r="10126" spans="3:7">
      <c r="C10126" t="s">
        <v>1222</v>
      </c>
      <c r="D10126" t="s">
        <v>1221</v>
      </c>
      <c r="F10126" t="s">
        <v>12811</v>
      </c>
      <c r="G10126" t="s">
        <v>12707</v>
      </c>
    </row>
    <row r="10127" spans="3:7">
      <c r="C10127" t="s">
        <v>1223</v>
      </c>
      <c r="D10127" t="s">
        <v>1221</v>
      </c>
      <c r="F10127" t="s">
        <v>12811</v>
      </c>
      <c r="G10127" t="s">
        <v>12707</v>
      </c>
    </row>
    <row r="10128" spans="3:7">
      <c r="C10128" t="s">
        <v>1224</v>
      </c>
      <c r="D10128" t="s">
        <v>1221</v>
      </c>
      <c r="F10128" t="s">
        <v>12811</v>
      </c>
      <c r="G10128" t="s">
        <v>12707</v>
      </c>
    </row>
    <row r="10129" spans="3:7">
      <c r="C10129" t="s">
        <v>1225</v>
      </c>
      <c r="D10129" t="s">
        <v>1226</v>
      </c>
      <c r="F10129" t="s">
        <v>13579</v>
      </c>
      <c r="G10129" t="s">
        <v>13580</v>
      </c>
    </row>
    <row r="10130" spans="3:7">
      <c r="C10130" t="s">
        <v>1227</v>
      </c>
      <c r="D10130" t="s">
        <v>1418</v>
      </c>
      <c r="F10130" t="s">
        <v>13579</v>
      </c>
      <c r="G10130" t="s">
        <v>12207</v>
      </c>
    </row>
    <row r="10131" spans="3:7">
      <c r="C10131" t="s">
        <v>1228</v>
      </c>
      <c r="D10131" t="s">
        <v>1229</v>
      </c>
      <c r="F10131" t="s">
        <v>13303</v>
      </c>
      <c r="G10131" t="s">
        <v>13319</v>
      </c>
    </row>
    <row r="10132" spans="3:7">
      <c r="C10132" t="s">
        <v>1230</v>
      </c>
      <c r="D10132" t="s">
        <v>1231</v>
      </c>
      <c r="F10132" t="s">
        <v>13520</v>
      </c>
      <c r="G10132" t="s">
        <v>13058</v>
      </c>
    </row>
    <row r="10133" spans="3:7">
      <c r="C10133" t="s">
        <v>1232</v>
      </c>
      <c r="D10133" t="s">
        <v>1233</v>
      </c>
      <c r="F10133" t="s">
        <v>13265</v>
      </c>
      <c r="G10133" t="s">
        <v>13183</v>
      </c>
    </row>
    <row r="10134" spans="3:7">
      <c r="C10134" t="s">
        <v>1234</v>
      </c>
      <c r="D10134" t="s">
        <v>1233</v>
      </c>
      <c r="F10134" t="s">
        <v>13265</v>
      </c>
      <c r="G10134" t="s">
        <v>13183</v>
      </c>
    </row>
    <row r="10135" spans="3:7">
      <c r="C10135" t="s">
        <v>1235</v>
      </c>
      <c r="D10135" t="s">
        <v>1236</v>
      </c>
      <c r="F10135" t="s">
        <v>12836</v>
      </c>
      <c r="G10135" t="s">
        <v>12837</v>
      </c>
    </row>
    <row r="10136" spans="3:7">
      <c r="C10136" t="s">
        <v>1237</v>
      </c>
      <c r="D10136" t="s">
        <v>1236</v>
      </c>
      <c r="F10136" t="s">
        <v>12836</v>
      </c>
      <c r="G10136" t="s">
        <v>12837</v>
      </c>
    </row>
    <row r="10137" spans="3:7">
      <c r="C10137" t="s">
        <v>1238</v>
      </c>
      <c r="D10137" t="s">
        <v>1236</v>
      </c>
      <c r="F10137" t="s">
        <v>12836</v>
      </c>
      <c r="G10137" t="s">
        <v>12837</v>
      </c>
    </row>
    <row r="10138" spans="3:7">
      <c r="C10138" t="s">
        <v>1239</v>
      </c>
      <c r="D10138" t="s">
        <v>1236</v>
      </c>
      <c r="F10138" t="s">
        <v>12836</v>
      </c>
      <c r="G10138" t="s">
        <v>12837</v>
      </c>
    </row>
    <row r="10139" spans="3:7">
      <c r="C10139" t="s">
        <v>1240</v>
      </c>
      <c r="D10139" t="s">
        <v>1236</v>
      </c>
      <c r="F10139" t="s">
        <v>12836</v>
      </c>
      <c r="G10139" t="s">
        <v>12837</v>
      </c>
    </row>
    <row r="10140" spans="3:7">
      <c r="C10140" t="s">
        <v>1241</v>
      </c>
      <c r="D10140" t="s">
        <v>1242</v>
      </c>
      <c r="F10140" t="s">
        <v>13303</v>
      </c>
      <c r="G10140" t="s">
        <v>13304</v>
      </c>
    </row>
    <row r="10141" spans="3:7">
      <c r="C10141" t="s">
        <v>1243</v>
      </c>
      <c r="D10141" t="s">
        <v>1458</v>
      </c>
      <c r="F10141" t="s">
        <v>13265</v>
      </c>
      <c r="G10141" t="s">
        <v>13183</v>
      </c>
    </row>
    <row r="10142" spans="3:7">
      <c r="C10142" t="s">
        <v>1244</v>
      </c>
      <c r="D10142" t="s">
        <v>1102</v>
      </c>
      <c r="F10142" t="s">
        <v>12836</v>
      </c>
      <c r="G10142" t="s">
        <v>12286</v>
      </c>
    </row>
    <row r="10143" spans="3:7">
      <c r="C10143" t="s">
        <v>1103</v>
      </c>
      <c r="D10143" t="s">
        <v>1102</v>
      </c>
      <c r="F10143" t="s">
        <v>12836</v>
      </c>
      <c r="G10143" t="s">
        <v>12286</v>
      </c>
    </row>
    <row r="10144" spans="3:7">
      <c r="C10144" t="s">
        <v>1104</v>
      </c>
      <c r="D10144" t="s">
        <v>1102</v>
      </c>
      <c r="F10144" t="s">
        <v>12836</v>
      </c>
      <c r="G10144" t="s">
        <v>12286</v>
      </c>
    </row>
    <row r="10145" spans="3:7">
      <c r="C10145" t="s">
        <v>1105</v>
      </c>
      <c r="D10145" t="s">
        <v>1106</v>
      </c>
      <c r="F10145" t="s">
        <v>13520</v>
      </c>
      <c r="G10145" t="s">
        <v>13521</v>
      </c>
    </row>
    <row r="10146" spans="3:7">
      <c r="C10146" t="s">
        <v>1107</v>
      </c>
      <c r="D10146" t="s">
        <v>1108</v>
      </c>
      <c r="F10146" t="s">
        <v>13520</v>
      </c>
      <c r="G10146" t="s">
        <v>13058</v>
      </c>
    </row>
    <row r="10147" spans="3:7">
      <c r="C10147" t="s">
        <v>1109</v>
      </c>
      <c r="D10147" t="s">
        <v>1110</v>
      </c>
      <c r="F10147" t="s">
        <v>13579</v>
      </c>
      <c r="G10147" t="s">
        <v>12207</v>
      </c>
    </row>
    <row r="10148" spans="3:7">
      <c r="C10148" t="s">
        <v>1111</v>
      </c>
      <c r="D10148" t="s">
        <v>1110</v>
      </c>
      <c r="F10148" t="s">
        <v>13579</v>
      </c>
      <c r="G10148" t="s">
        <v>12207</v>
      </c>
    </row>
    <row r="10149" spans="3:7">
      <c r="C10149" t="s">
        <v>1112</v>
      </c>
      <c r="D10149" t="s">
        <v>1113</v>
      </c>
      <c r="F10149" t="s">
        <v>13579</v>
      </c>
      <c r="G10149" t="s">
        <v>13580</v>
      </c>
    </row>
    <row r="10150" spans="3:7">
      <c r="C10150" t="s">
        <v>1114</v>
      </c>
      <c r="D10150" t="s">
        <v>1113</v>
      </c>
      <c r="F10150" t="s">
        <v>13579</v>
      </c>
      <c r="G10150" t="s">
        <v>13580</v>
      </c>
    </row>
    <row r="10151" spans="3:7">
      <c r="C10151" t="s">
        <v>1115</v>
      </c>
      <c r="D10151" t="s">
        <v>1113</v>
      </c>
      <c r="F10151" t="s">
        <v>13579</v>
      </c>
      <c r="G10151" t="s">
        <v>13580</v>
      </c>
    </row>
    <row r="10152" spans="3:7">
      <c r="C10152" t="s">
        <v>1116</v>
      </c>
      <c r="D10152" t="s">
        <v>1117</v>
      </c>
      <c r="F10152" t="s">
        <v>12836</v>
      </c>
      <c r="G10152" t="s">
        <v>12286</v>
      </c>
    </row>
    <row r="10153" spans="3:7">
      <c r="C10153" t="s">
        <v>1118</v>
      </c>
      <c r="D10153" t="s">
        <v>1119</v>
      </c>
      <c r="F10153" t="s">
        <v>12836</v>
      </c>
      <c r="G10153" t="s">
        <v>12837</v>
      </c>
    </row>
    <row r="10154" spans="3:7">
      <c r="C10154" t="s">
        <v>1120</v>
      </c>
      <c r="D10154" t="s">
        <v>1121</v>
      </c>
      <c r="F10154" t="s">
        <v>13520</v>
      </c>
      <c r="G10154" t="s">
        <v>13058</v>
      </c>
    </row>
    <row r="10155" spans="3:7">
      <c r="C10155" t="s">
        <v>14278</v>
      </c>
      <c r="D10155" t="s">
        <v>1122</v>
      </c>
      <c r="F10155" t="s">
        <v>13520</v>
      </c>
      <c r="G10155" t="s">
        <v>13058</v>
      </c>
    </row>
    <row r="10156" spans="3:7">
      <c r="C10156" t="s">
        <v>1123</v>
      </c>
      <c r="D10156" t="s">
        <v>1124</v>
      </c>
      <c r="F10156" t="s">
        <v>13520</v>
      </c>
      <c r="G10156" t="s">
        <v>13058</v>
      </c>
    </row>
    <row r="10157" spans="3:7">
      <c r="C10157" t="s">
        <v>1125</v>
      </c>
      <c r="D10157" t="s">
        <v>1124</v>
      </c>
      <c r="F10157" t="s">
        <v>13520</v>
      </c>
      <c r="G10157" t="s">
        <v>13058</v>
      </c>
    </row>
    <row r="10158" spans="3:7">
      <c r="C10158" t="s">
        <v>1126</v>
      </c>
      <c r="D10158" t="s">
        <v>1124</v>
      </c>
      <c r="F10158" t="s">
        <v>13520</v>
      </c>
      <c r="G10158" t="s">
        <v>13058</v>
      </c>
    </row>
    <row r="10159" spans="3:7">
      <c r="C10159" t="s">
        <v>1127</v>
      </c>
      <c r="D10159" t="s">
        <v>1124</v>
      </c>
      <c r="F10159" t="s">
        <v>13520</v>
      </c>
      <c r="G10159" t="s">
        <v>13058</v>
      </c>
    </row>
    <row r="10160" spans="3:7">
      <c r="C10160" t="s">
        <v>1128</v>
      </c>
      <c r="D10160" t="s">
        <v>1129</v>
      </c>
      <c r="F10160" t="s">
        <v>13520</v>
      </c>
      <c r="G10160" t="s">
        <v>13521</v>
      </c>
    </row>
    <row r="10161" spans="3:7">
      <c r="C10161" t="s">
        <v>1130</v>
      </c>
      <c r="D10161" t="s">
        <v>1129</v>
      </c>
      <c r="F10161" t="s">
        <v>13520</v>
      </c>
      <c r="G10161" t="s">
        <v>13521</v>
      </c>
    </row>
    <row r="10162" spans="3:7">
      <c r="C10162" t="s">
        <v>1131</v>
      </c>
      <c r="D10162" t="s">
        <v>1129</v>
      </c>
      <c r="F10162" t="s">
        <v>13520</v>
      </c>
      <c r="G10162" t="s">
        <v>13521</v>
      </c>
    </row>
    <row r="10163" spans="3:7">
      <c r="C10163" t="s">
        <v>1132</v>
      </c>
      <c r="D10163" t="s">
        <v>1129</v>
      </c>
      <c r="F10163" t="s">
        <v>13520</v>
      </c>
      <c r="G10163" t="s">
        <v>13521</v>
      </c>
    </row>
    <row r="10164" spans="3:7">
      <c r="C10164" t="s">
        <v>1133</v>
      </c>
      <c r="D10164" t="s">
        <v>1134</v>
      </c>
      <c r="F10164" t="s">
        <v>13579</v>
      </c>
      <c r="G10164" t="s">
        <v>12207</v>
      </c>
    </row>
    <row r="10165" spans="3:7">
      <c r="C10165" t="s">
        <v>1135</v>
      </c>
      <c r="D10165" t="s">
        <v>1134</v>
      </c>
      <c r="F10165" t="s">
        <v>13579</v>
      </c>
      <c r="G10165" t="s">
        <v>12207</v>
      </c>
    </row>
    <row r="10166" spans="3:7">
      <c r="C10166" t="s">
        <v>1136</v>
      </c>
      <c r="D10166" t="s">
        <v>1137</v>
      </c>
      <c r="F10166" t="s">
        <v>13265</v>
      </c>
      <c r="G10166" t="s">
        <v>13172</v>
      </c>
    </row>
    <row r="10167" spans="3:7">
      <c r="C10167" t="s">
        <v>1138</v>
      </c>
      <c r="D10167" t="s">
        <v>1137</v>
      </c>
      <c r="F10167" t="s">
        <v>13265</v>
      </c>
      <c r="G10167" t="s">
        <v>13172</v>
      </c>
    </row>
    <row r="10168" spans="3:7">
      <c r="C10168" t="s">
        <v>1139</v>
      </c>
      <c r="D10168" t="s">
        <v>1137</v>
      </c>
      <c r="F10168" t="s">
        <v>13265</v>
      </c>
      <c r="G10168" t="s">
        <v>13172</v>
      </c>
    </row>
    <row r="10169" spans="3:7">
      <c r="C10169" t="s">
        <v>1140</v>
      </c>
      <c r="D10169" t="s">
        <v>1137</v>
      </c>
      <c r="F10169" t="s">
        <v>13265</v>
      </c>
      <c r="G10169" t="s">
        <v>13172</v>
      </c>
    </row>
    <row r="10170" spans="3:7">
      <c r="C10170" t="s">
        <v>1141</v>
      </c>
      <c r="D10170" t="s">
        <v>1137</v>
      </c>
      <c r="F10170" t="s">
        <v>13265</v>
      </c>
      <c r="G10170" t="s">
        <v>13172</v>
      </c>
    </row>
    <row r="10171" spans="3:7">
      <c r="C10171" t="s">
        <v>1142</v>
      </c>
      <c r="D10171" t="s">
        <v>1137</v>
      </c>
      <c r="F10171" t="s">
        <v>13265</v>
      </c>
      <c r="G10171" t="s">
        <v>13172</v>
      </c>
    </row>
    <row r="10172" spans="3:7">
      <c r="C10172" t="s">
        <v>1143</v>
      </c>
      <c r="D10172" t="s">
        <v>1137</v>
      </c>
      <c r="F10172" t="s">
        <v>13265</v>
      </c>
      <c r="G10172" t="s">
        <v>13172</v>
      </c>
    </row>
    <row r="10173" spans="3:7">
      <c r="C10173" t="s">
        <v>1144</v>
      </c>
      <c r="D10173" t="s">
        <v>1137</v>
      </c>
      <c r="F10173" t="s">
        <v>13265</v>
      </c>
      <c r="G10173" t="s">
        <v>13172</v>
      </c>
    </row>
    <row r="10174" spans="3:7">
      <c r="C10174" t="s">
        <v>1145</v>
      </c>
      <c r="D10174" t="s">
        <v>1137</v>
      </c>
      <c r="F10174" t="s">
        <v>13265</v>
      </c>
      <c r="G10174" t="s">
        <v>13172</v>
      </c>
    </row>
    <row r="10175" spans="3:7">
      <c r="C10175" t="s">
        <v>1146</v>
      </c>
      <c r="D10175" t="s">
        <v>1147</v>
      </c>
      <c r="F10175" t="s">
        <v>13579</v>
      </c>
      <c r="G10175" t="s">
        <v>12207</v>
      </c>
    </row>
    <row r="10176" spans="3:7">
      <c r="C10176" t="s">
        <v>1148</v>
      </c>
      <c r="D10176" t="s">
        <v>1147</v>
      </c>
      <c r="F10176" t="s">
        <v>13579</v>
      </c>
      <c r="G10176" t="s">
        <v>12207</v>
      </c>
    </row>
    <row r="10177" spans="3:7">
      <c r="C10177" t="s">
        <v>1149</v>
      </c>
      <c r="D10177" t="s">
        <v>1147</v>
      </c>
      <c r="F10177" t="s">
        <v>13579</v>
      </c>
      <c r="G10177" t="s">
        <v>12207</v>
      </c>
    </row>
    <row r="10178" spans="3:7">
      <c r="C10178" t="s">
        <v>1150</v>
      </c>
      <c r="D10178" t="s">
        <v>1147</v>
      </c>
      <c r="F10178" t="s">
        <v>13579</v>
      </c>
      <c r="G10178" t="s">
        <v>12207</v>
      </c>
    </row>
    <row r="10179" spans="3:7">
      <c r="C10179" t="s">
        <v>1151</v>
      </c>
      <c r="D10179" t="s">
        <v>1147</v>
      </c>
      <c r="F10179" t="s">
        <v>13579</v>
      </c>
      <c r="G10179" t="s">
        <v>12207</v>
      </c>
    </row>
    <row r="10180" spans="3:7">
      <c r="C10180" t="s">
        <v>1152</v>
      </c>
      <c r="D10180" t="s">
        <v>1147</v>
      </c>
      <c r="F10180" t="s">
        <v>13579</v>
      </c>
      <c r="G10180" t="s">
        <v>12207</v>
      </c>
    </row>
    <row r="10181" spans="3:7">
      <c r="C10181" t="s">
        <v>1153</v>
      </c>
      <c r="D10181" t="s">
        <v>1147</v>
      </c>
      <c r="F10181" t="s">
        <v>13579</v>
      </c>
      <c r="G10181" t="s">
        <v>12207</v>
      </c>
    </row>
    <row r="10182" spans="3:7">
      <c r="C10182" t="s">
        <v>1154</v>
      </c>
      <c r="D10182" t="s">
        <v>1147</v>
      </c>
      <c r="F10182" t="s">
        <v>13579</v>
      </c>
      <c r="G10182" t="s">
        <v>12207</v>
      </c>
    </row>
    <row r="10183" spans="3:7">
      <c r="C10183" t="s">
        <v>1155</v>
      </c>
      <c r="D10183" t="s">
        <v>1147</v>
      </c>
      <c r="F10183" t="s">
        <v>13579</v>
      </c>
      <c r="G10183" t="s">
        <v>12207</v>
      </c>
    </row>
    <row r="10184" spans="3:7">
      <c r="C10184" t="s">
        <v>1156</v>
      </c>
      <c r="D10184" t="s">
        <v>1157</v>
      </c>
      <c r="F10184" t="s">
        <v>12363</v>
      </c>
      <c r="G10184" t="s">
        <v>12364</v>
      </c>
    </row>
    <row r="10185" spans="3:7">
      <c r="C10185" t="s">
        <v>14337</v>
      </c>
      <c r="D10185" t="s">
        <v>1158</v>
      </c>
      <c r="F10185" t="s">
        <v>13265</v>
      </c>
      <c r="G10185" t="s">
        <v>13172</v>
      </c>
    </row>
    <row r="10186" spans="3:7">
      <c r="C10186" t="s">
        <v>14343</v>
      </c>
      <c r="D10186" t="s">
        <v>1158</v>
      </c>
      <c r="F10186" t="s">
        <v>13265</v>
      </c>
      <c r="G10186" t="s">
        <v>13172</v>
      </c>
    </row>
    <row r="10187" spans="3:7">
      <c r="C10187" t="s">
        <v>14342</v>
      </c>
      <c r="D10187" t="s">
        <v>1158</v>
      </c>
      <c r="F10187" t="s">
        <v>13265</v>
      </c>
      <c r="G10187" t="s">
        <v>13172</v>
      </c>
    </row>
    <row r="10188" spans="3:7">
      <c r="C10188" t="s">
        <v>14340</v>
      </c>
      <c r="D10188" t="s">
        <v>1158</v>
      </c>
      <c r="F10188" t="s">
        <v>13265</v>
      </c>
      <c r="G10188" t="s">
        <v>13172</v>
      </c>
    </row>
    <row r="10189" spans="3:7">
      <c r="C10189" t="s">
        <v>1159</v>
      </c>
      <c r="D10189" t="s">
        <v>1158</v>
      </c>
      <c r="F10189" t="s">
        <v>13265</v>
      </c>
      <c r="G10189" t="s">
        <v>13172</v>
      </c>
    </row>
    <row r="10190" spans="3:7">
      <c r="C10190" t="s">
        <v>14338</v>
      </c>
      <c r="D10190" t="s">
        <v>1158</v>
      </c>
      <c r="F10190" t="s">
        <v>13265</v>
      </c>
      <c r="G10190" t="s">
        <v>13172</v>
      </c>
    </row>
    <row r="10191" spans="3:7">
      <c r="C10191" t="s">
        <v>14339</v>
      </c>
      <c r="D10191" t="s">
        <v>1158</v>
      </c>
      <c r="F10191" t="s">
        <v>13265</v>
      </c>
      <c r="G10191" t="s">
        <v>13172</v>
      </c>
    </row>
    <row r="10192" spans="3:7">
      <c r="C10192" t="s">
        <v>1160</v>
      </c>
      <c r="D10192" t="s">
        <v>1161</v>
      </c>
      <c r="F10192" t="s">
        <v>13265</v>
      </c>
      <c r="G10192" t="s">
        <v>13172</v>
      </c>
    </row>
    <row r="10193" spans="3:7">
      <c r="C10193" t="s">
        <v>1162</v>
      </c>
      <c r="D10193" t="s">
        <v>1161</v>
      </c>
      <c r="F10193" t="s">
        <v>13265</v>
      </c>
      <c r="G10193" t="s">
        <v>13172</v>
      </c>
    </row>
    <row r="10194" spans="3:7">
      <c r="C10194" t="s">
        <v>1163</v>
      </c>
      <c r="D10194" t="s">
        <v>1161</v>
      </c>
      <c r="F10194" t="s">
        <v>13265</v>
      </c>
      <c r="G10194" t="s">
        <v>13172</v>
      </c>
    </row>
    <row r="10195" spans="3:7">
      <c r="C10195" t="s">
        <v>1164</v>
      </c>
      <c r="D10195" t="s">
        <v>1165</v>
      </c>
      <c r="F10195" t="s">
        <v>13265</v>
      </c>
      <c r="G10195" t="s">
        <v>13172</v>
      </c>
    </row>
    <row r="10196" spans="3:7">
      <c r="C10196" t="s">
        <v>1166</v>
      </c>
      <c r="D10196" t="s">
        <v>1165</v>
      </c>
      <c r="F10196" t="s">
        <v>13265</v>
      </c>
      <c r="G10196" t="s">
        <v>13172</v>
      </c>
    </row>
    <row r="10197" spans="3:7">
      <c r="C10197" t="s">
        <v>1167</v>
      </c>
      <c r="D10197" t="s">
        <v>1165</v>
      </c>
      <c r="F10197" t="s">
        <v>13265</v>
      </c>
      <c r="G10197" t="s">
        <v>13172</v>
      </c>
    </row>
    <row r="10198" spans="3:7">
      <c r="C10198" t="s">
        <v>1168</v>
      </c>
      <c r="D10198" t="s">
        <v>1165</v>
      </c>
      <c r="F10198" t="s">
        <v>13265</v>
      </c>
      <c r="G10198" t="s">
        <v>13172</v>
      </c>
    </row>
    <row r="10199" spans="3:7">
      <c r="C10199" t="s">
        <v>1169</v>
      </c>
      <c r="D10199" t="s">
        <v>1165</v>
      </c>
      <c r="F10199" t="s">
        <v>13265</v>
      </c>
      <c r="G10199" t="s">
        <v>13172</v>
      </c>
    </row>
    <row r="10200" spans="3:7">
      <c r="C10200" t="s">
        <v>1170</v>
      </c>
      <c r="D10200" t="s">
        <v>1165</v>
      </c>
      <c r="F10200" t="s">
        <v>13265</v>
      </c>
      <c r="G10200" t="s">
        <v>13172</v>
      </c>
    </row>
    <row r="10201" spans="3:7">
      <c r="C10201" t="s">
        <v>1171</v>
      </c>
      <c r="D10201" t="s">
        <v>1165</v>
      </c>
      <c r="F10201" t="s">
        <v>13265</v>
      </c>
      <c r="G10201" t="s">
        <v>13172</v>
      </c>
    </row>
    <row r="10202" spans="3:7">
      <c r="C10202" t="s">
        <v>1172</v>
      </c>
      <c r="D10202" t="s">
        <v>1165</v>
      </c>
      <c r="F10202" t="s">
        <v>13265</v>
      </c>
      <c r="G10202" t="s">
        <v>13172</v>
      </c>
    </row>
    <row r="10203" spans="3:7">
      <c r="C10203" t="s">
        <v>1173</v>
      </c>
      <c r="D10203" t="s">
        <v>1165</v>
      </c>
      <c r="F10203" t="s">
        <v>13265</v>
      </c>
      <c r="G10203" t="s">
        <v>13172</v>
      </c>
    </row>
    <row r="10204" spans="3:7">
      <c r="C10204" t="s">
        <v>1030</v>
      </c>
      <c r="D10204" t="s">
        <v>1165</v>
      </c>
      <c r="F10204" t="s">
        <v>13265</v>
      </c>
      <c r="G10204" t="s">
        <v>13172</v>
      </c>
    </row>
    <row r="10205" spans="3:7">
      <c r="C10205" t="s">
        <v>1031</v>
      </c>
      <c r="D10205" t="s">
        <v>1165</v>
      </c>
      <c r="F10205" t="s">
        <v>13265</v>
      </c>
      <c r="G10205" t="s">
        <v>13172</v>
      </c>
    </row>
    <row r="10206" spans="3:7">
      <c r="C10206" t="s">
        <v>1032</v>
      </c>
      <c r="D10206" t="s">
        <v>1165</v>
      </c>
      <c r="F10206" t="s">
        <v>13265</v>
      </c>
      <c r="G10206" t="s">
        <v>13172</v>
      </c>
    </row>
    <row r="10207" spans="3:7">
      <c r="C10207" t="s">
        <v>1033</v>
      </c>
      <c r="D10207" t="s">
        <v>1165</v>
      </c>
      <c r="F10207" t="s">
        <v>13265</v>
      </c>
      <c r="G10207" t="s">
        <v>13172</v>
      </c>
    </row>
    <row r="10208" spans="3:7">
      <c r="C10208" t="s">
        <v>1034</v>
      </c>
      <c r="D10208" t="s">
        <v>1165</v>
      </c>
      <c r="F10208" t="s">
        <v>13265</v>
      </c>
      <c r="G10208" t="s">
        <v>13172</v>
      </c>
    </row>
    <row r="10209" spans="3:7">
      <c r="C10209" t="s">
        <v>1035</v>
      </c>
      <c r="D10209" t="s">
        <v>1165</v>
      </c>
      <c r="F10209" t="s">
        <v>13265</v>
      </c>
      <c r="G10209" t="s">
        <v>13172</v>
      </c>
    </row>
    <row r="10210" spans="3:7">
      <c r="C10210" t="s">
        <v>1036</v>
      </c>
      <c r="D10210" t="s">
        <v>1165</v>
      </c>
      <c r="F10210" t="s">
        <v>13265</v>
      </c>
      <c r="G10210" t="s">
        <v>13172</v>
      </c>
    </row>
    <row r="10211" spans="3:7">
      <c r="C10211" t="s">
        <v>1037</v>
      </c>
      <c r="D10211" t="s">
        <v>1165</v>
      </c>
      <c r="F10211" t="s">
        <v>13265</v>
      </c>
      <c r="G10211" t="s">
        <v>13172</v>
      </c>
    </row>
    <row r="10212" spans="3:7">
      <c r="C10212" t="s">
        <v>1038</v>
      </c>
      <c r="D10212" t="s">
        <v>1165</v>
      </c>
      <c r="F10212" t="s">
        <v>13265</v>
      </c>
      <c r="G10212" t="s">
        <v>13172</v>
      </c>
    </row>
    <row r="10213" spans="3:7">
      <c r="C10213" t="s">
        <v>1039</v>
      </c>
      <c r="D10213" t="s">
        <v>1165</v>
      </c>
      <c r="F10213" t="s">
        <v>13265</v>
      </c>
      <c r="G10213" t="s">
        <v>13172</v>
      </c>
    </row>
    <row r="10214" spans="3:7">
      <c r="C10214" t="s">
        <v>1040</v>
      </c>
      <c r="D10214" t="s">
        <v>1165</v>
      </c>
      <c r="F10214" t="s">
        <v>13265</v>
      </c>
      <c r="G10214" t="s">
        <v>13172</v>
      </c>
    </row>
    <row r="10215" spans="3:7">
      <c r="C10215" t="s">
        <v>1041</v>
      </c>
      <c r="D10215" t="s">
        <v>1165</v>
      </c>
      <c r="F10215" t="s">
        <v>13265</v>
      </c>
      <c r="G10215" t="s">
        <v>13172</v>
      </c>
    </row>
    <row r="10216" spans="3:7">
      <c r="C10216" t="s">
        <v>1042</v>
      </c>
      <c r="D10216" t="s">
        <v>1165</v>
      </c>
      <c r="F10216" t="s">
        <v>13265</v>
      </c>
      <c r="G10216" t="s">
        <v>13172</v>
      </c>
    </row>
    <row r="10217" spans="3:7">
      <c r="C10217" t="s">
        <v>1043</v>
      </c>
      <c r="D10217" t="s">
        <v>1165</v>
      </c>
      <c r="F10217" t="s">
        <v>13265</v>
      </c>
      <c r="G10217" t="s">
        <v>13172</v>
      </c>
    </row>
    <row r="10218" spans="3:7">
      <c r="C10218" t="s">
        <v>1044</v>
      </c>
      <c r="D10218" t="s">
        <v>1165</v>
      </c>
      <c r="F10218" t="s">
        <v>13265</v>
      </c>
      <c r="G10218" t="s">
        <v>13172</v>
      </c>
    </row>
    <row r="10219" spans="3:7">
      <c r="C10219" t="s">
        <v>1045</v>
      </c>
      <c r="D10219" t="s">
        <v>1165</v>
      </c>
      <c r="F10219" t="s">
        <v>13265</v>
      </c>
      <c r="G10219" t="s">
        <v>13172</v>
      </c>
    </row>
    <row r="10220" spans="3:7">
      <c r="C10220" t="s">
        <v>1046</v>
      </c>
      <c r="D10220" t="s">
        <v>1165</v>
      </c>
      <c r="F10220" t="s">
        <v>13265</v>
      </c>
      <c r="G10220" t="s">
        <v>13172</v>
      </c>
    </row>
    <row r="10221" spans="3:7">
      <c r="C10221" t="s">
        <v>1047</v>
      </c>
      <c r="D10221" t="s">
        <v>1165</v>
      </c>
      <c r="F10221" t="s">
        <v>13265</v>
      </c>
      <c r="G10221" t="s">
        <v>13172</v>
      </c>
    </row>
    <row r="10222" spans="3:7">
      <c r="C10222" t="s">
        <v>1048</v>
      </c>
      <c r="D10222" t="s">
        <v>1165</v>
      </c>
      <c r="F10222" t="s">
        <v>13265</v>
      </c>
      <c r="G10222" t="s">
        <v>13172</v>
      </c>
    </row>
    <row r="10223" spans="3:7">
      <c r="C10223" t="s">
        <v>1049</v>
      </c>
      <c r="D10223" t="s">
        <v>1165</v>
      </c>
      <c r="F10223" t="s">
        <v>13265</v>
      </c>
      <c r="G10223" t="s">
        <v>13172</v>
      </c>
    </row>
    <row r="10224" spans="3:7">
      <c r="C10224" t="s">
        <v>1050</v>
      </c>
      <c r="D10224" t="s">
        <v>1165</v>
      </c>
      <c r="F10224" t="s">
        <v>13265</v>
      </c>
      <c r="G10224" t="s">
        <v>13172</v>
      </c>
    </row>
    <row r="10225" spans="3:7">
      <c r="C10225" t="s">
        <v>1051</v>
      </c>
      <c r="D10225" t="s">
        <v>1165</v>
      </c>
      <c r="F10225" t="s">
        <v>13265</v>
      </c>
      <c r="G10225" t="s">
        <v>13172</v>
      </c>
    </row>
    <row r="10226" spans="3:7">
      <c r="C10226" t="s">
        <v>1052</v>
      </c>
      <c r="D10226" t="s">
        <v>1165</v>
      </c>
      <c r="F10226" t="s">
        <v>13265</v>
      </c>
      <c r="G10226" t="s">
        <v>13172</v>
      </c>
    </row>
    <row r="10227" spans="3:7">
      <c r="C10227" t="s">
        <v>1053</v>
      </c>
      <c r="D10227" t="s">
        <v>1165</v>
      </c>
      <c r="F10227" t="s">
        <v>13265</v>
      </c>
      <c r="G10227" t="s">
        <v>13172</v>
      </c>
    </row>
    <row r="10228" spans="3:7">
      <c r="C10228" t="s">
        <v>1054</v>
      </c>
      <c r="D10228" t="s">
        <v>1165</v>
      </c>
      <c r="F10228" t="s">
        <v>13265</v>
      </c>
      <c r="G10228" t="s">
        <v>13172</v>
      </c>
    </row>
    <row r="10229" spans="3:7">
      <c r="C10229" t="s">
        <v>1055</v>
      </c>
      <c r="D10229" t="s">
        <v>1165</v>
      </c>
      <c r="F10229" t="s">
        <v>13265</v>
      </c>
      <c r="G10229" t="s">
        <v>13172</v>
      </c>
    </row>
    <row r="10230" spans="3:7">
      <c r="C10230" t="s">
        <v>1056</v>
      </c>
      <c r="D10230" t="s">
        <v>1165</v>
      </c>
      <c r="F10230" t="s">
        <v>13265</v>
      </c>
      <c r="G10230" t="s">
        <v>13172</v>
      </c>
    </row>
    <row r="10231" spans="3:7">
      <c r="C10231" t="s">
        <v>1057</v>
      </c>
      <c r="D10231" t="s">
        <v>1165</v>
      </c>
      <c r="F10231" t="s">
        <v>13265</v>
      </c>
      <c r="G10231" t="s">
        <v>13172</v>
      </c>
    </row>
    <row r="10232" spans="3:7">
      <c r="C10232" t="s">
        <v>13991</v>
      </c>
      <c r="D10232" t="s">
        <v>1161</v>
      </c>
      <c r="F10232" t="s">
        <v>13265</v>
      </c>
      <c r="G10232" t="s">
        <v>13172</v>
      </c>
    </row>
    <row r="10233" spans="3:7">
      <c r="C10233" t="s">
        <v>13990</v>
      </c>
      <c r="D10233" t="s">
        <v>1161</v>
      </c>
      <c r="F10233" t="s">
        <v>13265</v>
      </c>
      <c r="G10233" t="s">
        <v>13172</v>
      </c>
    </row>
    <row r="10234" spans="3:7">
      <c r="C10234" t="s">
        <v>13992</v>
      </c>
      <c r="D10234" t="s">
        <v>1161</v>
      </c>
      <c r="F10234" t="s">
        <v>13265</v>
      </c>
      <c r="G10234" t="s">
        <v>13172</v>
      </c>
    </row>
    <row r="10235" spans="3:7">
      <c r="C10235" t="s">
        <v>13993</v>
      </c>
      <c r="D10235" t="s">
        <v>1161</v>
      </c>
      <c r="F10235" t="s">
        <v>13265</v>
      </c>
      <c r="G10235" t="s">
        <v>13172</v>
      </c>
    </row>
    <row r="10236" spans="3:7">
      <c r="C10236" t="s">
        <v>13994</v>
      </c>
      <c r="D10236" t="s">
        <v>1161</v>
      </c>
      <c r="F10236" t="s">
        <v>13265</v>
      </c>
      <c r="G10236" t="s">
        <v>13172</v>
      </c>
    </row>
    <row r="10237" spans="3:7">
      <c r="C10237" t="s">
        <v>13996</v>
      </c>
      <c r="D10237" t="s">
        <v>1161</v>
      </c>
      <c r="F10237" t="s">
        <v>13265</v>
      </c>
      <c r="G10237" t="s">
        <v>13172</v>
      </c>
    </row>
    <row r="10238" spans="3:7">
      <c r="C10238" t="s">
        <v>1058</v>
      </c>
      <c r="D10238" t="s">
        <v>1161</v>
      </c>
      <c r="F10238" t="s">
        <v>13265</v>
      </c>
      <c r="G10238" t="s">
        <v>13172</v>
      </c>
    </row>
    <row r="10239" spans="3:7">
      <c r="C10239" t="s">
        <v>13989</v>
      </c>
      <c r="D10239" t="s">
        <v>1161</v>
      </c>
      <c r="F10239" t="s">
        <v>13265</v>
      </c>
      <c r="G10239" t="s">
        <v>13172</v>
      </c>
    </row>
    <row r="10240" spans="3:7">
      <c r="C10240" t="s">
        <v>1059</v>
      </c>
      <c r="D10240" t="s">
        <v>1161</v>
      </c>
      <c r="F10240" t="s">
        <v>13265</v>
      </c>
      <c r="G10240" t="s">
        <v>13172</v>
      </c>
    </row>
    <row r="10241" spans="3:7">
      <c r="C10241" t="s">
        <v>14002</v>
      </c>
      <c r="D10241" t="s">
        <v>1161</v>
      </c>
      <c r="F10241" t="s">
        <v>13265</v>
      </c>
      <c r="G10241" t="s">
        <v>13172</v>
      </c>
    </row>
    <row r="10242" spans="3:7">
      <c r="C10242" t="s">
        <v>13997</v>
      </c>
      <c r="D10242" t="s">
        <v>1161</v>
      </c>
      <c r="F10242" t="s">
        <v>13265</v>
      </c>
      <c r="G10242" t="s">
        <v>13172</v>
      </c>
    </row>
    <row r="10243" spans="3:7">
      <c r="C10243" t="s">
        <v>1060</v>
      </c>
      <c r="D10243" t="s">
        <v>1161</v>
      </c>
      <c r="F10243" t="s">
        <v>13265</v>
      </c>
      <c r="G10243" t="s">
        <v>13172</v>
      </c>
    </row>
    <row r="10244" spans="3:7">
      <c r="C10244" t="s">
        <v>1061</v>
      </c>
      <c r="D10244" t="s">
        <v>1161</v>
      </c>
      <c r="F10244" t="s">
        <v>13265</v>
      </c>
      <c r="G10244" t="s">
        <v>13172</v>
      </c>
    </row>
    <row r="10245" spans="3:7">
      <c r="C10245" t="s">
        <v>1062</v>
      </c>
      <c r="D10245" t="s">
        <v>1063</v>
      </c>
      <c r="F10245" t="s">
        <v>13265</v>
      </c>
      <c r="G10245" t="s">
        <v>13172</v>
      </c>
    </row>
    <row r="10246" spans="3:7">
      <c r="C10246" t="s">
        <v>13940</v>
      </c>
      <c r="D10246" t="s">
        <v>1064</v>
      </c>
      <c r="F10246" t="s">
        <v>13265</v>
      </c>
      <c r="G10246" t="s">
        <v>13172</v>
      </c>
    </row>
    <row r="10247" spans="3:7">
      <c r="C10247" t="s">
        <v>13943</v>
      </c>
      <c r="D10247" t="s">
        <v>1064</v>
      </c>
      <c r="F10247" t="s">
        <v>13265</v>
      </c>
      <c r="G10247" t="s">
        <v>13172</v>
      </c>
    </row>
    <row r="10248" spans="3:7">
      <c r="C10248" t="s">
        <v>13941</v>
      </c>
      <c r="D10248" t="s">
        <v>1064</v>
      </c>
      <c r="F10248" t="s">
        <v>13265</v>
      </c>
      <c r="G10248" t="s">
        <v>13172</v>
      </c>
    </row>
    <row r="10249" spans="3:7">
      <c r="C10249" t="s">
        <v>1065</v>
      </c>
      <c r="D10249" t="s">
        <v>1064</v>
      </c>
      <c r="F10249" t="s">
        <v>13265</v>
      </c>
      <c r="G10249" t="s">
        <v>13172</v>
      </c>
    </row>
    <row r="10250" spans="3:7">
      <c r="C10250" t="s">
        <v>13938</v>
      </c>
      <c r="D10250" t="s">
        <v>1064</v>
      </c>
      <c r="F10250" t="s">
        <v>13265</v>
      </c>
      <c r="G10250" t="s">
        <v>13172</v>
      </c>
    </row>
    <row r="10251" spans="3:7">
      <c r="C10251" t="s">
        <v>13939</v>
      </c>
      <c r="D10251" t="s">
        <v>1064</v>
      </c>
      <c r="F10251" t="s">
        <v>13265</v>
      </c>
      <c r="G10251" t="s">
        <v>13172</v>
      </c>
    </row>
    <row r="10252" spans="3:7">
      <c r="C10252" t="s">
        <v>1066</v>
      </c>
      <c r="D10252" t="s">
        <v>1067</v>
      </c>
      <c r="F10252" t="s">
        <v>13520</v>
      </c>
      <c r="G10252" t="s">
        <v>13521</v>
      </c>
    </row>
    <row r="10253" spans="3:7">
      <c r="C10253" t="s">
        <v>1068</v>
      </c>
      <c r="D10253" t="s">
        <v>1069</v>
      </c>
      <c r="F10253" t="s">
        <v>13265</v>
      </c>
      <c r="G10253" t="s">
        <v>13172</v>
      </c>
    </row>
    <row r="10254" spans="3:7">
      <c r="C10254" t="s">
        <v>1070</v>
      </c>
      <c r="D10254" t="s">
        <v>1069</v>
      </c>
      <c r="F10254" t="s">
        <v>13265</v>
      </c>
      <c r="G10254" t="s">
        <v>13172</v>
      </c>
    </row>
    <row r="10255" spans="3:7">
      <c r="C10255" t="s">
        <v>1071</v>
      </c>
      <c r="D10255" t="s">
        <v>1069</v>
      </c>
      <c r="F10255" t="s">
        <v>13265</v>
      </c>
      <c r="G10255" t="s">
        <v>13172</v>
      </c>
    </row>
    <row r="10256" spans="3:7">
      <c r="C10256" t="s">
        <v>1072</v>
      </c>
      <c r="D10256" t="s">
        <v>1069</v>
      </c>
      <c r="F10256" t="s">
        <v>13265</v>
      </c>
      <c r="G10256" t="s">
        <v>13172</v>
      </c>
    </row>
    <row r="10257" spans="3:7">
      <c r="C10257" t="s">
        <v>1073</v>
      </c>
      <c r="D10257" t="s">
        <v>1069</v>
      </c>
      <c r="F10257" t="s">
        <v>13265</v>
      </c>
      <c r="G10257" t="s">
        <v>13172</v>
      </c>
    </row>
    <row r="10258" spans="3:7">
      <c r="C10258" t="s">
        <v>14346</v>
      </c>
      <c r="D10258" t="s">
        <v>1074</v>
      </c>
      <c r="F10258" t="s">
        <v>13265</v>
      </c>
      <c r="G10258" t="s">
        <v>13172</v>
      </c>
    </row>
    <row r="10259" spans="3:7">
      <c r="C10259" t="s">
        <v>14348</v>
      </c>
      <c r="D10259" t="s">
        <v>1074</v>
      </c>
      <c r="F10259" t="s">
        <v>13265</v>
      </c>
      <c r="G10259" t="s">
        <v>13172</v>
      </c>
    </row>
    <row r="10260" spans="3:7">
      <c r="C10260" t="s">
        <v>14345</v>
      </c>
      <c r="D10260" t="s">
        <v>1074</v>
      </c>
      <c r="F10260" t="s">
        <v>13265</v>
      </c>
      <c r="G10260" t="s">
        <v>13172</v>
      </c>
    </row>
    <row r="10261" spans="3:7">
      <c r="C10261" t="s">
        <v>14335</v>
      </c>
      <c r="D10261" t="s">
        <v>1075</v>
      </c>
      <c r="F10261" t="s">
        <v>13265</v>
      </c>
      <c r="G10261" t="s">
        <v>13172</v>
      </c>
    </row>
    <row r="10262" spans="3:7">
      <c r="C10262" t="s">
        <v>1076</v>
      </c>
      <c r="D10262" t="s">
        <v>1075</v>
      </c>
      <c r="F10262" t="s">
        <v>13265</v>
      </c>
      <c r="G10262" t="s">
        <v>13172</v>
      </c>
    </row>
    <row r="10263" spans="3:7">
      <c r="C10263" t="s">
        <v>1077</v>
      </c>
      <c r="D10263" t="s">
        <v>1074</v>
      </c>
      <c r="F10263" t="s">
        <v>13265</v>
      </c>
      <c r="G10263" t="s">
        <v>13172</v>
      </c>
    </row>
    <row r="10264" spans="3:7">
      <c r="C10264" t="s">
        <v>1078</v>
      </c>
      <c r="D10264" t="s">
        <v>1074</v>
      </c>
      <c r="F10264" t="s">
        <v>13265</v>
      </c>
      <c r="G10264" t="s">
        <v>13172</v>
      </c>
    </row>
    <row r="10265" spans="3:7">
      <c r="C10265" t="s">
        <v>14191</v>
      </c>
      <c r="D10265" t="s">
        <v>1074</v>
      </c>
      <c r="F10265" t="s">
        <v>13265</v>
      </c>
      <c r="G10265" t="s">
        <v>13172</v>
      </c>
    </row>
    <row r="10266" spans="3:7">
      <c r="C10266" t="s">
        <v>1079</v>
      </c>
      <c r="D10266" t="s">
        <v>1080</v>
      </c>
      <c r="F10266" t="s">
        <v>13265</v>
      </c>
      <c r="G10266" t="s">
        <v>13172</v>
      </c>
    </row>
    <row r="10267" spans="3:7">
      <c r="C10267" t="s">
        <v>1081</v>
      </c>
      <c r="D10267" t="s">
        <v>1080</v>
      </c>
      <c r="F10267" t="s">
        <v>13265</v>
      </c>
      <c r="G10267" t="s">
        <v>13172</v>
      </c>
    </row>
    <row r="10268" spans="3:7">
      <c r="C10268" t="s">
        <v>1082</v>
      </c>
      <c r="D10268" t="s">
        <v>1080</v>
      </c>
      <c r="F10268" t="s">
        <v>13265</v>
      </c>
      <c r="G10268" t="s">
        <v>13172</v>
      </c>
    </row>
    <row r="10269" spans="3:7">
      <c r="C10269" t="s">
        <v>1083</v>
      </c>
      <c r="D10269" t="s">
        <v>1080</v>
      </c>
      <c r="F10269" t="s">
        <v>13265</v>
      </c>
      <c r="G10269" t="s">
        <v>13172</v>
      </c>
    </row>
    <row r="10270" spans="3:7">
      <c r="C10270" t="s">
        <v>1084</v>
      </c>
      <c r="D10270" t="s">
        <v>1080</v>
      </c>
      <c r="F10270" t="s">
        <v>13265</v>
      </c>
      <c r="G10270" t="s">
        <v>13172</v>
      </c>
    </row>
    <row r="10271" spans="3:7">
      <c r="C10271" t="s">
        <v>1085</v>
      </c>
      <c r="D10271" t="s">
        <v>1080</v>
      </c>
      <c r="F10271" t="s">
        <v>13265</v>
      </c>
      <c r="G10271" t="s">
        <v>13172</v>
      </c>
    </row>
    <row r="10272" spans="3:7">
      <c r="C10272" t="s">
        <v>1086</v>
      </c>
      <c r="D10272" t="s">
        <v>1080</v>
      </c>
      <c r="F10272" t="s">
        <v>13265</v>
      </c>
      <c r="G10272" t="s">
        <v>13172</v>
      </c>
    </row>
    <row r="10273" spans="3:7">
      <c r="C10273" t="s">
        <v>1087</v>
      </c>
      <c r="D10273" t="s">
        <v>1080</v>
      </c>
      <c r="F10273" t="s">
        <v>13265</v>
      </c>
      <c r="G10273" t="s">
        <v>13172</v>
      </c>
    </row>
    <row r="10274" spans="3:7">
      <c r="C10274" t="s">
        <v>1088</v>
      </c>
      <c r="D10274" t="s">
        <v>1080</v>
      </c>
      <c r="F10274" t="s">
        <v>13265</v>
      </c>
      <c r="G10274" t="s">
        <v>13172</v>
      </c>
    </row>
    <row r="10275" spans="3:7">
      <c r="C10275" t="s">
        <v>1089</v>
      </c>
      <c r="D10275" t="s">
        <v>1080</v>
      </c>
      <c r="F10275" t="s">
        <v>13265</v>
      </c>
      <c r="G10275" t="s">
        <v>13172</v>
      </c>
    </row>
    <row r="10276" spans="3:7">
      <c r="C10276" t="s">
        <v>14021</v>
      </c>
      <c r="D10276" t="s">
        <v>1090</v>
      </c>
      <c r="F10276" t="s">
        <v>13520</v>
      </c>
      <c r="G10276" t="s">
        <v>13058</v>
      </c>
    </row>
    <row r="10277" spans="3:7">
      <c r="C10277" t="s">
        <v>14020</v>
      </c>
      <c r="D10277" t="s">
        <v>1090</v>
      </c>
      <c r="F10277" t="s">
        <v>13520</v>
      </c>
      <c r="G10277" t="s">
        <v>13058</v>
      </c>
    </row>
    <row r="10278" spans="3:7">
      <c r="C10278" t="s">
        <v>14013</v>
      </c>
      <c r="D10278" t="s">
        <v>1090</v>
      </c>
      <c r="F10278" t="s">
        <v>13520</v>
      </c>
      <c r="G10278" t="s">
        <v>13058</v>
      </c>
    </row>
    <row r="10279" spans="3:7">
      <c r="C10279" t="s">
        <v>1091</v>
      </c>
      <c r="D10279" t="s">
        <v>1090</v>
      </c>
      <c r="F10279" t="s">
        <v>13520</v>
      </c>
      <c r="G10279" t="s">
        <v>13058</v>
      </c>
    </row>
    <row r="10280" spans="3:7">
      <c r="C10280" t="s">
        <v>14022</v>
      </c>
      <c r="D10280" t="s">
        <v>1090</v>
      </c>
      <c r="F10280" t="s">
        <v>13520</v>
      </c>
      <c r="G10280" t="s">
        <v>13058</v>
      </c>
    </row>
    <row r="10281" spans="3:7">
      <c r="C10281" t="s">
        <v>1092</v>
      </c>
      <c r="D10281" t="s">
        <v>1093</v>
      </c>
      <c r="E10281" t="s">
        <v>1094</v>
      </c>
      <c r="F10281" t="s">
        <v>13520</v>
      </c>
      <c r="G10281" t="s">
        <v>13521</v>
      </c>
    </row>
    <row r="10282" spans="3:7">
      <c r="C10282" t="s">
        <v>1095</v>
      </c>
      <c r="D10282" t="s">
        <v>1093</v>
      </c>
      <c r="F10282" t="s">
        <v>13520</v>
      </c>
      <c r="G10282" t="s">
        <v>13521</v>
      </c>
    </row>
    <row r="10283" spans="3:7">
      <c r="C10283" t="s">
        <v>1096</v>
      </c>
      <c r="D10283" t="s">
        <v>1080</v>
      </c>
      <c r="F10283" t="s">
        <v>13265</v>
      </c>
      <c r="G10283" t="s">
        <v>13172</v>
      </c>
    </row>
    <row r="10284" spans="3:7">
      <c r="C10284" t="s">
        <v>1097</v>
      </c>
      <c r="D10284" t="s">
        <v>1080</v>
      </c>
      <c r="F10284" t="s">
        <v>13265</v>
      </c>
      <c r="G10284" t="s">
        <v>13172</v>
      </c>
    </row>
    <row r="10285" spans="3:7">
      <c r="C10285" t="s">
        <v>1098</v>
      </c>
      <c r="D10285" t="s">
        <v>1080</v>
      </c>
      <c r="F10285" t="s">
        <v>13265</v>
      </c>
      <c r="G10285" t="s">
        <v>13172</v>
      </c>
    </row>
    <row r="10286" spans="3:7">
      <c r="C10286" t="s">
        <v>1099</v>
      </c>
      <c r="D10286" t="s">
        <v>1080</v>
      </c>
      <c r="F10286" t="s">
        <v>13265</v>
      </c>
      <c r="G10286" t="s">
        <v>13172</v>
      </c>
    </row>
    <row r="10287" spans="3:7">
      <c r="C10287" t="s">
        <v>1100</v>
      </c>
      <c r="D10287" t="s">
        <v>1101</v>
      </c>
      <c r="F10287" t="s">
        <v>13265</v>
      </c>
      <c r="G10287" t="s">
        <v>13172</v>
      </c>
    </row>
    <row r="10288" spans="3:7">
      <c r="C10288" t="s">
        <v>956</v>
      </c>
      <c r="D10288" t="s">
        <v>1101</v>
      </c>
      <c r="F10288" t="s">
        <v>13265</v>
      </c>
      <c r="G10288" t="s">
        <v>13172</v>
      </c>
    </row>
    <row r="10289" spans="3:7">
      <c r="C10289" t="s">
        <v>957</v>
      </c>
      <c r="D10289" t="s">
        <v>1101</v>
      </c>
      <c r="F10289" t="s">
        <v>13265</v>
      </c>
      <c r="G10289" t="s">
        <v>13172</v>
      </c>
    </row>
    <row r="10290" spans="3:7">
      <c r="C10290" t="s">
        <v>958</v>
      </c>
      <c r="D10290" t="s">
        <v>1101</v>
      </c>
      <c r="F10290" t="s">
        <v>13265</v>
      </c>
      <c r="G10290" t="s">
        <v>13172</v>
      </c>
    </row>
    <row r="10291" spans="3:7">
      <c r="C10291" t="s">
        <v>959</v>
      </c>
      <c r="D10291" t="s">
        <v>1101</v>
      </c>
      <c r="F10291" t="s">
        <v>13265</v>
      </c>
      <c r="G10291" t="s">
        <v>13172</v>
      </c>
    </row>
    <row r="10292" spans="3:7">
      <c r="C10292" t="s">
        <v>960</v>
      </c>
      <c r="D10292" t="s">
        <v>1101</v>
      </c>
      <c r="F10292" t="s">
        <v>13265</v>
      </c>
      <c r="G10292" t="s">
        <v>13172</v>
      </c>
    </row>
    <row r="10293" spans="3:7">
      <c r="C10293" t="s">
        <v>961</v>
      </c>
      <c r="D10293" t="s">
        <v>1101</v>
      </c>
      <c r="F10293" t="s">
        <v>13265</v>
      </c>
      <c r="G10293" t="s">
        <v>13172</v>
      </c>
    </row>
    <row r="10294" spans="3:7">
      <c r="C10294" t="s">
        <v>962</v>
      </c>
      <c r="D10294" t="s">
        <v>1101</v>
      </c>
      <c r="F10294" t="s">
        <v>13265</v>
      </c>
      <c r="G10294" t="s">
        <v>13172</v>
      </c>
    </row>
    <row r="10295" spans="3:7">
      <c r="C10295" t="s">
        <v>963</v>
      </c>
      <c r="D10295" t="s">
        <v>1101</v>
      </c>
      <c r="F10295" t="s">
        <v>13265</v>
      </c>
      <c r="G10295" t="s">
        <v>13172</v>
      </c>
    </row>
    <row r="10296" spans="3:7">
      <c r="C10296" t="s">
        <v>964</v>
      </c>
      <c r="D10296" t="s">
        <v>1101</v>
      </c>
      <c r="F10296" t="s">
        <v>13265</v>
      </c>
      <c r="G10296" t="s">
        <v>13172</v>
      </c>
    </row>
    <row r="10297" spans="3:7">
      <c r="C10297" t="s">
        <v>965</v>
      </c>
      <c r="D10297" t="s">
        <v>1101</v>
      </c>
      <c r="F10297" t="s">
        <v>13265</v>
      </c>
      <c r="G10297" t="s">
        <v>13172</v>
      </c>
    </row>
    <row r="10298" spans="3:7">
      <c r="C10298" t="s">
        <v>966</v>
      </c>
      <c r="D10298" t="s">
        <v>1101</v>
      </c>
      <c r="F10298" t="s">
        <v>13265</v>
      </c>
      <c r="G10298" t="s">
        <v>13172</v>
      </c>
    </row>
    <row r="10299" spans="3:7">
      <c r="C10299" t="s">
        <v>967</v>
      </c>
      <c r="D10299" t="s">
        <v>1101</v>
      </c>
      <c r="F10299" t="s">
        <v>13265</v>
      </c>
      <c r="G10299" t="s">
        <v>13172</v>
      </c>
    </row>
    <row r="10300" spans="3:7">
      <c r="C10300" t="s">
        <v>968</v>
      </c>
      <c r="D10300" t="s">
        <v>1101</v>
      </c>
      <c r="F10300" t="s">
        <v>13265</v>
      </c>
      <c r="G10300" t="s">
        <v>13172</v>
      </c>
    </row>
    <row r="10301" spans="3:7">
      <c r="C10301" t="s">
        <v>969</v>
      </c>
      <c r="D10301" t="s">
        <v>1101</v>
      </c>
      <c r="F10301" t="s">
        <v>13265</v>
      </c>
      <c r="G10301" t="s">
        <v>13172</v>
      </c>
    </row>
    <row r="10302" spans="3:7">
      <c r="C10302" t="s">
        <v>970</v>
      </c>
      <c r="D10302" t="s">
        <v>1101</v>
      </c>
      <c r="F10302" t="s">
        <v>13265</v>
      </c>
      <c r="G10302" t="s">
        <v>13172</v>
      </c>
    </row>
    <row r="10303" spans="3:7">
      <c r="C10303" t="s">
        <v>971</v>
      </c>
      <c r="D10303" t="s">
        <v>1101</v>
      </c>
      <c r="F10303" t="s">
        <v>13265</v>
      </c>
      <c r="G10303" t="s">
        <v>13172</v>
      </c>
    </row>
    <row r="10304" spans="3:7">
      <c r="C10304" t="s">
        <v>972</v>
      </c>
      <c r="D10304" t="s">
        <v>1101</v>
      </c>
      <c r="F10304" t="s">
        <v>13265</v>
      </c>
      <c r="G10304" t="s">
        <v>13172</v>
      </c>
    </row>
    <row r="10305" spans="3:7">
      <c r="C10305" t="s">
        <v>973</v>
      </c>
      <c r="D10305" t="s">
        <v>1101</v>
      </c>
      <c r="F10305" t="s">
        <v>13265</v>
      </c>
      <c r="G10305" t="s">
        <v>13172</v>
      </c>
    </row>
    <row r="10306" spans="3:7">
      <c r="C10306" t="s">
        <v>974</v>
      </c>
      <c r="D10306" t="s">
        <v>1101</v>
      </c>
      <c r="F10306" t="s">
        <v>13265</v>
      </c>
      <c r="G10306" t="s">
        <v>13172</v>
      </c>
    </row>
    <row r="10307" spans="3:7">
      <c r="C10307" t="s">
        <v>975</v>
      </c>
      <c r="D10307" t="s">
        <v>1101</v>
      </c>
      <c r="F10307" t="s">
        <v>13265</v>
      </c>
      <c r="G10307" t="s">
        <v>13172</v>
      </c>
    </row>
    <row r="10308" spans="3:7">
      <c r="C10308" t="s">
        <v>976</v>
      </c>
      <c r="D10308" t="s">
        <v>1101</v>
      </c>
      <c r="F10308" t="s">
        <v>13265</v>
      </c>
      <c r="G10308" t="s">
        <v>13172</v>
      </c>
    </row>
    <row r="10309" spans="3:7">
      <c r="C10309" t="s">
        <v>977</v>
      </c>
      <c r="D10309" t="s">
        <v>1101</v>
      </c>
      <c r="F10309" t="s">
        <v>13265</v>
      </c>
      <c r="G10309" t="s">
        <v>13172</v>
      </c>
    </row>
    <row r="10310" spans="3:7">
      <c r="C10310" t="s">
        <v>978</v>
      </c>
      <c r="D10310" t="s">
        <v>1101</v>
      </c>
      <c r="F10310" t="s">
        <v>13265</v>
      </c>
      <c r="G10310" t="s">
        <v>13172</v>
      </c>
    </row>
    <row r="10311" spans="3:7">
      <c r="C10311" t="s">
        <v>979</v>
      </c>
      <c r="D10311" t="s">
        <v>1101</v>
      </c>
      <c r="F10311" t="s">
        <v>13265</v>
      </c>
      <c r="G10311" t="s">
        <v>13172</v>
      </c>
    </row>
    <row r="10312" spans="3:7">
      <c r="C10312" t="s">
        <v>980</v>
      </c>
      <c r="D10312" t="s">
        <v>981</v>
      </c>
      <c r="F10312" t="s">
        <v>13265</v>
      </c>
      <c r="G10312" t="s">
        <v>13172</v>
      </c>
    </row>
    <row r="10313" spans="3:7">
      <c r="C10313" t="s">
        <v>982</v>
      </c>
      <c r="D10313" t="s">
        <v>981</v>
      </c>
      <c r="F10313" t="s">
        <v>13265</v>
      </c>
      <c r="G10313" t="s">
        <v>13172</v>
      </c>
    </row>
    <row r="10314" spans="3:7">
      <c r="C10314" t="s">
        <v>983</v>
      </c>
      <c r="D10314" t="s">
        <v>984</v>
      </c>
      <c r="F10314" t="s">
        <v>13265</v>
      </c>
      <c r="G10314" t="s">
        <v>13172</v>
      </c>
    </row>
    <row r="10315" spans="3:7">
      <c r="C10315" t="s">
        <v>985</v>
      </c>
      <c r="D10315" t="s">
        <v>984</v>
      </c>
      <c r="F10315" t="s">
        <v>13265</v>
      </c>
      <c r="G10315" t="s">
        <v>13172</v>
      </c>
    </row>
    <row r="10316" spans="3:7">
      <c r="C10316" t="s">
        <v>986</v>
      </c>
      <c r="D10316" t="s">
        <v>984</v>
      </c>
      <c r="F10316" t="s">
        <v>13265</v>
      </c>
      <c r="G10316" t="s">
        <v>13172</v>
      </c>
    </row>
    <row r="10317" spans="3:7">
      <c r="C10317" t="s">
        <v>987</v>
      </c>
      <c r="D10317" t="s">
        <v>984</v>
      </c>
      <c r="F10317" t="s">
        <v>13265</v>
      </c>
      <c r="G10317" t="s">
        <v>13172</v>
      </c>
    </row>
    <row r="10318" spans="3:7">
      <c r="C10318" t="s">
        <v>988</v>
      </c>
      <c r="D10318" t="s">
        <v>984</v>
      </c>
      <c r="F10318" t="s">
        <v>13265</v>
      </c>
      <c r="G10318" t="s">
        <v>13172</v>
      </c>
    </row>
    <row r="10319" spans="3:7">
      <c r="C10319" t="s">
        <v>989</v>
      </c>
      <c r="D10319" t="s">
        <v>984</v>
      </c>
      <c r="F10319" t="s">
        <v>13265</v>
      </c>
      <c r="G10319" t="s">
        <v>13172</v>
      </c>
    </row>
    <row r="10320" spans="3:7">
      <c r="C10320" t="s">
        <v>990</v>
      </c>
      <c r="D10320" t="s">
        <v>991</v>
      </c>
      <c r="F10320" t="s">
        <v>13265</v>
      </c>
      <c r="G10320" t="s">
        <v>13172</v>
      </c>
    </row>
    <row r="10321" spans="3:7">
      <c r="C10321" t="s">
        <v>992</v>
      </c>
      <c r="D10321" t="s">
        <v>991</v>
      </c>
      <c r="F10321" t="s">
        <v>13265</v>
      </c>
      <c r="G10321" t="s">
        <v>13172</v>
      </c>
    </row>
    <row r="10322" spans="3:7">
      <c r="C10322" t="s">
        <v>993</v>
      </c>
      <c r="D10322" t="s">
        <v>994</v>
      </c>
      <c r="F10322" t="s">
        <v>13520</v>
      </c>
      <c r="G10322" t="s">
        <v>13058</v>
      </c>
    </row>
    <row r="10323" spans="3:7">
      <c r="C10323" t="s">
        <v>995</v>
      </c>
      <c r="D10323" t="s">
        <v>994</v>
      </c>
      <c r="F10323" t="s">
        <v>13520</v>
      </c>
      <c r="G10323" t="s">
        <v>13058</v>
      </c>
    </row>
    <row r="10324" spans="3:7">
      <c r="C10324" t="s">
        <v>996</v>
      </c>
      <c r="D10324" t="s">
        <v>994</v>
      </c>
      <c r="F10324" t="s">
        <v>13520</v>
      </c>
      <c r="G10324" t="s">
        <v>13058</v>
      </c>
    </row>
    <row r="10325" spans="3:7">
      <c r="C10325" t="s">
        <v>997</v>
      </c>
      <c r="D10325" t="s">
        <v>998</v>
      </c>
      <c r="F10325" t="s">
        <v>13265</v>
      </c>
      <c r="G10325" t="s">
        <v>13172</v>
      </c>
    </row>
    <row r="10326" spans="3:7">
      <c r="C10326" t="s">
        <v>999</v>
      </c>
      <c r="D10326" t="s">
        <v>998</v>
      </c>
      <c r="F10326" t="s">
        <v>13265</v>
      </c>
      <c r="G10326" t="s">
        <v>13172</v>
      </c>
    </row>
    <row r="10327" spans="3:7">
      <c r="C10327" t="s">
        <v>1000</v>
      </c>
      <c r="D10327" t="s">
        <v>998</v>
      </c>
      <c r="F10327" t="s">
        <v>13265</v>
      </c>
      <c r="G10327" t="s">
        <v>13172</v>
      </c>
    </row>
    <row r="10328" spans="3:7">
      <c r="C10328" t="s">
        <v>1001</v>
      </c>
      <c r="D10328" t="s">
        <v>998</v>
      </c>
      <c r="F10328" t="s">
        <v>13265</v>
      </c>
      <c r="G10328" t="s">
        <v>13172</v>
      </c>
    </row>
    <row r="10329" spans="3:7">
      <c r="C10329" t="s">
        <v>1002</v>
      </c>
      <c r="D10329" t="s">
        <v>998</v>
      </c>
      <c r="F10329" t="s">
        <v>13265</v>
      </c>
      <c r="G10329" t="s">
        <v>13172</v>
      </c>
    </row>
    <row r="10330" spans="3:7">
      <c r="C10330" t="s">
        <v>1003</v>
      </c>
      <c r="D10330" t="s">
        <v>981</v>
      </c>
      <c r="F10330" t="s">
        <v>13265</v>
      </c>
      <c r="G10330" t="s">
        <v>13172</v>
      </c>
    </row>
    <row r="10331" spans="3:7">
      <c r="C10331" t="s">
        <v>1004</v>
      </c>
      <c r="D10331" t="s">
        <v>981</v>
      </c>
      <c r="F10331" t="s">
        <v>13265</v>
      </c>
      <c r="G10331" t="s">
        <v>13172</v>
      </c>
    </row>
    <row r="10332" spans="3:7">
      <c r="C10332" t="s">
        <v>1005</v>
      </c>
      <c r="D10332" t="s">
        <v>1006</v>
      </c>
      <c r="F10332" t="s">
        <v>13265</v>
      </c>
      <c r="G10332" t="s">
        <v>13172</v>
      </c>
    </row>
    <row r="10333" spans="3:7">
      <c r="C10333" t="s">
        <v>1007</v>
      </c>
      <c r="D10333" t="s">
        <v>1006</v>
      </c>
      <c r="F10333" t="s">
        <v>13265</v>
      </c>
      <c r="G10333" t="s">
        <v>13172</v>
      </c>
    </row>
    <row r="10334" spans="3:7">
      <c r="C10334" t="s">
        <v>1008</v>
      </c>
      <c r="D10334" t="s">
        <v>1006</v>
      </c>
      <c r="F10334" t="s">
        <v>13265</v>
      </c>
      <c r="G10334" t="s">
        <v>13172</v>
      </c>
    </row>
    <row r="10335" spans="3:7">
      <c r="C10335" t="s">
        <v>1009</v>
      </c>
      <c r="D10335" t="s">
        <v>1006</v>
      </c>
      <c r="F10335" t="s">
        <v>13265</v>
      </c>
      <c r="G10335" t="s">
        <v>13172</v>
      </c>
    </row>
    <row r="10336" spans="3:7">
      <c r="C10336" t="s">
        <v>1010</v>
      </c>
      <c r="D10336" t="s">
        <v>1006</v>
      </c>
      <c r="F10336" t="s">
        <v>13265</v>
      </c>
      <c r="G10336" t="s">
        <v>13172</v>
      </c>
    </row>
    <row r="10337" spans="3:7">
      <c r="C10337" t="s">
        <v>1011</v>
      </c>
      <c r="D10337" t="s">
        <v>1006</v>
      </c>
      <c r="F10337" t="s">
        <v>13265</v>
      </c>
      <c r="G10337" t="s">
        <v>13172</v>
      </c>
    </row>
    <row r="10338" spans="3:7">
      <c r="C10338" t="s">
        <v>1012</v>
      </c>
      <c r="D10338" t="s">
        <v>1006</v>
      </c>
      <c r="F10338" t="s">
        <v>13265</v>
      </c>
      <c r="G10338" t="s">
        <v>13172</v>
      </c>
    </row>
    <row r="10339" spans="3:7">
      <c r="C10339" t="s">
        <v>1013</v>
      </c>
      <c r="D10339" t="s">
        <v>1006</v>
      </c>
      <c r="F10339" t="s">
        <v>13265</v>
      </c>
      <c r="G10339" t="s">
        <v>13172</v>
      </c>
    </row>
    <row r="10340" spans="3:7">
      <c r="C10340" t="s">
        <v>1014</v>
      </c>
      <c r="D10340" t="s">
        <v>1006</v>
      </c>
      <c r="F10340" t="s">
        <v>13265</v>
      </c>
      <c r="G10340" t="s">
        <v>13172</v>
      </c>
    </row>
    <row r="10341" spans="3:7">
      <c r="C10341" t="s">
        <v>1015</v>
      </c>
      <c r="D10341" t="s">
        <v>1006</v>
      </c>
      <c r="F10341" t="s">
        <v>13265</v>
      </c>
      <c r="G10341" t="s">
        <v>13172</v>
      </c>
    </row>
    <row r="10342" spans="3:7">
      <c r="C10342" t="s">
        <v>1016</v>
      </c>
      <c r="D10342" t="s">
        <v>1006</v>
      </c>
      <c r="F10342" t="s">
        <v>13265</v>
      </c>
      <c r="G10342" t="s">
        <v>13172</v>
      </c>
    </row>
    <row r="10343" spans="3:7">
      <c r="C10343" t="s">
        <v>1017</v>
      </c>
      <c r="D10343" t="s">
        <v>1006</v>
      </c>
      <c r="F10343" t="s">
        <v>13265</v>
      </c>
      <c r="G10343" t="s">
        <v>13172</v>
      </c>
    </row>
    <row r="10344" spans="3:7">
      <c r="C10344" t="s">
        <v>1018</v>
      </c>
      <c r="D10344" t="s">
        <v>1006</v>
      </c>
      <c r="F10344" t="s">
        <v>13265</v>
      </c>
      <c r="G10344" t="s">
        <v>13172</v>
      </c>
    </row>
    <row r="10345" spans="3:7">
      <c r="C10345" t="s">
        <v>1019</v>
      </c>
      <c r="D10345" t="s">
        <v>1006</v>
      </c>
      <c r="F10345" t="s">
        <v>13265</v>
      </c>
      <c r="G10345" t="s">
        <v>13172</v>
      </c>
    </row>
    <row r="10346" spans="3:7">
      <c r="C10346" t="s">
        <v>1020</v>
      </c>
      <c r="D10346" t="s">
        <v>998</v>
      </c>
      <c r="F10346" t="s">
        <v>13265</v>
      </c>
      <c r="G10346" t="s">
        <v>13172</v>
      </c>
    </row>
    <row r="10347" spans="3:7">
      <c r="C10347" t="s">
        <v>1021</v>
      </c>
      <c r="D10347" t="s">
        <v>998</v>
      </c>
      <c r="F10347" t="s">
        <v>13265</v>
      </c>
      <c r="G10347" t="s">
        <v>13172</v>
      </c>
    </row>
    <row r="10348" spans="3:7">
      <c r="C10348" t="s">
        <v>1022</v>
      </c>
      <c r="D10348" t="s">
        <v>998</v>
      </c>
      <c r="F10348" t="s">
        <v>13265</v>
      </c>
      <c r="G10348" t="s">
        <v>13172</v>
      </c>
    </row>
    <row r="10349" spans="3:7">
      <c r="C10349" t="s">
        <v>1023</v>
      </c>
      <c r="D10349" t="s">
        <v>998</v>
      </c>
      <c r="F10349" t="s">
        <v>13265</v>
      </c>
      <c r="G10349" t="s">
        <v>13172</v>
      </c>
    </row>
    <row r="10350" spans="3:7">
      <c r="C10350" t="s">
        <v>1024</v>
      </c>
      <c r="D10350" t="s">
        <v>998</v>
      </c>
      <c r="F10350" t="s">
        <v>13265</v>
      </c>
      <c r="G10350" t="s">
        <v>13172</v>
      </c>
    </row>
    <row r="10351" spans="3:7">
      <c r="C10351" t="s">
        <v>1025</v>
      </c>
      <c r="D10351" t="s">
        <v>998</v>
      </c>
      <c r="F10351" t="s">
        <v>13265</v>
      </c>
      <c r="G10351" t="s">
        <v>13172</v>
      </c>
    </row>
    <row r="10352" spans="3:7">
      <c r="C10352" t="s">
        <v>1026</v>
      </c>
      <c r="D10352" t="s">
        <v>998</v>
      </c>
      <c r="F10352" t="s">
        <v>13265</v>
      </c>
      <c r="G10352" t="s">
        <v>13172</v>
      </c>
    </row>
    <row r="10353" spans="3:7">
      <c r="C10353" t="s">
        <v>1027</v>
      </c>
      <c r="D10353" t="s">
        <v>1028</v>
      </c>
      <c r="F10353" t="s">
        <v>13265</v>
      </c>
      <c r="G10353" t="s">
        <v>13172</v>
      </c>
    </row>
    <row r="10354" spans="3:7">
      <c r="C10354" t="s">
        <v>1029</v>
      </c>
      <c r="D10354" t="s">
        <v>1028</v>
      </c>
      <c r="F10354" t="s">
        <v>13265</v>
      </c>
      <c r="G10354" t="s">
        <v>13172</v>
      </c>
    </row>
    <row r="10355" spans="3:7">
      <c r="C10355" t="s">
        <v>879</v>
      </c>
      <c r="D10355" t="s">
        <v>880</v>
      </c>
      <c r="F10355" t="s">
        <v>13265</v>
      </c>
      <c r="G10355" t="s">
        <v>13172</v>
      </c>
    </row>
    <row r="10356" spans="3:7">
      <c r="C10356" t="s">
        <v>881</v>
      </c>
      <c r="D10356" t="s">
        <v>1028</v>
      </c>
      <c r="F10356" t="s">
        <v>13265</v>
      </c>
      <c r="G10356" t="s">
        <v>13172</v>
      </c>
    </row>
    <row r="10357" spans="3:7">
      <c r="C10357" t="s">
        <v>882</v>
      </c>
      <c r="D10357" t="s">
        <v>1028</v>
      </c>
      <c r="F10357" t="s">
        <v>13265</v>
      </c>
      <c r="G10357" t="s">
        <v>13172</v>
      </c>
    </row>
    <row r="10358" spans="3:7">
      <c r="C10358" t="s">
        <v>883</v>
      </c>
      <c r="D10358" t="s">
        <v>1028</v>
      </c>
      <c r="F10358" t="s">
        <v>13265</v>
      </c>
      <c r="G10358" t="s">
        <v>13172</v>
      </c>
    </row>
    <row r="10359" spans="3:7">
      <c r="C10359" t="s">
        <v>884</v>
      </c>
      <c r="D10359" t="s">
        <v>1028</v>
      </c>
      <c r="F10359" t="s">
        <v>13265</v>
      </c>
      <c r="G10359" t="s">
        <v>13172</v>
      </c>
    </row>
    <row r="10360" spans="3:7">
      <c r="C10360" t="s">
        <v>885</v>
      </c>
      <c r="D10360" t="s">
        <v>1028</v>
      </c>
      <c r="F10360" t="s">
        <v>13265</v>
      </c>
      <c r="G10360" t="s">
        <v>13172</v>
      </c>
    </row>
    <row r="10361" spans="3:7">
      <c r="C10361" t="s">
        <v>886</v>
      </c>
      <c r="D10361" t="s">
        <v>1028</v>
      </c>
      <c r="F10361" t="s">
        <v>13265</v>
      </c>
      <c r="G10361" t="s">
        <v>13172</v>
      </c>
    </row>
    <row r="10362" spans="3:7">
      <c r="C10362" t="s">
        <v>887</v>
      </c>
      <c r="D10362" t="s">
        <v>1028</v>
      </c>
      <c r="F10362" t="s">
        <v>13265</v>
      </c>
      <c r="G10362" t="s">
        <v>13172</v>
      </c>
    </row>
    <row r="10363" spans="3:7">
      <c r="C10363" t="s">
        <v>888</v>
      </c>
      <c r="D10363" t="s">
        <v>880</v>
      </c>
      <c r="F10363" t="s">
        <v>13265</v>
      </c>
      <c r="G10363" t="s">
        <v>13172</v>
      </c>
    </row>
    <row r="10364" spans="3:7">
      <c r="C10364" t="s">
        <v>889</v>
      </c>
      <c r="D10364" t="s">
        <v>1028</v>
      </c>
      <c r="F10364" t="s">
        <v>13265</v>
      </c>
      <c r="G10364" t="s">
        <v>13172</v>
      </c>
    </row>
    <row r="10365" spans="3:7">
      <c r="C10365" t="s">
        <v>890</v>
      </c>
      <c r="D10365" t="s">
        <v>1028</v>
      </c>
      <c r="F10365" t="s">
        <v>13265</v>
      </c>
      <c r="G10365" t="s">
        <v>13172</v>
      </c>
    </row>
    <row r="10366" spans="3:7">
      <c r="C10366" t="s">
        <v>891</v>
      </c>
      <c r="D10366" t="s">
        <v>1028</v>
      </c>
      <c r="F10366" t="s">
        <v>13265</v>
      </c>
      <c r="G10366" t="s">
        <v>13172</v>
      </c>
    </row>
    <row r="10367" spans="3:7">
      <c r="C10367" t="s">
        <v>892</v>
      </c>
      <c r="D10367" t="s">
        <v>1028</v>
      </c>
      <c r="F10367" t="s">
        <v>13265</v>
      </c>
      <c r="G10367" t="s">
        <v>13172</v>
      </c>
    </row>
    <row r="10368" spans="3:7">
      <c r="C10368" t="s">
        <v>893</v>
      </c>
      <c r="D10368" t="s">
        <v>1028</v>
      </c>
      <c r="F10368" t="s">
        <v>13265</v>
      </c>
      <c r="G10368" t="s">
        <v>13172</v>
      </c>
    </row>
    <row r="10369" spans="3:7">
      <c r="C10369" t="s">
        <v>894</v>
      </c>
      <c r="D10369" t="s">
        <v>1028</v>
      </c>
      <c r="F10369" t="s">
        <v>13265</v>
      </c>
      <c r="G10369" t="s">
        <v>13172</v>
      </c>
    </row>
    <row r="10370" spans="3:7">
      <c r="C10370" t="s">
        <v>895</v>
      </c>
      <c r="D10370" t="s">
        <v>1028</v>
      </c>
      <c r="F10370" t="s">
        <v>13265</v>
      </c>
      <c r="G10370" t="s">
        <v>13172</v>
      </c>
    </row>
    <row r="10371" spans="3:7">
      <c r="C10371" t="s">
        <v>896</v>
      </c>
      <c r="D10371" t="s">
        <v>1028</v>
      </c>
      <c r="F10371" t="s">
        <v>13265</v>
      </c>
      <c r="G10371" t="s">
        <v>13172</v>
      </c>
    </row>
    <row r="10372" spans="3:7">
      <c r="C10372" t="s">
        <v>897</v>
      </c>
      <c r="D10372" t="s">
        <v>1028</v>
      </c>
      <c r="F10372" t="s">
        <v>13265</v>
      </c>
      <c r="G10372" t="s">
        <v>13172</v>
      </c>
    </row>
    <row r="10373" spans="3:7">
      <c r="C10373" t="s">
        <v>898</v>
      </c>
      <c r="D10373" t="s">
        <v>1028</v>
      </c>
      <c r="F10373" t="s">
        <v>13265</v>
      </c>
      <c r="G10373" t="s">
        <v>13172</v>
      </c>
    </row>
    <row r="10374" spans="3:7">
      <c r="C10374" t="s">
        <v>899</v>
      </c>
      <c r="D10374" t="s">
        <v>998</v>
      </c>
      <c r="F10374" t="s">
        <v>13265</v>
      </c>
      <c r="G10374" t="s">
        <v>13172</v>
      </c>
    </row>
    <row r="10375" spans="3:7">
      <c r="C10375" t="s">
        <v>900</v>
      </c>
      <c r="D10375" t="s">
        <v>998</v>
      </c>
      <c r="F10375" t="s">
        <v>13265</v>
      </c>
      <c r="G10375" t="s">
        <v>13172</v>
      </c>
    </row>
    <row r="10376" spans="3:7">
      <c r="C10376" t="s">
        <v>14011</v>
      </c>
      <c r="D10376" t="s">
        <v>901</v>
      </c>
      <c r="F10376" t="s">
        <v>13265</v>
      </c>
      <c r="G10376" t="s">
        <v>13172</v>
      </c>
    </row>
    <row r="10377" spans="3:7">
      <c r="C10377" t="s">
        <v>902</v>
      </c>
      <c r="D10377" t="s">
        <v>901</v>
      </c>
      <c r="F10377" t="s">
        <v>13265</v>
      </c>
      <c r="G10377" t="s">
        <v>13172</v>
      </c>
    </row>
    <row r="10378" spans="3:7">
      <c r="C10378" t="s">
        <v>14012</v>
      </c>
      <c r="D10378" t="s">
        <v>901</v>
      </c>
      <c r="F10378" t="s">
        <v>13265</v>
      </c>
      <c r="G10378" t="s">
        <v>13172</v>
      </c>
    </row>
    <row r="10379" spans="3:7">
      <c r="C10379" t="s">
        <v>903</v>
      </c>
      <c r="D10379" t="s">
        <v>904</v>
      </c>
      <c r="F10379" t="s">
        <v>13520</v>
      </c>
      <c r="G10379" t="s">
        <v>13058</v>
      </c>
    </row>
    <row r="10380" spans="3:7">
      <c r="C10380" t="s">
        <v>905</v>
      </c>
      <c r="D10380" t="s">
        <v>904</v>
      </c>
      <c r="F10380" t="s">
        <v>13520</v>
      </c>
      <c r="G10380" t="s">
        <v>13058</v>
      </c>
    </row>
    <row r="10381" spans="3:7">
      <c r="C10381" t="s">
        <v>906</v>
      </c>
      <c r="D10381" t="s">
        <v>904</v>
      </c>
      <c r="F10381" t="s">
        <v>13520</v>
      </c>
      <c r="G10381" t="s">
        <v>13058</v>
      </c>
    </row>
    <row r="10382" spans="3:7">
      <c r="C10382" t="s">
        <v>907</v>
      </c>
      <c r="D10382" t="s">
        <v>904</v>
      </c>
      <c r="F10382" t="s">
        <v>13520</v>
      </c>
      <c r="G10382" t="s">
        <v>13058</v>
      </c>
    </row>
    <row r="10383" spans="3:7">
      <c r="C10383" t="s">
        <v>908</v>
      </c>
      <c r="D10383" t="s">
        <v>904</v>
      </c>
      <c r="F10383" t="s">
        <v>13520</v>
      </c>
      <c r="G10383" t="s">
        <v>13058</v>
      </c>
    </row>
    <row r="10384" spans="3:7">
      <c r="C10384" t="s">
        <v>909</v>
      </c>
      <c r="D10384" t="s">
        <v>904</v>
      </c>
      <c r="F10384" t="s">
        <v>13520</v>
      </c>
      <c r="G10384" t="s">
        <v>13058</v>
      </c>
    </row>
    <row r="10385" spans="3:7">
      <c r="C10385" t="s">
        <v>910</v>
      </c>
      <c r="D10385" t="s">
        <v>904</v>
      </c>
      <c r="F10385" t="s">
        <v>13520</v>
      </c>
      <c r="G10385" t="s">
        <v>13058</v>
      </c>
    </row>
    <row r="10386" spans="3:7">
      <c r="C10386" t="s">
        <v>911</v>
      </c>
      <c r="D10386" t="s">
        <v>904</v>
      </c>
      <c r="F10386" t="s">
        <v>13520</v>
      </c>
      <c r="G10386" t="s">
        <v>13058</v>
      </c>
    </row>
    <row r="10387" spans="3:7">
      <c r="C10387" t="s">
        <v>912</v>
      </c>
      <c r="D10387" t="s">
        <v>904</v>
      </c>
      <c r="F10387" t="s">
        <v>13520</v>
      </c>
      <c r="G10387" t="s">
        <v>13058</v>
      </c>
    </row>
    <row r="10388" spans="3:7">
      <c r="C10388" t="s">
        <v>913</v>
      </c>
      <c r="D10388" t="s">
        <v>904</v>
      </c>
      <c r="F10388" t="s">
        <v>13520</v>
      </c>
      <c r="G10388" t="s">
        <v>13058</v>
      </c>
    </row>
    <row r="10389" spans="3:7">
      <c r="C10389" t="s">
        <v>914</v>
      </c>
      <c r="D10389" t="s">
        <v>904</v>
      </c>
      <c r="F10389" t="s">
        <v>13520</v>
      </c>
      <c r="G10389" t="s">
        <v>13058</v>
      </c>
    </row>
    <row r="10390" spans="3:7">
      <c r="C10390" t="s">
        <v>915</v>
      </c>
      <c r="D10390" t="s">
        <v>904</v>
      </c>
      <c r="F10390" t="s">
        <v>13520</v>
      </c>
      <c r="G10390" t="s">
        <v>13058</v>
      </c>
    </row>
    <row r="10391" spans="3:7">
      <c r="C10391" t="s">
        <v>916</v>
      </c>
      <c r="D10391" t="s">
        <v>904</v>
      </c>
      <c r="F10391" t="s">
        <v>13520</v>
      </c>
      <c r="G10391" t="s">
        <v>13058</v>
      </c>
    </row>
    <row r="10392" spans="3:7">
      <c r="C10392" t="s">
        <v>917</v>
      </c>
      <c r="D10392" t="s">
        <v>904</v>
      </c>
      <c r="F10392" t="s">
        <v>13520</v>
      </c>
      <c r="G10392" t="s">
        <v>13058</v>
      </c>
    </row>
    <row r="10393" spans="3:7">
      <c r="C10393" t="s">
        <v>918</v>
      </c>
      <c r="D10393" t="s">
        <v>904</v>
      </c>
      <c r="F10393" t="s">
        <v>13520</v>
      </c>
      <c r="G10393" t="s">
        <v>13058</v>
      </c>
    </row>
    <row r="10394" spans="3:7">
      <c r="C10394" t="s">
        <v>919</v>
      </c>
      <c r="D10394" t="s">
        <v>904</v>
      </c>
      <c r="F10394" t="s">
        <v>13520</v>
      </c>
      <c r="G10394" t="s">
        <v>13058</v>
      </c>
    </row>
    <row r="10395" spans="3:7">
      <c r="C10395" t="s">
        <v>920</v>
      </c>
      <c r="D10395" t="s">
        <v>904</v>
      </c>
      <c r="F10395" t="s">
        <v>13520</v>
      </c>
      <c r="G10395" t="s">
        <v>13058</v>
      </c>
    </row>
    <row r="10396" spans="3:7">
      <c r="C10396" t="s">
        <v>921</v>
      </c>
      <c r="D10396" t="s">
        <v>904</v>
      </c>
      <c r="F10396" t="s">
        <v>13520</v>
      </c>
      <c r="G10396" t="s">
        <v>13058</v>
      </c>
    </row>
    <row r="10397" spans="3:7">
      <c r="C10397" t="s">
        <v>922</v>
      </c>
      <c r="D10397" t="s">
        <v>904</v>
      </c>
      <c r="F10397" t="s">
        <v>13520</v>
      </c>
      <c r="G10397" t="s">
        <v>13058</v>
      </c>
    </row>
    <row r="10398" spans="3:7">
      <c r="C10398" t="s">
        <v>923</v>
      </c>
      <c r="D10398" t="s">
        <v>904</v>
      </c>
      <c r="F10398" t="s">
        <v>13520</v>
      </c>
      <c r="G10398" t="s">
        <v>13058</v>
      </c>
    </row>
    <row r="10399" spans="3:7">
      <c r="C10399" t="s">
        <v>924</v>
      </c>
      <c r="D10399" t="s">
        <v>904</v>
      </c>
      <c r="F10399" t="s">
        <v>13520</v>
      </c>
      <c r="G10399" t="s">
        <v>13058</v>
      </c>
    </row>
    <row r="10400" spans="3:7">
      <c r="C10400" t="s">
        <v>925</v>
      </c>
      <c r="D10400" t="s">
        <v>926</v>
      </c>
      <c r="F10400" t="s">
        <v>13520</v>
      </c>
      <c r="G10400" t="s">
        <v>13058</v>
      </c>
    </row>
    <row r="10401" spans="3:7">
      <c r="C10401" t="s">
        <v>927</v>
      </c>
      <c r="D10401" t="s">
        <v>926</v>
      </c>
      <c r="F10401" t="s">
        <v>13520</v>
      </c>
      <c r="G10401" t="s">
        <v>13058</v>
      </c>
    </row>
    <row r="10402" spans="3:7">
      <c r="C10402" t="s">
        <v>928</v>
      </c>
      <c r="D10402" t="s">
        <v>926</v>
      </c>
      <c r="F10402" t="s">
        <v>13520</v>
      </c>
      <c r="G10402" t="s">
        <v>13058</v>
      </c>
    </row>
    <row r="10403" spans="3:7">
      <c r="C10403" t="s">
        <v>929</v>
      </c>
      <c r="D10403" t="s">
        <v>926</v>
      </c>
      <c r="F10403" t="s">
        <v>13520</v>
      </c>
      <c r="G10403" t="s">
        <v>13058</v>
      </c>
    </row>
    <row r="10404" spans="3:7">
      <c r="C10404" t="s">
        <v>930</v>
      </c>
      <c r="D10404" t="s">
        <v>931</v>
      </c>
      <c r="F10404" t="s">
        <v>13265</v>
      </c>
      <c r="G10404" t="s">
        <v>13172</v>
      </c>
    </row>
    <row r="10405" spans="3:7">
      <c r="C10405" t="s">
        <v>932</v>
      </c>
      <c r="D10405" t="s">
        <v>933</v>
      </c>
      <c r="F10405" t="s">
        <v>13520</v>
      </c>
      <c r="G10405" t="s">
        <v>934</v>
      </c>
    </row>
    <row r="10406" spans="3:7">
      <c r="C10406" t="s">
        <v>935</v>
      </c>
      <c r="D10406" t="s">
        <v>933</v>
      </c>
      <c r="F10406" t="s">
        <v>13520</v>
      </c>
      <c r="G10406" t="s">
        <v>934</v>
      </c>
    </row>
    <row r="10407" spans="3:7">
      <c r="C10407" t="s">
        <v>936</v>
      </c>
      <c r="D10407" t="s">
        <v>933</v>
      </c>
      <c r="F10407" t="s">
        <v>13520</v>
      </c>
      <c r="G10407" t="s">
        <v>934</v>
      </c>
    </row>
    <row r="10408" spans="3:7">
      <c r="C10408" t="s">
        <v>937</v>
      </c>
      <c r="D10408" t="s">
        <v>933</v>
      </c>
      <c r="F10408" t="s">
        <v>13520</v>
      </c>
      <c r="G10408" t="s">
        <v>934</v>
      </c>
    </row>
    <row r="10409" spans="3:7">
      <c r="C10409" t="s">
        <v>938</v>
      </c>
      <c r="D10409" t="s">
        <v>933</v>
      </c>
      <c r="F10409" t="s">
        <v>13520</v>
      </c>
      <c r="G10409" t="s">
        <v>934</v>
      </c>
    </row>
    <row r="10410" spans="3:7">
      <c r="C10410" t="s">
        <v>939</v>
      </c>
      <c r="D10410" t="s">
        <v>933</v>
      </c>
      <c r="F10410" t="s">
        <v>13520</v>
      </c>
      <c r="G10410" t="s">
        <v>934</v>
      </c>
    </row>
    <row r="10411" spans="3:7">
      <c r="C10411" t="s">
        <v>940</v>
      </c>
      <c r="D10411" t="s">
        <v>933</v>
      </c>
      <c r="F10411" t="s">
        <v>13520</v>
      </c>
      <c r="G10411" t="s">
        <v>934</v>
      </c>
    </row>
    <row r="10412" spans="3:7">
      <c r="C10412" t="s">
        <v>941</v>
      </c>
      <c r="D10412" t="s">
        <v>933</v>
      </c>
      <c r="F10412" t="s">
        <v>13520</v>
      </c>
      <c r="G10412" t="s">
        <v>934</v>
      </c>
    </row>
    <row r="10413" spans="3:7">
      <c r="C10413" t="s">
        <v>942</v>
      </c>
      <c r="D10413" t="s">
        <v>933</v>
      </c>
      <c r="F10413" t="s">
        <v>13520</v>
      </c>
      <c r="G10413" t="s">
        <v>934</v>
      </c>
    </row>
    <row r="10414" spans="3:7">
      <c r="C10414" t="s">
        <v>943</v>
      </c>
      <c r="D10414" t="s">
        <v>933</v>
      </c>
      <c r="F10414" t="s">
        <v>13520</v>
      </c>
      <c r="G10414" t="s">
        <v>934</v>
      </c>
    </row>
    <row r="10415" spans="3:7">
      <c r="C10415" t="s">
        <v>944</v>
      </c>
      <c r="D10415" t="s">
        <v>933</v>
      </c>
      <c r="F10415" t="s">
        <v>13520</v>
      </c>
      <c r="G10415" t="s">
        <v>934</v>
      </c>
    </row>
    <row r="10416" spans="3:7">
      <c r="C10416" t="s">
        <v>945</v>
      </c>
      <c r="D10416" t="s">
        <v>933</v>
      </c>
      <c r="F10416" t="s">
        <v>13520</v>
      </c>
      <c r="G10416" t="s">
        <v>934</v>
      </c>
    </row>
    <row r="10417" spans="3:7">
      <c r="C10417" t="s">
        <v>946</v>
      </c>
      <c r="D10417" t="s">
        <v>933</v>
      </c>
      <c r="F10417" t="s">
        <v>13520</v>
      </c>
      <c r="G10417" t="s">
        <v>934</v>
      </c>
    </row>
    <row r="10418" spans="3:7">
      <c r="C10418" t="s">
        <v>947</v>
      </c>
      <c r="D10418" t="s">
        <v>933</v>
      </c>
      <c r="F10418" t="s">
        <v>13520</v>
      </c>
      <c r="G10418" t="s">
        <v>934</v>
      </c>
    </row>
    <row r="10419" spans="3:7">
      <c r="C10419" t="s">
        <v>948</v>
      </c>
      <c r="D10419" t="s">
        <v>933</v>
      </c>
      <c r="F10419" t="s">
        <v>13520</v>
      </c>
      <c r="G10419" t="s">
        <v>934</v>
      </c>
    </row>
    <row r="10420" spans="3:7">
      <c r="C10420" t="s">
        <v>949</v>
      </c>
      <c r="D10420" t="s">
        <v>933</v>
      </c>
      <c r="F10420" t="s">
        <v>13520</v>
      </c>
      <c r="G10420" t="s">
        <v>934</v>
      </c>
    </row>
    <row r="10421" spans="3:7">
      <c r="C10421" t="s">
        <v>950</v>
      </c>
      <c r="D10421" t="s">
        <v>933</v>
      </c>
      <c r="F10421" t="s">
        <v>13520</v>
      </c>
      <c r="G10421" t="s">
        <v>934</v>
      </c>
    </row>
    <row r="10422" spans="3:7">
      <c r="C10422" t="s">
        <v>951</v>
      </c>
      <c r="D10422" t="s">
        <v>933</v>
      </c>
      <c r="F10422" t="s">
        <v>13520</v>
      </c>
      <c r="G10422" t="s">
        <v>934</v>
      </c>
    </row>
    <row r="10423" spans="3:7">
      <c r="C10423" t="s">
        <v>952</v>
      </c>
      <c r="D10423" t="s">
        <v>953</v>
      </c>
      <c r="F10423" t="s">
        <v>13265</v>
      </c>
      <c r="G10423" t="s">
        <v>13202</v>
      </c>
    </row>
    <row r="10424" spans="3:7">
      <c r="C10424" t="s">
        <v>954</v>
      </c>
      <c r="D10424" t="s">
        <v>953</v>
      </c>
      <c r="F10424" t="s">
        <v>13265</v>
      </c>
      <c r="G10424" t="s">
        <v>13172</v>
      </c>
    </row>
    <row r="10425" spans="3:7">
      <c r="C10425" t="s">
        <v>955</v>
      </c>
      <c r="D10425" t="s">
        <v>806</v>
      </c>
      <c r="F10425" t="s">
        <v>13265</v>
      </c>
      <c r="G10425" t="s">
        <v>13202</v>
      </c>
    </row>
    <row r="10426" spans="3:7">
      <c r="C10426" t="s">
        <v>807</v>
      </c>
      <c r="D10426" t="s">
        <v>953</v>
      </c>
      <c r="F10426" t="s">
        <v>13265</v>
      </c>
      <c r="G10426" t="s">
        <v>13172</v>
      </c>
    </row>
    <row r="10427" spans="3:7">
      <c r="C10427" t="s">
        <v>808</v>
      </c>
      <c r="D10427" t="s">
        <v>953</v>
      </c>
      <c r="F10427" t="s">
        <v>13265</v>
      </c>
      <c r="G10427" t="s">
        <v>13172</v>
      </c>
    </row>
    <row r="10428" spans="3:7">
      <c r="C10428" t="s">
        <v>809</v>
      </c>
      <c r="D10428" t="s">
        <v>810</v>
      </c>
      <c r="F10428" t="s">
        <v>13520</v>
      </c>
      <c r="G10428" t="s">
        <v>13058</v>
      </c>
    </row>
    <row r="10429" spans="3:7">
      <c r="C10429" t="s">
        <v>811</v>
      </c>
      <c r="D10429" t="s">
        <v>810</v>
      </c>
      <c r="F10429" t="s">
        <v>13520</v>
      </c>
      <c r="G10429" t="s">
        <v>13058</v>
      </c>
    </row>
    <row r="10430" spans="3:7">
      <c r="C10430" t="s">
        <v>812</v>
      </c>
      <c r="D10430" t="s">
        <v>810</v>
      </c>
      <c r="F10430" t="s">
        <v>13520</v>
      </c>
      <c r="G10430" t="s">
        <v>13058</v>
      </c>
    </row>
    <row r="10431" spans="3:7">
      <c r="C10431" t="s">
        <v>14050</v>
      </c>
      <c r="D10431" t="s">
        <v>931</v>
      </c>
      <c r="F10431" t="s">
        <v>13265</v>
      </c>
      <c r="G10431" t="s">
        <v>13172</v>
      </c>
    </row>
    <row r="10432" spans="3:7">
      <c r="C10432" t="s">
        <v>14051</v>
      </c>
      <c r="D10432" t="s">
        <v>931</v>
      </c>
      <c r="F10432" t="s">
        <v>13265</v>
      </c>
      <c r="G10432" t="s">
        <v>13172</v>
      </c>
    </row>
    <row r="10433" spans="3:7">
      <c r="C10433" t="s">
        <v>14053</v>
      </c>
      <c r="D10433" t="s">
        <v>931</v>
      </c>
      <c r="F10433" t="s">
        <v>13265</v>
      </c>
      <c r="G10433" t="s">
        <v>13172</v>
      </c>
    </row>
    <row r="10434" spans="3:7">
      <c r="C10434" t="s">
        <v>14054</v>
      </c>
      <c r="D10434" t="s">
        <v>931</v>
      </c>
      <c r="F10434" t="s">
        <v>13265</v>
      </c>
      <c r="G10434" t="s">
        <v>13172</v>
      </c>
    </row>
    <row r="10435" spans="3:7">
      <c r="C10435" t="s">
        <v>14062</v>
      </c>
      <c r="D10435" t="s">
        <v>931</v>
      </c>
      <c r="F10435" t="s">
        <v>13265</v>
      </c>
      <c r="G10435" t="s">
        <v>13172</v>
      </c>
    </row>
    <row r="10436" spans="3:7">
      <c r="C10436" t="s">
        <v>14061</v>
      </c>
      <c r="D10436" t="s">
        <v>931</v>
      </c>
      <c r="F10436" t="s">
        <v>13265</v>
      </c>
      <c r="G10436" t="s">
        <v>13172</v>
      </c>
    </row>
    <row r="10437" spans="3:7">
      <c r="C10437" t="s">
        <v>813</v>
      </c>
      <c r="D10437" t="s">
        <v>931</v>
      </c>
      <c r="F10437" t="s">
        <v>13265</v>
      </c>
      <c r="G10437" t="s">
        <v>13172</v>
      </c>
    </row>
    <row r="10438" spans="3:7">
      <c r="C10438" t="s">
        <v>14059</v>
      </c>
      <c r="D10438" t="s">
        <v>931</v>
      </c>
      <c r="F10438" t="s">
        <v>13265</v>
      </c>
      <c r="G10438" t="s">
        <v>13172</v>
      </c>
    </row>
    <row r="10439" spans="3:7">
      <c r="C10439" t="s">
        <v>14060</v>
      </c>
      <c r="D10439" t="s">
        <v>931</v>
      </c>
      <c r="F10439" t="s">
        <v>13265</v>
      </c>
      <c r="G10439" t="s">
        <v>13172</v>
      </c>
    </row>
    <row r="10440" spans="3:7">
      <c r="C10440" t="s">
        <v>814</v>
      </c>
      <c r="D10440" t="s">
        <v>931</v>
      </c>
      <c r="F10440" t="s">
        <v>13265</v>
      </c>
      <c r="G10440" t="s">
        <v>13172</v>
      </c>
    </row>
    <row r="10441" spans="3:7">
      <c r="C10441" t="s">
        <v>14016</v>
      </c>
      <c r="D10441" t="s">
        <v>815</v>
      </c>
      <c r="F10441" t="s">
        <v>13265</v>
      </c>
      <c r="G10441" t="s">
        <v>13172</v>
      </c>
    </row>
    <row r="10442" spans="3:7">
      <c r="C10442" t="s">
        <v>14018</v>
      </c>
      <c r="D10442" t="s">
        <v>815</v>
      </c>
      <c r="F10442" t="s">
        <v>13265</v>
      </c>
      <c r="G10442" t="s">
        <v>13172</v>
      </c>
    </row>
    <row r="10443" spans="3:7">
      <c r="C10443" t="s">
        <v>816</v>
      </c>
      <c r="D10443" t="s">
        <v>815</v>
      </c>
      <c r="F10443" t="s">
        <v>13265</v>
      </c>
      <c r="G10443" t="s">
        <v>13172</v>
      </c>
    </row>
    <row r="10444" spans="3:7">
      <c r="C10444" t="s">
        <v>817</v>
      </c>
      <c r="D10444" t="s">
        <v>815</v>
      </c>
      <c r="F10444" t="s">
        <v>13265</v>
      </c>
      <c r="G10444" t="s">
        <v>13172</v>
      </c>
    </row>
    <row r="10445" spans="3:7">
      <c r="C10445" t="s">
        <v>818</v>
      </c>
      <c r="D10445" t="s">
        <v>815</v>
      </c>
      <c r="F10445" t="s">
        <v>13265</v>
      </c>
      <c r="G10445" t="s">
        <v>13172</v>
      </c>
    </row>
    <row r="10446" spans="3:7">
      <c r="C10446" t="s">
        <v>819</v>
      </c>
      <c r="D10446" t="s">
        <v>815</v>
      </c>
      <c r="F10446" t="s">
        <v>13265</v>
      </c>
      <c r="G10446" t="s">
        <v>13172</v>
      </c>
    </row>
    <row r="10447" spans="3:7">
      <c r="C10447" t="s">
        <v>820</v>
      </c>
      <c r="D10447" t="s">
        <v>821</v>
      </c>
      <c r="F10447" t="s">
        <v>13520</v>
      </c>
      <c r="G10447" t="s">
        <v>13058</v>
      </c>
    </row>
    <row r="10448" spans="3:7">
      <c r="C10448" t="s">
        <v>822</v>
      </c>
      <c r="D10448" t="s">
        <v>823</v>
      </c>
      <c r="F10448" t="s">
        <v>13520</v>
      </c>
      <c r="G10448" t="s">
        <v>13058</v>
      </c>
    </row>
    <row r="10449" spans="3:7">
      <c r="C10449" t="s">
        <v>824</v>
      </c>
      <c r="D10449" t="s">
        <v>823</v>
      </c>
      <c r="F10449" t="s">
        <v>13520</v>
      </c>
      <c r="G10449" t="s">
        <v>13058</v>
      </c>
    </row>
    <row r="10450" spans="3:7">
      <c r="C10450" t="s">
        <v>825</v>
      </c>
      <c r="D10450" t="s">
        <v>823</v>
      </c>
      <c r="F10450" t="s">
        <v>13520</v>
      </c>
      <c r="G10450" t="s">
        <v>13058</v>
      </c>
    </row>
    <row r="10451" spans="3:7">
      <c r="C10451" t="s">
        <v>826</v>
      </c>
      <c r="D10451" t="s">
        <v>823</v>
      </c>
      <c r="F10451" t="s">
        <v>13520</v>
      </c>
      <c r="G10451" t="s">
        <v>13058</v>
      </c>
    </row>
    <row r="10452" spans="3:7">
      <c r="C10452" t="s">
        <v>827</v>
      </c>
      <c r="D10452" t="s">
        <v>823</v>
      </c>
      <c r="F10452" t="s">
        <v>13520</v>
      </c>
      <c r="G10452" t="s">
        <v>13058</v>
      </c>
    </row>
    <row r="10453" spans="3:7">
      <c r="C10453" t="s">
        <v>828</v>
      </c>
      <c r="D10453" t="s">
        <v>823</v>
      </c>
      <c r="F10453" t="s">
        <v>13520</v>
      </c>
      <c r="G10453" t="s">
        <v>13058</v>
      </c>
    </row>
    <row r="10454" spans="3:7">
      <c r="C10454" t="s">
        <v>829</v>
      </c>
      <c r="D10454" t="s">
        <v>823</v>
      </c>
      <c r="F10454" t="s">
        <v>13520</v>
      </c>
      <c r="G10454" t="s">
        <v>13058</v>
      </c>
    </row>
    <row r="10455" spans="3:7">
      <c r="C10455" t="s">
        <v>830</v>
      </c>
      <c r="D10455" t="s">
        <v>823</v>
      </c>
      <c r="F10455" t="s">
        <v>13520</v>
      </c>
      <c r="G10455" t="s">
        <v>13058</v>
      </c>
    </row>
    <row r="10456" spans="3:7">
      <c r="C10456" t="s">
        <v>831</v>
      </c>
      <c r="D10456" t="s">
        <v>823</v>
      </c>
      <c r="F10456" t="s">
        <v>13520</v>
      </c>
      <c r="G10456" t="s">
        <v>13058</v>
      </c>
    </row>
    <row r="10457" spans="3:7">
      <c r="C10457" t="s">
        <v>832</v>
      </c>
      <c r="D10457" t="s">
        <v>823</v>
      </c>
      <c r="F10457" t="s">
        <v>13520</v>
      </c>
      <c r="G10457" t="s">
        <v>13058</v>
      </c>
    </row>
    <row r="10458" spans="3:7">
      <c r="C10458" t="s">
        <v>833</v>
      </c>
      <c r="D10458" t="s">
        <v>823</v>
      </c>
      <c r="F10458" t="s">
        <v>13520</v>
      </c>
      <c r="G10458" t="s">
        <v>13058</v>
      </c>
    </row>
    <row r="10459" spans="3:7">
      <c r="C10459" t="s">
        <v>834</v>
      </c>
      <c r="D10459" t="s">
        <v>823</v>
      </c>
      <c r="F10459" t="s">
        <v>13520</v>
      </c>
      <c r="G10459" t="s">
        <v>13058</v>
      </c>
    </row>
    <row r="10460" spans="3:7">
      <c r="C10460" t="s">
        <v>835</v>
      </c>
      <c r="D10460" t="s">
        <v>823</v>
      </c>
      <c r="F10460" t="s">
        <v>13520</v>
      </c>
      <c r="G10460" t="s">
        <v>13058</v>
      </c>
    </row>
    <row r="10461" spans="3:7">
      <c r="C10461" t="s">
        <v>836</v>
      </c>
      <c r="D10461" t="s">
        <v>823</v>
      </c>
      <c r="F10461" t="s">
        <v>13520</v>
      </c>
      <c r="G10461" t="s">
        <v>13058</v>
      </c>
    </row>
    <row r="10462" spans="3:7">
      <c r="C10462" t="s">
        <v>837</v>
      </c>
      <c r="D10462" t="s">
        <v>823</v>
      </c>
      <c r="F10462" t="s">
        <v>13520</v>
      </c>
      <c r="G10462" t="s">
        <v>13058</v>
      </c>
    </row>
    <row r="10463" spans="3:7">
      <c r="C10463" t="s">
        <v>838</v>
      </c>
      <c r="D10463" t="s">
        <v>823</v>
      </c>
      <c r="F10463" t="s">
        <v>13520</v>
      </c>
      <c r="G10463" t="s">
        <v>13058</v>
      </c>
    </row>
    <row r="10464" spans="3:7">
      <c r="C10464" t="s">
        <v>839</v>
      </c>
      <c r="D10464" t="s">
        <v>823</v>
      </c>
      <c r="F10464" t="s">
        <v>13520</v>
      </c>
      <c r="G10464" t="s">
        <v>13058</v>
      </c>
    </row>
    <row r="10465" spans="3:7">
      <c r="C10465" t="s">
        <v>840</v>
      </c>
      <c r="D10465" t="s">
        <v>823</v>
      </c>
      <c r="F10465" t="s">
        <v>13520</v>
      </c>
      <c r="G10465" t="s">
        <v>13058</v>
      </c>
    </row>
    <row r="10466" spans="3:7">
      <c r="C10466" t="s">
        <v>841</v>
      </c>
      <c r="D10466" t="s">
        <v>823</v>
      </c>
      <c r="F10466" t="s">
        <v>13520</v>
      </c>
      <c r="G10466" t="s">
        <v>13058</v>
      </c>
    </row>
    <row r="10467" spans="3:7">
      <c r="C10467" t="s">
        <v>842</v>
      </c>
      <c r="D10467" t="s">
        <v>823</v>
      </c>
      <c r="F10467" t="s">
        <v>13520</v>
      </c>
      <c r="G10467" t="s">
        <v>13058</v>
      </c>
    </row>
    <row r="10468" spans="3:7">
      <c r="C10468" t="s">
        <v>843</v>
      </c>
      <c r="D10468" t="s">
        <v>823</v>
      </c>
      <c r="F10468" t="s">
        <v>13520</v>
      </c>
      <c r="G10468" t="s">
        <v>13058</v>
      </c>
    </row>
    <row r="10469" spans="3:7">
      <c r="C10469" t="s">
        <v>844</v>
      </c>
      <c r="D10469" t="s">
        <v>845</v>
      </c>
      <c r="F10469" t="s">
        <v>13520</v>
      </c>
      <c r="G10469" t="s">
        <v>13058</v>
      </c>
    </row>
    <row r="10470" spans="3:7">
      <c r="C10470" t="s">
        <v>846</v>
      </c>
      <c r="D10470" t="s">
        <v>845</v>
      </c>
      <c r="F10470" t="s">
        <v>13520</v>
      </c>
      <c r="G10470" t="s">
        <v>13058</v>
      </c>
    </row>
    <row r="10471" spans="3:7">
      <c r="C10471" t="s">
        <v>12471</v>
      </c>
      <c r="D10471" t="s">
        <v>845</v>
      </c>
      <c r="F10471" t="s">
        <v>13520</v>
      </c>
      <c r="G10471" t="s">
        <v>13058</v>
      </c>
    </row>
    <row r="10472" spans="3:7">
      <c r="C10472" t="s">
        <v>847</v>
      </c>
      <c r="D10472" t="s">
        <v>845</v>
      </c>
      <c r="F10472" t="s">
        <v>13520</v>
      </c>
      <c r="G10472" t="s">
        <v>13058</v>
      </c>
    </row>
    <row r="10473" spans="3:7">
      <c r="C10473" t="s">
        <v>848</v>
      </c>
      <c r="D10473" t="s">
        <v>845</v>
      </c>
      <c r="F10473" t="s">
        <v>13520</v>
      </c>
      <c r="G10473" t="s">
        <v>13058</v>
      </c>
    </row>
    <row r="10474" spans="3:7">
      <c r="C10474" t="s">
        <v>849</v>
      </c>
      <c r="D10474" t="s">
        <v>845</v>
      </c>
      <c r="F10474" t="s">
        <v>13520</v>
      </c>
      <c r="G10474" t="s">
        <v>13058</v>
      </c>
    </row>
    <row r="10475" spans="3:7">
      <c r="C10475" t="s">
        <v>850</v>
      </c>
      <c r="D10475" t="s">
        <v>845</v>
      </c>
      <c r="F10475" t="s">
        <v>13520</v>
      </c>
      <c r="G10475" t="s">
        <v>13058</v>
      </c>
    </row>
    <row r="10476" spans="3:7">
      <c r="C10476" t="s">
        <v>851</v>
      </c>
      <c r="D10476" t="s">
        <v>845</v>
      </c>
      <c r="F10476" t="s">
        <v>13520</v>
      </c>
      <c r="G10476" t="s">
        <v>13058</v>
      </c>
    </row>
    <row r="10477" spans="3:7">
      <c r="C10477" t="s">
        <v>852</v>
      </c>
      <c r="D10477" t="s">
        <v>845</v>
      </c>
      <c r="F10477" t="s">
        <v>13520</v>
      </c>
      <c r="G10477" t="s">
        <v>13058</v>
      </c>
    </row>
    <row r="10478" spans="3:7">
      <c r="C10478" t="s">
        <v>853</v>
      </c>
      <c r="D10478" t="s">
        <v>845</v>
      </c>
      <c r="F10478" t="s">
        <v>13520</v>
      </c>
      <c r="G10478" t="s">
        <v>13058</v>
      </c>
    </row>
    <row r="10479" spans="3:7">
      <c r="C10479" t="s">
        <v>854</v>
      </c>
      <c r="D10479" t="s">
        <v>845</v>
      </c>
      <c r="F10479" t="s">
        <v>13520</v>
      </c>
      <c r="G10479" t="s">
        <v>13058</v>
      </c>
    </row>
    <row r="10480" spans="3:7">
      <c r="C10480" t="s">
        <v>855</v>
      </c>
      <c r="D10480" t="s">
        <v>845</v>
      </c>
      <c r="F10480" t="s">
        <v>13520</v>
      </c>
      <c r="G10480" t="s">
        <v>13058</v>
      </c>
    </row>
    <row r="10481" spans="3:7">
      <c r="C10481" t="s">
        <v>856</v>
      </c>
      <c r="D10481" t="s">
        <v>845</v>
      </c>
      <c r="F10481" t="s">
        <v>13520</v>
      </c>
      <c r="G10481" t="s">
        <v>13058</v>
      </c>
    </row>
    <row r="10482" spans="3:7">
      <c r="C10482" t="s">
        <v>857</v>
      </c>
      <c r="D10482" t="s">
        <v>845</v>
      </c>
      <c r="F10482" t="s">
        <v>13520</v>
      </c>
      <c r="G10482" t="s">
        <v>13058</v>
      </c>
    </row>
    <row r="10483" spans="3:7">
      <c r="C10483" t="s">
        <v>858</v>
      </c>
      <c r="D10483" t="s">
        <v>845</v>
      </c>
      <c r="F10483" t="s">
        <v>13520</v>
      </c>
      <c r="G10483" t="s">
        <v>13058</v>
      </c>
    </row>
    <row r="10484" spans="3:7">
      <c r="C10484" t="s">
        <v>859</v>
      </c>
      <c r="D10484" t="s">
        <v>845</v>
      </c>
      <c r="F10484" t="s">
        <v>13520</v>
      </c>
      <c r="G10484" t="s">
        <v>13058</v>
      </c>
    </row>
    <row r="10485" spans="3:7">
      <c r="C10485" t="s">
        <v>860</v>
      </c>
      <c r="D10485" t="s">
        <v>845</v>
      </c>
      <c r="F10485" t="s">
        <v>13520</v>
      </c>
      <c r="G10485" t="s">
        <v>13058</v>
      </c>
    </row>
    <row r="10486" spans="3:7">
      <c r="C10486" t="s">
        <v>861</v>
      </c>
      <c r="D10486" t="s">
        <v>845</v>
      </c>
      <c r="F10486" t="s">
        <v>13520</v>
      </c>
      <c r="G10486" t="s">
        <v>13058</v>
      </c>
    </row>
    <row r="10487" spans="3:7">
      <c r="C10487" t="s">
        <v>862</v>
      </c>
      <c r="D10487" t="s">
        <v>845</v>
      </c>
      <c r="F10487" t="s">
        <v>13520</v>
      </c>
      <c r="G10487" t="s">
        <v>13058</v>
      </c>
    </row>
    <row r="10488" spans="3:7">
      <c r="C10488" t="s">
        <v>863</v>
      </c>
      <c r="D10488" t="s">
        <v>845</v>
      </c>
      <c r="F10488" t="s">
        <v>13520</v>
      </c>
      <c r="G10488" t="s">
        <v>13058</v>
      </c>
    </row>
    <row r="10489" spans="3:7">
      <c r="C10489" t="s">
        <v>864</v>
      </c>
      <c r="D10489" t="s">
        <v>845</v>
      </c>
      <c r="F10489" t="s">
        <v>13520</v>
      </c>
      <c r="G10489" t="s">
        <v>13058</v>
      </c>
    </row>
    <row r="10490" spans="3:7">
      <c r="C10490" t="s">
        <v>865</v>
      </c>
      <c r="D10490" t="s">
        <v>845</v>
      </c>
      <c r="F10490" t="s">
        <v>13520</v>
      </c>
      <c r="G10490" t="s">
        <v>13058</v>
      </c>
    </row>
    <row r="10491" spans="3:7">
      <c r="C10491" t="s">
        <v>866</v>
      </c>
      <c r="D10491" t="s">
        <v>845</v>
      </c>
      <c r="F10491" t="s">
        <v>13520</v>
      </c>
      <c r="G10491" t="s">
        <v>13058</v>
      </c>
    </row>
    <row r="10492" spans="3:7">
      <c r="C10492" t="s">
        <v>867</v>
      </c>
      <c r="D10492" t="s">
        <v>845</v>
      </c>
      <c r="F10492" t="s">
        <v>13520</v>
      </c>
      <c r="G10492" t="s">
        <v>13058</v>
      </c>
    </row>
    <row r="10493" spans="3:7">
      <c r="C10493" t="s">
        <v>868</v>
      </c>
      <c r="D10493" t="s">
        <v>845</v>
      </c>
      <c r="F10493" t="s">
        <v>13520</v>
      </c>
      <c r="G10493" t="s">
        <v>13058</v>
      </c>
    </row>
    <row r="10494" spans="3:7">
      <c r="C10494" t="s">
        <v>869</v>
      </c>
      <c r="D10494" t="s">
        <v>845</v>
      </c>
      <c r="F10494" t="s">
        <v>13520</v>
      </c>
      <c r="G10494" t="s">
        <v>13058</v>
      </c>
    </row>
    <row r="10495" spans="3:7">
      <c r="C10495" t="s">
        <v>870</v>
      </c>
      <c r="D10495" t="s">
        <v>845</v>
      </c>
      <c r="F10495" t="s">
        <v>13520</v>
      </c>
      <c r="G10495" t="s">
        <v>13058</v>
      </c>
    </row>
    <row r="10496" spans="3:7">
      <c r="C10496" t="s">
        <v>871</v>
      </c>
      <c r="D10496" t="s">
        <v>845</v>
      </c>
      <c r="F10496" t="s">
        <v>13520</v>
      </c>
      <c r="G10496" t="s">
        <v>13058</v>
      </c>
    </row>
    <row r="10497" spans="3:7">
      <c r="C10497" t="s">
        <v>872</v>
      </c>
      <c r="D10497" t="s">
        <v>845</v>
      </c>
      <c r="F10497" t="s">
        <v>13520</v>
      </c>
      <c r="G10497" t="s">
        <v>13058</v>
      </c>
    </row>
    <row r="10498" spans="3:7">
      <c r="C10498" t="s">
        <v>873</v>
      </c>
      <c r="D10498" t="s">
        <v>845</v>
      </c>
      <c r="F10498" t="s">
        <v>13520</v>
      </c>
      <c r="G10498" t="s">
        <v>13058</v>
      </c>
    </row>
    <row r="10499" spans="3:7">
      <c r="C10499" t="s">
        <v>874</v>
      </c>
      <c r="D10499" t="s">
        <v>845</v>
      </c>
      <c r="F10499" t="s">
        <v>13520</v>
      </c>
      <c r="G10499" t="s">
        <v>13058</v>
      </c>
    </row>
    <row r="10500" spans="3:7">
      <c r="C10500" t="s">
        <v>875</v>
      </c>
      <c r="D10500" t="s">
        <v>845</v>
      </c>
      <c r="F10500" t="s">
        <v>13520</v>
      </c>
      <c r="G10500" t="s">
        <v>13058</v>
      </c>
    </row>
    <row r="10501" spans="3:7">
      <c r="C10501" t="s">
        <v>876</v>
      </c>
      <c r="D10501" t="s">
        <v>845</v>
      </c>
      <c r="F10501" t="s">
        <v>13520</v>
      </c>
      <c r="G10501" t="s">
        <v>13058</v>
      </c>
    </row>
    <row r="10502" spans="3:7">
      <c r="C10502" t="s">
        <v>877</v>
      </c>
      <c r="D10502" t="s">
        <v>845</v>
      </c>
      <c r="F10502" t="s">
        <v>13520</v>
      </c>
      <c r="G10502" t="s">
        <v>13058</v>
      </c>
    </row>
    <row r="10503" spans="3:7">
      <c r="C10503" t="s">
        <v>14349</v>
      </c>
      <c r="D10503" t="s">
        <v>878</v>
      </c>
      <c r="F10503" t="s">
        <v>13265</v>
      </c>
      <c r="G10503" t="s">
        <v>13172</v>
      </c>
    </row>
    <row r="10504" spans="3:7">
      <c r="C10504" t="s">
        <v>732</v>
      </c>
      <c r="D10504" t="s">
        <v>878</v>
      </c>
      <c r="F10504" t="s">
        <v>13265</v>
      </c>
      <c r="G10504" t="s">
        <v>13172</v>
      </c>
    </row>
    <row r="10505" spans="3:7">
      <c r="C10505" t="s">
        <v>13999</v>
      </c>
      <c r="D10505" t="s">
        <v>878</v>
      </c>
      <c r="F10505" t="s">
        <v>13265</v>
      </c>
      <c r="G10505" t="s">
        <v>13172</v>
      </c>
    </row>
    <row r="10506" spans="3:7">
      <c r="C10506" t="s">
        <v>733</v>
      </c>
      <c r="D10506" t="s">
        <v>878</v>
      </c>
      <c r="F10506" t="s">
        <v>13520</v>
      </c>
      <c r="G10506" t="s">
        <v>13058</v>
      </c>
    </row>
    <row r="10507" spans="3:7">
      <c r="C10507" t="s">
        <v>14000</v>
      </c>
      <c r="D10507" t="s">
        <v>878</v>
      </c>
      <c r="F10507" t="s">
        <v>13520</v>
      </c>
      <c r="G10507" t="s">
        <v>13058</v>
      </c>
    </row>
    <row r="10508" spans="3:7">
      <c r="C10508" t="s">
        <v>13988</v>
      </c>
      <c r="D10508" t="s">
        <v>734</v>
      </c>
      <c r="F10508" t="s">
        <v>13520</v>
      </c>
      <c r="G10508" t="s">
        <v>13058</v>
      </c>
    </row>
    <row r="10509" spans="3:7">
      <c r="C10509" t="s">
        <v>735</v>
      </c>
      <c r="D10509" t="s">
        <v>736</v>
      </c>
      <c r="F10509" t="s">
        <v>13520</v>
      </c>
      <c r="G10509" t="s">
        <v>13058</v>
      </c>
    </row>
    <row r="10510" spans="3:7">
      <c r="C10510" t="s">
        <v>737</v>
      </c>
      <c r="D10510" t="s">
        <v>736</v>
      </c>
      <c r="F10510" t="s">
        <v>13520</v>
      </c>
      <c r="G10510" t="s">
        <v>13058</v>
      </c>
    </row>
    <row r="10511" spans="3:7">
      <c r="C10511" t="s">
        <v>738</v>
      </c>
      <c r="D10511" t="s">
        <v>926</v>
      </c>
      <c r="F10511" t="s">
        <v>13520</v>
      </c>
      <c r="G10511" t="s">
        <v>13058</v>
      </c>
    </row>
    <row r="10512" spans="3:7">
      <c r="C10512" t="s">
        <v>739</v>
      </c>
      <c r="D10512" t="s">
        <v>926</v>
      </c>
      <c r="F10512" t="s">
        <v>13520</v>
      </c>
      <c r="G10512" t="s">
        <v>13058</v>
      </c>
    </row>
    <row r="10513" spans="3:7">
      <c r="C10513" t="s">
        <v>740</v>
      </c>
      <c r="D10513" t="s">
        <v>741</v>
      </c>
      <c r="F10513" t="s">
        <v>12811</v>
      </c>
      <c r="G10513" t="s">
        <v>12619</v>
      </c>
    </row>
    <row r="10514" spans="3:7">
      <c r="C10514" t="s">
        <v>742</v>
      </c>
      <c r="D10514" t="s">
        <v>743</v>
      </c>
      <c r="F10514" t="s">
        <v>13265</v>
      </c>
      <c r="G10514" t="s">
        <v>13172</v>
      </c>
    </row>
    <row r="10515" spans="3:7">
      <c r="C10515" t="s">
        <v>744</v>
      </c>
      <c r="D10515" t="s">
        <v>745</v>
      </c>
      <c r="F10515" t="s">
        <v>12811</v>
      </c>
      <c r="G10515" t="s">
        <v>12784</v>
      </c>
    </row>
    <row r="10516" spans="3:7">
      <c r="C10516" t="s">
        <v>746</v>
      </c>
      <c r="D10516" t="s">
        <v>745</v>
      </c>
      <c r="F10516" t="s">
        <v>12811</v>
      </c>
      <c r="G10516" t="s">
        <v>12784</v>
      </c>
    </row>
    <row r="10517" spans="3:7">
      <c r="C10517" t="s">
        <v>747</v>
      </c>
      <c r="D10517" t="s">
        <v>745</v>
      </c>
      <c r="F10517" t="s">
        <v>12811</v>
      </c>
      <c r="G10517" t="s">
        <v>12784</v>
      </c>
    </row>
    <row r="10518" spans="3:7">
      <c r="C10518" t="s">
        <v>748</v>
      </c>
      <c r="D10518" t="s">
        <v>749</v>
      </c>
      <c r="F10518" t="s">
        <v>12836</v>
      </c>
      <c r="G10518" t="s">
        <v>12286</v>
      </c>
    </row>
    <row r="10519" spans="3:7">
      <c r="C10519" t="s">
        <v>750</v>
      </c>
      <c r="D10519" t="s">
        <v>749</v>
      </c>
      <c r="F10519" t="s">
        <v>13579</v>
      </c>
      <c r="G10519" t="s">
        <v>12207</v>
      </c>
    </row>
    <row r="10520" spans="3:7">
      <c r="C10520" t="s">
        <v>751</v>
      </c>
      <c r="D10520" t="s">
        <v>752</v>
      </c>
      <c r="F10520" t="s">
        <v>12363</v>
      </c>
      <c r="G10520" t="s">
        <v>12366</v>
      </c>
    </row>
    <row r="10521" spans="3:7">
      <c r="C10521" t="s">
        <v>753</v>
      </c>
      <c r="D10521" t="s">
        <v>754</v>
      </c>
      <c r="F10521" t="s">
        <v>12811</v>
      </c>
      <c r="G10521" t="s">
        <v>12812</v>
      </c>
    </row>
    <row r="10522" spans="3:7">
      <c r="C10522" t="s">
        <v>755</v>
      </c>
      <c r="D10522" t="s">
        <v>756</v>
      </c>
      <c r="F10522" t="s">
        <v>13265</v>
      </c>
      <c r="G10522" t="s">
        <v>13172</v>
      </c>
    </row>
    <row r="10523" spans="3:7">
      <c r="C10523" t="s">
        <v>757</v>
      </c>
      <c r="D10523" t="s">
        <v>754</v>
      </c>
      <c r="F10523" t="s">
        <v>12811</v>
      </c>
      <c r="G10523" t="s">
        <v>12812</v>
      </c>
    </row>
    <row r="10524" spans="3:7">
      <c r="C10524" t="s">
        <v>758</v>
      </c>
      <c r="D10524" t="s">
        <v>754</v>
      </c>
      <c r="F10524" t="s">
        <v>12811</v>
      </c>
      <c r="G10524" t="s">
        <v>12812</v>
      </c>
    </row>
    <row r="10525" spans="3:7">
      <c r="C10525" t="s">
        <v>759</v>
      </c>
      <c r="D10525" t="s">
        <v>760</v>
      </c>
      <c r="F10525" t="s">
        <v>12363</v>
      </c>
      <c r="G10525" t="s">
        <v>12364</v>
      </c>
    </row>
    <row r="10526" spans="3:7">
      <c r="C10526" t="s">
        <v>761</v>
      </c>
      <c r="D10526" t="s">
        <v>762</v>
      </c>
      <c r="F10526" t="s">
        <v>12363</v>
      </c>
      <c r="G10526" t="s">
        <v>12364</v>
      </c>
    </row>
    <row r="10527" spans="3:7">
      <c r="C10527" t="s">
        <v>763</v>
      </c>
      <c r="D10527" t="s">
        <v>764</v>
      </c>
      <c r="F10527" t="s">
        <v>13265</v>
      </c>
      <c r="G10527" t="s">
        <v>13172</v>
      </c>
    </row>
    <row r="10528" spans="3:7">
      <c r="C10528" t="s">
        <v>765</v>
      </c>
      <c r="D10528" t="s">
        <v>766</v>
      </c>
      <c r="F10528" t="s">
        <v>12363</v>
      </c>
      <c r="G10528" t="s">
        <v>10493</v>
      </c>
    </row>
    <row r="10529" spans="3:7">
      <c r="C10529" t="s">
        <v>767</v>
      </c>
      <c r="D10529" t="s">
        <v>766</v>
      </c>
      <c r="F10529" t="s">
        <v>12363</v>
      </c>
      <c r="G10529" t="s">
        <v>10493</v>
      </c>
    </row>
    <row r="10530" spans="3:7">
      <c r="C10530" t="s">
        <v>768</v>
      </c>
      <c r="D10530" t="s">
        <v>766</v>
      </c>
      <c r="F10530" t="s">
        <v>12363</v>
      </c>
      <c r="G10530" t="s">
        <v>10493</v>
      </c>
    </row>
    <row r="10531" spans="3:7">
      <c r="C10531" t="s">
        <v>769</v>
      </c>
      <c r="D10531" t="s">
        <v>766</v>
      </c>
      <c r="F10531" t="s">
        <v>12363</v>
      </c>
      <c r="G10531" t="s">
        <v>10493</v>
      </c>
    </row>
    <row r="10532" spans="3:7">
      <c r="C10532" t="s">
        <v>770</v>
      </c>
      <c r="D10532" t="s">
        <v>766</v>
      </c>
      <c r="F10532" t="s">
        <v>12363</v>
      </c>
      <c r="G10532" t="s">
        <v>10493</v>
      </c>
    </row>
    <row r="10533" spans="3:7">
      <c r="C10533" t="s">
        <v>771</v>
      </c>
      <c r="D10533" t="s">
        <v>766</v>
      </c>
      <c r="F10533" t="s">
        <v>12363</v>
      </c>
      <c r="G10533" t="s">
        <v>10493</v>
      </c>
    </row>
    <row r="10534" spans="3:7">
      <c r="C10534" t="s">
        <v>772</v>
      </c>
      <c r="D10534" t="s">
        <v>766</v>
      </c>
      <c r="F10534" t="s">
        <v>12363</v>
      </c>
      <c r="G10534" t="s">
        <v>10493</v>
      </c>
    </row>
    <row r="10535" spans="3:7">
      <c r="C10535" t="s">
        <v>773</v>
      </c>
      <c r="D10535" t="s">
        <v>774</v>
      </c>
      <c r="F10535" t="s">
        <v>13265</v>
      </c>
      <c r="G10535" t="s">
        <v>13266</v>
      </c>
    </row>
    <row r="10536" spans="3:7">
      <c r="C10536" t="s">
        <v>775</v>
      </c>
      <c r="D10536" t="s">
        <v>774</v>
      </c>
      <c r="F10536" t="s">
        <v>13265</v>
      </c>
      <c r="G10536" t="s">
        <v>13266</v>
      </c>
    </row>
    <row r="10537" spans="3:7">
      <c r="C10537" t="s">
        <v>776</v>
      </c>
      <c r="D10537" t="s">
        <v>774</v>
      </c>
      <c r="F10537" t="s">
        <v>13265</v>
      </c>
      <c r="G10537" t="s">
        <v>13266</v>
      </c>
    </row>
    <row r="10538" spans="3:7">
      <c r="C10538" t="s">
        <v>777</v>
      </c>
      <c r="D10538" t="s">
        <v>778</v>
      </c>
      <c r="F10538" t="s">
        <v>12811</v>
      </c>
      <c r="G10538" t="s">
        <v>12707</v>
      </c>
    </row>
    <row r="10539" spans="3:7">
      <c r="C10539" t="s">
        <v>779</v>
      </c>
      <c r="D10539" t="s">
        <v>778</v>
      </c>
      <c r="F10539" t="s">
        <v>12811</v>
      </c>
      <c r="G10539" t="s">
        <v>12707</v>
      </c>
    </row>
    <row r="10540" spans="3:7">
      <c r="C10540" t="s">
        <v>780</v>
      </c>
      <c r="D10540" t="s">
        <v>778</v>
      </c>
      <c r="F10540" t="s">
        <v>12811</v>
      </c>
      <c r="G10540" t="s">
        <v>12707</v>
      </c>
    </row>
    <row r="10541" spans="3:7">
      <c r="C10541" t="s">
        <v>781</v>
      </c>
      <c r="D10541" t="s">
        <v>778</v>
      </c>
      <c r="F10541" t="s">
        <v>12811</v>
      </c>
      <c r="G10541" t="s">
        <v>12707</v>
      </c>
    </row>
    <row r="10542" spans="3:7">
      <c r="C10542" t="s">
        <v>782</v>
      </c>
      <c r="D10542" t="s">
        <v>778</v>
      </c>
      <c r="F10542" t="s">
        <v>12811</v>
      </c>
      <c r="G10542" t="s">
        <v>12707</v>
      </c>
    </row>
    <row r="10543" spans="3:7">
      <c r="C10543" t="s">
        <v>783</v>
      </c>
      <c r="D10543" t="s">
        <v>778</v>
      </c>
      <c r="F10543" t="s">
        <v>12811</v>
      </c>
      <c r="G10543" t="s">
        <v>12707</v>
      </c>
    </row>
    <row r="10544" spans="3:7">
      <c r="C10544" t="s">
        <v>784</v>
      </c>
      <c r="D10544" t="s">
        <v>785</v>
      </c>
      <c r="F10544" t="s">
        <v>13520</v>
      </c>
      <c r="G10544" t="s">
        <v>13058</v>
      </c>
    </row>
    <row r="10545" spans="3:7">
      <c r="C10545" t="s">
        <v>786</v>
      </c>
      <c r="D10545" t="s">
        <v>785</v>
      </c>
      <c r="F10545" t="s">
        <v>13520</v>
      </c>
      <c r="G10545" t="s">
        <v>13058</v>
      </c>
    </row>
    <row r="10546" spans="3:7">
      <c r="C10546" t="s">
        <v>787</v>
      </c>
      <c r="D10546" t="s">
        <v>785</v>
      </c>
      <c r="F10546" t="s">
        <v>13520</v>
      </c>
      <c r="G10546" t="s">
        <v>13058</v>
      </c>
    </row>
    <row r="10547" spans="3:7">
      <c r="C10547" t="s">
        <v>788</v>
      </c>
      <c r="D10547" t="s">
        <v>785</v>
      </c>
      <c r="F10547" t="s">
        <v>13520</v>
      </c>
      <c r="G10547" t="s">
        <v>13058</v>
      </c>
    </row>
    <row r="10548" spans="3:7">
      <c r="C10548" t="s">
        <v>789</v>
      </c>
      <c r="D10548" t="s">
        <v>785</v>
      </c>
      <c r="F10548" t="s">
        <v>13520</v>
      </c>
      <c r="G10548" t="s">
        <v>13058</v>
      </c>
    </row>
    <row r="10549" spans="3:7">
      <c r="C10549" t="s">
        <v>790</v>
      </c>
      <c r="D10549" t="s">
        <v>785</v>
      </c>
      <c r="F10549" t="s">
        <v>13520</v>
      </c>
      <c r="G10549" t="s">
        <v>13058</v>
      </c>
    </row>
    <row r="10550" spans="3:7">
      <c r="C10550" t="s">
        <v>791</v>
      </c>
      <c r="D10550" t="s">
        <v>792</v>
      </c>
      <c r="F10550" t="s">
        <v>12811</v>
      </c>
      <c r="G10550" t="s">
        <v>12619</v>
      </c>
    </row>
    <row r="10551" spans="3:7">
      <c r="C10551" t="s">
        <v>793</v>
      </c>
      <c r="D10551" t="s">
        <v>792</v>
      </c>
      <c r="F10551" t="s">
        <v>13579</v>
      </c>
      <c r="G10551" t="s">
        <v>12207</v>
      </c>
    </row>
    <row r="10552" spans="3:7">
      <c r="C10552" t="s">
        <v>794</v>
      </c>
      <c r="D10552" t="s">
        <v>792</v>
      </c>
      <c r="F10552" t="s">
        <v>13265</v>
      </c>
      <c r="G10552" t="s">
        <v>13183</v>
      </c>
    </row>
    <row r="10553" spans="3:7">
      <c r="C10553" t="s">
        <v>795</v>
      </c>
      <c r="D10553" t="s">
        <v>792</v>
      </c>
      <c r="F10553" t="s">
        <v>13265</v>
      </c>
      <c r="G10553" t="s">
        <v>13183</v>
      </c>
    </row>
    <row r="10554" spans="3:7">
      <c r="C10554" t="s">
        <v>796</v>
      </c>
      <c r="D10554" t="s">
        <v>792</v>
      </c>
      <c r="F10554" t="s">
        <v>13265</v>
      </c>
      <c r="G10554" t="s">
        <v>13172</v>
      </c>
    </row>
    <row r="10555" spans="3:7">
      <c r="C10555" t="s">
        <v>797</v>
      </c>
      <c r="D10555" t="s">
        <v>792</v>
      </c>
      <c r="F10555" t="s">
        <v>13265</v>
      </c>
      <c r="G10555" t="s">
        <v>13172</v>
      </c>
    </row>
    <row r="10556" spans="3:7">
      <c r="C10556" t="s">
        <v>798</v>
      </c>
      <c r="D10556" t="s">
        <v>792</v>
      </c>
      <c r="F10556" t="s">
        <v>13265</v>
      </c>
      <c r="G10556" t="s">
        <v>13172</v>
      </c>
    </row>
    <row r="10557" spans="3:7">
      <c r="C10557" t="s">
        <v>799</v>
      </c>
      <c r="D10557" t="s">
        <v>792</v>
      </c>
      <c r="F10557" t="s">
        <v>13265</v>
      </c>
      <c r="G10557" t="s">
        <v>13172</v>
      </c>
    </row>
    <row r="10558" spans="3:7">
      <c r="C10558" t="s">
        <v>800</v>
      </c>
      <c r="D10558" t="s">
        <v>792</v>
      </c>
      <c r="F10558" t="s">
        <v>13265</v>
      </c>
      <c r="G10558" t="s">
        <v>13172</v>
      </c>
    </row>
    <row r="10559" spans="3:7">
      <c r="C10559" t="s">
        <v>801</v>
      </c>
      <c r="D10559" t="s">
        <v>792</v>
      </c>
      <c r="F10559" t="s">
        <v>13265</v>
      </c>
      <c r="G10559" t="s">
        <v>13172</v>
      </c>
    </row>
    <row r="10560" spans="3:7">
      <c r="C10560" t="s">
        <v>802</v>
      </c>
      <c r="D10560" t="s">
        <v>792</v>
      </c>
      <c r="F10560" t="s">
        <v>13265</v>
      </c>
      <c r="G10560" t="s">
        <v>13172</v>
      </c>
    </row>
    <row r="10561" spans="3:7">
      <c r="C10561" t="s">
        <v>803</v>
      </c>
      <c r="D10561" t="s">
        <v>792</v>
      </c>
      <c r="F10561" t="s">
        <v>13265</v>
      </c>
      <c r="G10561" t="s">
        <v>13172</v>
      </c>
    </row>
    <row r="10562" spans="3:7">
      <c r="C10562" t="s">
        <v>804</v>
      </c>
      <c r="D10562" t="s">
        <v>792</v>
      </c>
      <c r="F10562" t="s">
        <v>13265</v>
      </c>
      <c r="G10562" t="s">
        <v>13172</v>
      </c>
    </row>
    <row r="10563" spans="3:7">
      <c r="C10563" t="s">
        <v>805</v>
      </c>
      <c r="D10563" t="s">
        <v>792</v>
      </c>
      <c r="F10563" t="s">
        <v>13265</v>
      </c>
      <c r="G10563" t="s">
        <v>13172</v>
      </c>
    </row>
    <row r="10564" spans="3:7">
      <c r="C10564" t="s">
        <v>660</v>
      </c>
      <c r="D10564" t="s">
        <v>661</v>
      </c>
      <c r="F10564" t="s">
        <v>12363</v>
      </c>
      <c r="G10564" t="s">
        <v>12364</v>
      </c>
    </row>
    <row r="10565" spans="3:7">
      <c r="C10565" t="s">
        <v>662</v>
      </c>
      <c r="D10565" t="s">
        <v>661</v>
      </c>
      <c r="F10565" t="s">
        <v>12363</v>
      </c>
      <c r="G10565" t="s">
        <v>12364</v>
      </c>
    </row>
    <row r="10566" spans="3:7">
      <c r="C10566" t="s">
        <v>663</v>
      </c>
      <c r="D10566" t="s">
        <v>664</v>
      </c>
      <c r="F10566" t="s">
        <v>12811</v>
      </c>
      <c r="G10566" t="s">
        <v>12707</v>
      </c>
    </row>
    <row r="10567" spans="3:7">
      <c r="C10567" t="s">
        <v>665</v>
      </c>
      <c r="D10567" t="s">
        <v>664</v>
      </c>
      <c r="F10567" t="s">
        <v>12811</v>
      </c>
      <c r="G10567" t="s">
        <v>12707</v>
      </c>
    </row>
    <row r="10568" spans="3:7">
      <c r="C10568" t="s">
        <v>666</v>
      </c>
      <c r="D10568" t="s">
        <v>664</v>
      </c>
      <c r="F10568" t="s">
        <v>12811</v>
      </c>
      <c r="G10568" t="s">
        <v>12707</v>
      </c>
    </row>
    <row r="10569" spans="3:7">
      <c r="C10569" t="s">
        <v>667</v>
      </c>
      <c r="D10569" t="s">
        <v>664</v>
      </c>
      <c r="F10569" t="s">
        <v>12811</v>
      </c>
      <c r="G10569" t="s">
        <v>12707</v>
      </c>
    </row>
    <row r="10570" spans="3:7">
      <c r="C10570" t="s">
        <v>668</v>
      </c>
      <c r="D10570" t="s">
        <v>669</v>
      </c>
      <c r="F10570" t="s">
        <v>12363</v>
      </c>
      <c r="G10570" t="s">
        <v>12364</v>
      </c>
    </row>
    <row r="10571" spans="3:7">
      <c r="C10571" t="s">
        <v>670</v>
      </c>
      <c r="D10571" t="s">
        <v>671</v>
      </c>
      <c r="F10571" t="s">
        <v>12363</v>
      </c>
      <c r="G10571" t="s">
        <v>12364</v>
      </c>
    </row>
    <row r="10572" spans="3:7">
      <c r="C10572" t="s">
        <v>672</v>
      </c>
      <c r="D10572" t="s">
        <v>673</v>
      </c>
      <c r="F10572" t="s">
        <v>12363</v>
      </c>
      <c r="G10572" t="s">
        <v>10484</v>
      </c>
    </row>
    <row r="10573" spans="3:7">
      <c r="C10573" t="s">
        <v>674</v>
      </c>
      <c r="D10573" t="s">
        <v>673</v>
      </c>
      <c r="F10573" t="s">
        <v>12363</v>
      </c>
      <c r="G10573" t="s">
        <v>12364</v>
      </c>
    </row>
    <row r="10574" spans="3:7">
      <c r="C10574" t="s">
        <v>675</v>
      </c>
      <c r="D10574" t="s">
        <v>1427</v>
      </c>
      <c r="F10574" t="s">
        <v>12363</v>
      </c>
      <c r="G10574" t="s">
        <v>12364</v>
      </c>
    </row>
    <row r="10575" spans="3:7">
      <c r="C10575" t="s">
        <v>676</v>
      </c>
      <c r="D10575" t="s">
        <v>673</v>
      </c>
      <c r="F10575" t="s">
        <v>12363</v>
      </c>
      <c r="G10575" t="s">
        <v>12364</v>
      </c>
    </row>
    <row r="10576" spans="3:7">
      <c r="C10576" t="s">
        <v>677</v>
      </c>
      <c r="D10576" t="s">
        <v>673</v>
      </c>
      <c r="F10576" t="s">
        <v>12363</v>
      </c>
      <c r="G10576" t="s">
        <v>12364</v>
      </c>
    </row>
    <row r="10577" spans="3:7">
      <c r="C10577" t="s">
        <v>678</v>
      </c>
      <c r="D10577" t="s">
        <v>679</v>
      </c>
      <c r="F10577" t="s">
        <v>12363</v>
      </c>
      <c r="G10577" t="s">
        <v>12364</v>
      </c>
    </row>
    <row r="10578" spans="3:7">
      <c r="C10578" t="s">
        <v>680</v>
      </c>
      <c r="D10578" t="s">
        <v>679</v>
      </c>
      <c r="F10578" t="s">
        <v>12363</v>
      </c>
      <c r="G10578" t="s">
        <v>12364</v>
      </c>
    </row>
    <row r="10579" spans="3:7">
      <c r="C10579" t="s">
        <v>681</v>
      </c>
      <c r="D10579" t="s">
        <v>679</v>
      </c>
      <c r="F10579" t="s">
        <v>12363</v>
      </c>
      <c r="G10579" t="s">
        <v>12364</v>
      </c>
    </row>
    <row r="10580" spans="3:7">
      <c r="C10580" t="s">
        <v>682</v>
      </c>
      <c r="D10580" t="s">
        <v>679</v>
      </c>
      <c r="F10580" t="s">
        <v>12363</v>
      </c>
      <c r="G10580" t="s">
        <v>12364</v>
      </c>
    </row>
    <row r="10581" spans="3:7">
      <c r="C10581" t="s">
        <v>683</v>
      </c>
      <c r="D10581" t="s">
        <v>679</v>
      </c>
      <c r="F10581" t="s">
        <v>12363</v>
      </c>
      <c r="G10581" t="s">
        <v>12364</v>
      </c>
    </row>
    <row r="10582" spans="3:7">
      <c r="C10582" t="s">
        <v>684</v>
      </c>
      <c r="D10582" t="s">
        <v>685</v>
      </c>
      <c r="F10582" t="s">
        <v>12363</v>
      </c>
      <c r="G10582" t="s">
        <v>10552</v>
      </c>
    </row>
    <row r="10583" spans="3:7">
      <c r="C10583" t="s">
        <v>686</v>
      </c>
      <c r="D10583" t="s">
        <v>679</v>
      </c>
      <c r="F10583" t="s">
        <v>12363</v>
      </c>
      <c r="G10583" t="s">
        <v>12364</v>
      </c>
    </row>
    <row r="10584" spans="3:7">
      <c r="C10584" t="s">
        <v>687</v>
      </c>
      <c r="D10584" t="s">
        <v>679</v>
      </c>
      <c r="F10584" t="s">
        <v>12363</v>
      </c>
      <c r="G10584" t="s">
        <v>12364</v>
      </c>
    </row>
    <row r="10585" spans="3:7">
      <c r="C10585" t="s">
        <v>688</v>
      </c>
      <c r="D10585" t="s">
        <v>689</v>
      </c>
      <c r="F10585" t="s">
        <v>12363</v>
      </c>
      <c r="G10585" t="s">
        <v>12366</v>
      </c>
    </row>
    <row r="10586" spans="3:7">
      <c r="C10586" t="s">
        <v>690</v>
      </c>
      <c r="D10586" t="s">
        <v>689</v>
      </c>
      <c r="F10586" t="s">
        <v>12363</v>
      </c>
      <c r="G10586" t="s">
        <v>12366</v>
      </c>
    </row>
    <row r="10587" spans="3:7">
      <c r="C10587" t="s">
        <v>691</v>
      </c>
      <c r="D10587" t="s">
        <v>692</v>
      </c>
      <c r="F10587" t="s">
        <v>13520</v>
      </c>
      <c r="G10587" t="s">
        <v>8743</v>
      </c>
    </row>
    <row r="10588" spans="3:7">
      <c r="C10588" t="s">
        <v>693</v>
      </c>
      <c r="D10588" t="s">
        <v>692</v>
      </c>
      <c r="F10588" t="s">
        <v>13520</v>
      </c>
      <c r="G10588" t="s">
        <v>8743</v>
      </c>
    </row>
    <row r="10589" spans="3:7">
      <c r="C10589" t="s">
        <v>694</v>
      </c>
      <c r="D10589" t="s">
        <v>695</v>
      </c>
      <c r="F10589" t="s">
        <v>13520</v>
      </c>
      <c r="G10589" t="s">
        <v>8743</v>
      </c>
    </row>
    <row r="10590" spans="3:7">
      <c r="C10590" t="s">
        <v>696</v>
      </c>
      <c r="D10590" t="s">
        <v>695</v>
      </c>
      <c r="F10590" t="s">
        <v>13520</v>
      </c>
      <c r="G10590" t="s">
        <v>8743</v>
      </c>
    </row>
    <row r="10591" spans="3:7">
      <c r="C10591" t="s">
        <v>697</v>
      </c>
      <c r="D10591" t="s">
        <v>695</v>
      </c>
      <c r="F10591" t="s">
        <v>13520</v>
      </c>
      <c r="G10591" t="s">
        <v>8743</v>
      </c>
    </row>
    <row r="10592" spans="3:7">
      <c r="C10592" t="s">
        <v>14014</v>
      </c>
      <c r="D10592" t="s">
        <v>695</v>
      </c>
      <c r="F10592" t="s">
        <v>13520</v>
      </c>
      <c r="G10592" t="s">
        <v>8743</v>
      </c>
    </row>
    <row r="10593" spans="3:7">
      <c r="C10593" t="s">
        <v>698</v>
      </c>
      <c r="D10593" t="s">
        <v>695</v>
      </c>
      <c r="F10593" t="s">
        <v>13520</v>
      </c>
      <c r="G10593" t="s">
        <v>8743</v>
      </c>
    </row>
    <row r="10594" spans="3:7">
      <c r="C10594" t="s">
        <v>699</v>
      </c>
      <c r="D10594" t="s">
        <v>695</v>
      </c>
      <c r="F10594" t="s">
        <v>13520</v>
      </c>
      <c r="G10594" t="s">
        <v>8743</v>
      </c>
    </row>
    <row r="10595" spans="3:7">
      <c r="C10595" t="s">
        <v>700</v>
      </c>
      <c r="D10595" t="s">
        <v>695</v>
      </c>
      <c r="F10595" t="s">
        <v>13520</v>
      </c>
      <c r="G10595" t="s">
        <v>8743</v>
      </c>
    </row>
    <row r="10596" spans="3:7">
      <c r="C10596" t="s">
        <v>701</v>
      </c>
      <c r="D10596" t="s">
        <v>695</v>
      </c>
      <c r="F10596" t="s">
        <v>13520</v>
      </c>
      <c r="G10596" t="s">
        <v>8743</v>
      </c>
    </row>
    <row r="10597" spans="3:7">
      <c r="C10597" t="s">
        <v>702</v>
      </c>
      <c r="D10597" t="s">
        <v>695</v>
      </c>
      <c r="F10597" t="s">
        <v>13520</v>
      </c>
      <c r="G10597" t="s">
        <v>8743</v>
      </c>
    </row>
    <row r="10598" spans="3:7">
      <c r="C10598" t="s">
        <v>703</v>
      </c>
      <c r="D10598" t="s">
        <v>695</v>
      </c>
      <c r="F10598" t="s">
        <v>13520</v>
      </c>
      <c r="G10598" t="s">
        <v>8743</v>
      </c>
    </row>
    <row r="10599" spans="3:7">
      <c r="C10599" t="s">
        <v>704</v>
      </c>
      <c r="D10599" t="s">
        <v>695</v>
      </c>
      <c r="F10599" t="s">
        <v>13520</v>
      </c>
      <c r="G10599" t="s">
        <v>8743</v>
      </c>
    </row>
    <row r="10600" spans="3:7">
      <c r="C10600" t="s">
        <v>705</v>
      </c>
      <c r="D10600" t="s">
        <v>695</v>
      </c>
      <c r="F10600" t="s">
        <v>13520</v>
      </c>
      <c r="G10600" t="s">
        <v>8743</v>
      </c>
    </row>
    <row r="10601" spans="3:7">
      <c r="C10601" t="s">
        <v>706</v>
      </c>
      <c r="D10601" t="s">
        <v>695</v>
      </c>
      <c r="F10601" t="s">
        <v>13520</v>
      </c>
      <c r="G10601" t="s">
        <v>8743</v>
      </c>
    </row>
    <row r="10602" spans="3:7">
      <c r="C10602" t="s">
        <v>707</v>
      </c>
      <c r="D10602" t="s">
        <v>695</v>
      </c>
      <c r="F10602" t="s">
        <v>13520</v>
      </c>
      <c r="G10602" t="s">
        <v>8743</v>
      </c>
    </row>
    <row r="10603" spans="3:7">
      <c r="C10603" t="s">
        <v>708</v>
      </c>
      <c r="D10603" t="s">
        <v>695</v>
      </c>
      <c r="F10603" t="s">
        <v>13520</v>
      </c>
      <c r="G10603" t="s">
        <v>8743</v>
      </c>
    </row>
    <row r="10604" spans="3:7">
      <c r="C10604" t="s">
        <v>709</v>
      </c>
      <c r="D10604" t="s">
        <v>695</v>
      </c>
      <c r="F10604" t="s">
        <v>13520</v>
      </c>
      <c r="G10604" t="s">
        <v>8743</v>
      </c>
    </row>
    <row r="10605" spans="3:7">
      <c r="C10605" t="s">
        <v>710</v>
      </c>
      <c r="D10605" t="s">
        <v>695</v>
      </c>
      <c r="F10605" t="s">
        <v>13520</v>
      </c>
      <c r="G10605" t="s">
        <v>8743</v>
      </c>
    </row>
    <row r="10606" spans="3:7">
      <c r="C10606" t="s">
        <v>711</v>
      </c>
      <c r="D10606" t="s">
        <v>695</v>
      </c>
      <c r="F10606" t="s">
        <v>13520</v>
      </c>
      <c r="G10606" t="s">
        <v>8743</v>
      </c>
    </row>
    <row r="10607" spans="3:7">
      <c r="C10607" t="s">
        <v>712</v>
      </c>
      <c r="D10607" t="s">
        <v>695</v>
      </c>
      <c r="F10607" t="s">
        <v>13520</v>
      </c>
      <c r="G10607" t="s">
        <v>8743</v>
      </c>
    </row>
    <row r="10608" spans="3:7">
      <c r="C10608" t="s">
        <v>713</v>
      </c>
      <c r="D10608" t="s">
        <v>695</v>
      </c>
      <c r="F10608" t="s">
        <v>13520</v>
      </c>
      <c r="G10608" t="s">
        <v>8743</v>
      </c>
    </row>
    <row r="10609" spans="3:7">
      <c r="C10609" t="s">
        <v>714</v>
      </c>
      <c r="D10609" t="s">
        <v>695</v>
      </c>
      <c r="F10609" t="s">
        <v>13520</v>
      </c>
      <c r="G10609" t="s">
        <v>8743</v>
      </c>
    </row>
    <row r="10610" spans="3:7">
      <c r="C10610" t="s">
        <v>715</v>
      </c>
      <c r="D10610" t="s">
        <v>716</v>
      </c>
      <c r="F10610" t="s">
        <v>13579</v>
      </c>
      <c r="G10610" t="s">
        <v>12207</v>
      </c>
    </row>
    <row r="10611" spans="3:7">
      <c r="C10611" t="s">
        <v>717</v>
      </c>
      <c r="D10611" t="s">
        <v>716</v>
      </c>
      <c r="F10611" t="s">
        <v>13579</v>
      </c>
      <c r="G10611" t="s">
        <v>12207</v>
      </c>
    </row>
    <row r="10612" spans="3:7">
      <c r="C10612" t="s">
        <v>718</v>
      </c>
      <c r="D10612" t="s">
        <v>716</v>
      </c>
      <c r="F10612" t="s">
        <v>13579</v>
      </c>
      <c r="G10612" t="s">
        <v>12207</v>
      </c>
    </row>
    <row r="10613" spans="3:7">
      <c r="C10613" t="s">
        <v>719</v>
      </c>
      <c r="D10613" t="s">
        <v>716</v>
      </c>
      <c r="F10613" t="s">
        <v>13579</v>
      </c>
      <c r="G10613" t="s">
        <v>12207</v>
      </c>
    </row>
    <row r="10614" spans="3:7">
      <c r="C10614" t="s">
        <v>720</v>
      </c>
      <c r="D10614" t="s">
        <v>716</v>
      </c>
      <c r="F10614" t="s">
        <v>13579</v>
      </c>
      <c r="G10614" t="s">
        <v>12207</v>
      </c>
    </row>
    <row r="10615" spans="3:7">
      <c r="C10615" t="s">
        <v>721</v>
      </c>
      <c r="D10615" t="s">
        <v>716</v>
      </c>
      <c r="F10615" t="s">
        <v>13579</v>
      </c>
      <c r="G10615" t="s">
        <v>12207</v>
      </c>
    </row>
    <row r="10616" spans="3:7">
      <c r="C10616" t="s">
        <v>722</v>
      </c>
      <c r="D10616" t="s">
        <v>716</v>
      </c>
      <c r="F10616" t="s">
        <v>13579</v>
      </c>
      <c r="G10616" t="s">
        <v>12207</v>
      </c>
    </row>
    <row r="10617" spans="3:7">
      <c r="C10617" t="s">
        <v>723</v>
      </c>
      <c r="D10617" t="s">
        <v>716</v>
      </c>
      <c r="F10617" t="s">
        <v>13579</v>
      </c>
      <c r="G10617" t="s">
        <v>12207</v>
      </c>
    </row>
    <row r="10618" spans="3:7">
      <c r="C10618" t="s">
        <v>724</v>
      </c>
      <c r="D10618" t="s">
        <v>716</v>
      </c>
      <c r="F10618" t="s">
        <v>13579</v>
      </c>
      <c r="G10618" t="s">
        <v>12207</v>
      </c>
    </row>
    <row r="10619" spans="3:7">
      <c r="C10619" t="s">
        <v>725</v>
      </c>
      <c r="D10619" t="s">
        <v>716</v>
      </c>
      <c r="F10619" t="s">
        <v>13579</v>
      </c>
      <c r="G10619" t="s">
        <v>12207</v>
      </c>
    </row>
    <row r="10620" spans="3:7">
      <c r="C10620" t="s">
        <v>726</v>
      </c>
      <c r="D10620" t="s">
        <v>716</v>
      </c>
      <c r="F10620" t="s">
        <v>13579</v>
      </c>
      <c r="G10620" t="s">
        <v>12207</v>
      </c>
    </row>
    <row r="10621" spans="3:7">
      <c r="C10621" t="s">
        <v>727</v>
      </c>
      <c r="D10621" t="s">
        <v>716</v>
      </c>
      <c r="F10621" t="s">
        <v>13579</v>
      </c>
      <c r="G10621" t="s">
        <v>12207</v>
      </c>
    </row>
    <row r="10622" spans="3:7">
      <c r="C10622" t="s">
        <v>728</v>
      </c>
      <c r="D10622" t="s">
        <v>716</v>
      </c>
      <c r="F10622" t="s">
        <v>13579</v>
      </c>
      <c r="G10622" t="s">
        <v>12207</v>
      </c>
    </row>
    <row r="10623" spans="3:7">
      <c r="C10623" t="s">
        <v>729</v>
      </c>
      <c r="D10623" t="s">
        <v>716</v>
      </c>
      <c r="F10623" t="s">
        <v>13579</v>
      </c>
      <c r="G10623" t="s">
        <v>12207</v>
      </c>
    </row>
    <row r="10624" spans="3:7">
      <c r="C10624" t="s">
        <v>730</v>
      </c>
      <c r="D10624" t="s">
        <v>716</v>
      </c>
      <c r="F10624" t="s">
        <v>13579</v>
      </c>
      <c r="G10624" t="s">
        <v>12207</v>
      </c>
    </row>
    <row r="10625" spans="3:7">
      <c r="C10625" t="s">
        <v>731</v>
      </c>
      <c r="D10625" t="s">
        <v>589</v>
      </c>
      <c r="F10625" t="s">
        <v>13265</v>
      </c>
      <c r="G10625" t="s">
        <v>13172</v>
      </c>
    </row>
    <row r="10626" spans="3:7">
      <c r="C10626" t="s">
        <v>590</v>
      </c>
      <c r="D10626" t="s">
        <v>589</v>
      </c>
      <c r="F10626" t="s">
        <v>13265</v>
      </c>
      <c r="G10626" t="s">
        <v>13172</v>
      </c>
    </row>
    <row r="10627" spans="3:7">
      <c r="C10627" t="s">
        <v>591</v>
      </c>
      <c r="D10627" t="s">
        <v>743</v>
      </c>
      <c r="F10627" t="s">
        <v>13265</v>
      </c>
      <c r="G10627" t="s">
        <v>13172</v>
      </c>
    </row>
    <row r="10628" spans="3:7">
      <c r="C10628" t="s">
        <v>592</v>
      </c>
      <c r="D10628" t="s">
        <v>743</v>
      </c>
      <c r="F10628" t="s">
        <v>13265</v>
      </c>
      <c r="G10628" t="s">
        <v>13172</v>
      </c>
    </row>
    <row r="10629" spans="3:7">
      <c r="C10629" t="s">
        <v>593</v>
      </c>
      <c r="D10629" t="s">
        <v>594</v>
      </c>
      <c r="F10629" t="s">
        <v>13265</v>
      </c>
      <c r="G10629" t="s">
        <v>13172</v>
      </c>
    </row>
    <row r="10630" spans="3:7">
      <c r="C10630" t="s">
        <v>595</v>
      </c>
      <c r="D10630" t="s">
        <v>594</v>
      </c>
      <c r="F10630" t="s">
        <v>13265</v>
      </c>
      <c r="G10630" t="s">
        <v>13172</v>
      </c>
    </row>
    <row r="10631" spans="3:7">
      <c r="C10631" t="s">
        <v>596</v>
      </c>
      <c r="D10631" t="s">
        <v>597</v>
      </c>
      <c r="E10631" t="s">
        <v>598</v>
      </c>
      <c r="F10631" t="s">
        <v>12836</v>
      </c>
      <c r="G10631" t="s">
        <v>12200</v>
      </c>
    </row>
    <row r="10632" spans="3:7">
      <c r="C10632" t="s">
        <v>599</v>
      </c>
      <c r="D10632" t="s">
        <v>774</v>
      </c>
      <c r="F10632" t="s">
        <v>13265</v>
      </c>
      <c r="G10632" t="s">
        <v>13266</v>
      </c>
    </row>
    <row r="10633" spans="3:7">
      <c r="C10633" t="s">
        <v>600</v>
      </c>
      <c r="D10633" t="s">
        <v>774</v>
      </c>
      <c r="F10633" t="s">
        <v>13265</v>
      </c>
      <c r="G10633" t="s">
        <v>13266</v>
      </c>
    </row>
    <row r="10634" spans="3:7">
      <c r="C10634" t="s">
        <v>601</v>
      </c>
      <c r="D10634" t="s">
        <v>602</v>
      </c>
      <c r="F10634" t="s">
        <v>12363</v>
      </c>
      <c r="G10634" t="s">
        <v>12366</v>
      </c>
    </row>
    <row r="10635" spans="3:7">
      <c r="C10635" t="s">
        <v>603</v>
      </c>
      <c r="D10635" t="s">
        <v>604</v>
      </c>
      <c r="F10635" t="s">
        <v>12363</v>
      </c>
      <c r="G10635" t="s">
        <v>12364</v>
      </c>
    </row>
    <row r="10636" spans="3:7">
      <c r="C10636" t="s">
        <v>605</v>
      </c>
      <c r="D10636" t="s">
        <v>606</v>
      </c>
      <c r="F10636" t="s">
        <v>13265</v>
      </c>
      <c r="G10636" t="s">
        <v>13183</v>
      </c>
    </row>
    <row r="10637" spans="3:7">
      <c r="C10637" t="s">
        <v>607</v>
      </c>
      <c r="D10637" t="s">
        <v>606</v>
      </c>
      <c r="F10637" t="s">
        <v>13265</v>
      </c>
      <c r="G10637" t="s">
        <v>13183</v>
      </c>
    </row>
    <row r="10638" spans="3:7">
      <c r="C10638" t="s">
        <v>608</v>
      </c>
      <c r="D10638" t="s">
        <v>609</v>
      </c>
      <c r="F10638" t="s">
        <v>13520</v>
      </c>
      <c r="G10638" t="s">
        <v>13521</v>
      </c>
    </row>
    <row r="10639" spans="3:7">
      <c r="C10639" t="s">
        <v>610</v>
      </c>
      <c r="D10639" t="s">
        <v>609</v>
      </c>
      <c r="F10639" t="s">
        <v>13520</v>
      </c>
      <c r="G10639" t="s">
        <v>13521</v>
      </c>
    </row>
    <row r="10640" spans="3:7">
      <c r="C10640" t="s">
        <v>611</v>
      </c>
      <c r="D10640" t="s">
        <v>609</v>
      </c>
      <c r="F10640" t="s">
        <v>13520</v>
      </c>
      <c r="G10640" t="s">
        <v>13521</v>
      </c>
    </row>
    <row r="10641" spans="3:7">
      <c r="C10641" t="s">
        <v>612</v>
      </c>
      <c r="D10641" t="s">
        <v>613</v>
      </c>
      <c r="F10641" t="s">
        <v>13579</v>
      </c>
      <c r="G10641" t="s">
        <v>13580</v>
      </c>
    </row>
    <row r="10642" spans="3:7">
      <c r="C10642" t="s">
        <v>614</v>
      </c>
      <c r="D10642" t="s">
        <v>615</v>
      </c>
      <c r="F10642" t="s">
        <v>12836</v>
      </c>
      <c r="G10642" t="s">
        <v>12837</v>
      </c>
    </row>
    <row r="10643" spans="3:7">
      <c r="C10643" t="s">
        <v>13932</v>
      </c>
      <c r="D10643" t="s">
        <v>615</v>
      </c>
      <c r="F10643" t="s">
        <v>13520</v>
      </c>
      <c r="G10643" t="s">
        <v>13058</v>
      </c>
    </row>
    <row r="10644" spans="3:7">
      <c r="C10644" t="s">
        <v>616</v>
      </c>
      <c r="D10644" t="s">
        <v>615</v>
      </c>
      <c r="F10644" t="s">
        <v>13520</v>
      </c>
      <c r="G10644" t="s">
        <v>13058</v>
      </c>
    </row>
    <row r="10645" spans="3:7">
      <c r="C10645" t="s">
        <v>617</v>
      </c>
      <c r="D10645" t="s">
        <v>615</v>
      </c>
      <c r="F10645" t="s">
        <v>13520</v>
      </c>
      <c r="G10645" t="s">
        <v>13058</v>
      </c>
    </row>
    <row r="10646" spans="3:7">
      <c r="C10646" t="s">
        <v>618</v>
      </c>
      <c r="D10646" t="s">
        <v>615</v>
      </c>
      <c r="F10646" t="s">
        <v>13520</v>
      </c>
      <c r="G10646" t="s">
        <v>13058</v>
      </c>
    </row>
    <row r="10647" spans="3:7">
      <c r="C10647" t="s">
        <v>619</v>
      </c>
      <c r="D10647" t="s">
        <v>615</v>
      </c>
      <c r="F10647" t="s">
        <v>13520</v>
      </c>
      <c r="G10647" t="s">
        <v>13058</v>
      </c>
    </row>
    <row r="10648" spans="3:7">
      <c r="C10648" t="s">
        <v>620</v>
      </c>
      <c r="D10648" t="s">
        <v>615</v>
      </c>
      <c r="F10648" t="s">
        <v>13265</v>
      </c>
      <c r="G10648" t="s">
        <v>13172</v>
      </c>
    </row>
    <row r="10649" spans="3:7">
      <c r="C10649" t="s">
        <v>621</v>
      </c>
      <c r="D10649" t="s">
        <v>622</v>
      </c>
      <c r="F10649" t="s">
        <v>13579</v>
      </c>
      <c r="G10649" t="s">
        <v>12207</v>
      </c>
    </row>
    <row r="10650" spans="3:7">
      <c r="C10650" t="s">
        <v>623</v>
      </c>
      <c r="D10650" t="s">
        <v>624</v>
      </c>
      <c r="F10650" t="s">
        <v>13579</v>
      </c>
      <c r="G10650" t="s">
        <v>12207</v>
      </c>
    </row>
    <row r="10651" spans="3:7">
      <c r="C10651" t="s">
        <v>625</v>
      </c>
      <c r="D10651" t="s">
        <v>626</v>
      </c>
      <c r="F10651" t="s">
        <v>13579</v>
      </c>
      <c r="G10651" t="s">
        <v>12207</v>
      </c>
    </row>
    <row r="10652" spans="3:7">
      <c r="C10652" t="s">
        <v>627</v>
      </c>
      <c r="D10652" t="s">
        <v>628</v>
      </c>
      <c r="F10652" t="s">
        <v>13579</v>
      </c>
      <c r="G10652" t="s">
        <v>12207</v>
      </c>
    </row>
    <row r="10653" spans="3:7">
      <c r="C10653" t="s">
        <v>629</v>
      </c>
      <c r="D10653" t="s">
        <v>630</v>
      </c>
      <c r="F10653" t="s">
        <v>13579</v>
      </c>
      <c r="G10653" t="s">
        <v>12207</v>
      </c>
    </row>
    <row r="10654" spans="3:7">
      <c r="C10654" t="s">
        <v>631</v>
      </c>
      <c r="D10654" t="s">
        <v>632</v>
      </c>
      <c r="F10654" t="s">
        <v>12811</v>
      </c>
      <c r="G10654" t="s">
        <v>12707</v>
      </c>
    </row>
    <row r="10655" spans="3:7">
      <c r="C10655" t="s">
        <v>633</v>
      </c>
      <c r="D10655" t="s">
        <v>632</v>
      </c>
      <c r="F10655" t="s">
        <v>12811</v>
      </c>
      <c r="G10655" t="s">
        <v>12707</v>
      </c>
    </row>
    <row r="10656" spans="3:7">
      <c r="C10656" t="s">
        <v>634</v>
      </c>
      <c r="D10656" t="s">
        <v>635</v>
      </c>
      <c r="F10656" t="s">
        <v>13579</v>
      </c>
      <c r="G10656" t="s">
        <v>12207</v>
      </c>
    </row>
    <row r="10657" spans="3:7">
      <c r="C10657" t="s">
        <v>636</v>
      </c>
      <c r="D10657" t="s">
        <v>635</v>
      </c>
      <c r="F10657" t="s">
        <v>13579</v>
      </c>
      <c r="G10657" t="s">
        <v>12207</v>
      </c>
    </row>
    <row r="10658" spans="3:7">
      <c r="C10658" t="s">
        <v>637</v>
      </c>
      <c r="D10658" t="s">
        <v>635</v>
      </c>
      <c r="F10658" t="s">
        <v>13579</v>
      </c>
      <c r="G10658" t="s">
        <v>12207</v>
      </c>
    </row>
    <row r="10659" spans="3:7">
      <c r="C10659" t="s">
        <v>638</v>
      </c>
      <c r="D10659" t="s">
        <v>635</v>
      </c>
      <c r="F10659" t="s">
        <v>13579</v>
      </c>
      <c r="G10659" t="s">
        <v>12207</v>
      </c>
    </row>
    <row r="10660" spans="3:7">
      <c r="C10660" t="s">
        <v>639</v>
      </c>
      <c r="D10660" t="s">
        <v>635</v>
      </c>
      <c r="F10660" t="s">
        <v>13579</v>
      </c>
      <c r="G10660" t="s">
        <v>12207</v>
      </c>
    </row>
    <row r="10661" spans="3:7">
      <c r="C10661" t="s">
        <v>640</v>
      </c>
      <c r="D10661" t="s">
        <v>635</v>
      </c>
      <c r="F10661" t="s">
        <v>13579</v>
      </c>
      <c r="G10661" t="s">
        <v>12207</v>
      </c>
    </row>
    <row r="10662" spans="3:7">
      <c r="C10662" t="s">
        <v>641</v>
      </c>
      <c r="D10662" t="s">
        <v>635</v>
      </c>
      <c r="F10662" t="s">
        <v>13579</v>
      </c>
      <c r="G10662" t="s">
        <v>12207</v>
      </c>
    </row>
    <row r="10663" spans="3:7">
      <c r="C10663" t="s">
        <v>642</v>
      </c>
      <c r="D10663" t="s">
        <v>635</v>
      </c>
      <c r="F10663" t="s">
        <v>13579</v>
      </c>
      <c r="G10663" t="s">
        <v>12207</v>
      </c>
    </row>
    <row r="10664" spans="3:7">
      <c r="C10664" t="s">
        <v>643</v>
      </c>
      <c r="D10664" t="s">
        <v>635</v>
      </c>
      <c r="F10664" t="s">
        <v>13579</v>
      </c>
      <c r="G10664" t="s">
        <v>12207</v>
      </c>
    </row>
    <row r="10665" spans="3:7">
      <c r="C10665" t="s">
        <v>644</v>
      </c>
      <c r="D10665" t="s">
        <v>645</v>
      </c>
      <c r="F10665" t="s">
        <v>12811</v>
      </c>
      <c r="G10665" t="s">
        <v>12707</v>
      </c>
    </row>
    <row r="10666" spans="3:7">
      <c r="C10666" t="s">
        <v>646</v>
      </c>
      <c r="D10666" t="s">
        <v>647</v>
      </c>
      <c r="F10666" t="s">
        <v>13579</v>
      </c>
      <c r="G10666" t="s">
        <v>12207</v>
      </c>
    </row>
    <row r="10667" spans="3:7">
      <c r="C10667" t="s">
        <v>648</v>
      </c>
      <c r="D10667" t="s">
        <v>649</v>
      </c>
      <c r="F10667" t="s">
        <v>13303</v>
      </c>
      <c r="G10667" t="s">
        <v>13326</v>
      </c>
    </row>
    <row r="10668" spans="3:7">
      <c r="C10668" t="s">
        <v>650</v>
      </c>
      <c r="D10668" t="s">
        <v>649</v>
      </c>
      <c r="F10668" t="s">
        <v>13303</v>
      </c>
      <c r="G10668" t="s">
        <v>13326</v>
      </c>
    </row>
    <row r="10669" spans="3:7">
      <c r="C10669" t="s">
        <v>651</v>
      </c>
      <c r="D10669" t="s">
        <v>649</v>
      </c>
      <c r="F10669" t="s">
        <v>13303</v>
      </c>
      <c r="G10669" t="s">
        <v>13326</v>
      </c>
    </row>
    <row r="10670" spans="3:7">
      <c r="C10670" t="s">
        <v>652</v>
      </c>
      <c r="D10670" t="s">
        <v>649</v>
      </c>
      <c r="F10670" t="s">
        <v>13303</v>
      </c>
      <c r="G10670" t="s">
        <v>13304</v>
      </c>
    </row>
    <row r="10671" spans="3:7">
      <c r="C10671" t="s">
        <v>653</v>
      </c>
      <c r="D10671" t="s">
        <v>649</v>
      </c>
      <c r="F10671" t="s">
        <v>13303</v>
      </c>
      <c r="G10671" t="s">
        <v>13326</v>
      </c>
    </row>
    <row r="10672" spans="3:7">
      <c r="C10672" t="s">
        <v>654</v>
      </c>
      <c r="D10672" t="s">
        <v>931</v>
      </c>
      <c r="F10672" t="s">
        <v>13265</v>
      </c>
      <c r="G10672" t="s">
        <v>13172</v>
      </c>
    </row>
    <row r="10673" spans="3:7">
      <c r="C10673" t="s">
        <v>14043</v>
      </c>
      <c r="D10673" t="s">
        <v>931</v>
      </c>
      <c r="F10673" t="s">
        <v>13265</v>
      </c>
      <c r="G10673" t="s">
        <v>13172</v>
      </c>
    </row>
    <row r="10674" spans="3:7">
      <c r="C10674" t="s">
        <v>14044</v>
      </c>
      <c r="D10674" t="s">
        <v>931</v>
      </c>
      <c r="F10674" t="s">
        <v>13265</v>
      </c>
      <c r="G10674" t="s">
        <v>13172</v>
      </c>
    </row>
    <row r="10675" spans="3:7">
      <c r="C10675" t="s">
        <v>14042</v>
      </c>
      <c r="D10675" t="s">
        <v>931</v>
      </c>
      <c r="F10675" t="s">
        <v>13265</v>
      </c>
      <c r="G10675" t="s">
        <v>13172</v>
      </c>
    </row>
    <row r="10676" spans="3:7">
      <c r="C10676" t="s">
        <v>14052</v>
      </c>
      <c r="D10676" t="s">
        <v>931</v>
      </c>
      <c r="F10676" t="s">
        <v>13265</v>
      </c>
      <c r="G10676" t="s">
        <v>13172</v>
      </c>
    </row>
    <row r="10677" spans="3:7">
      <c r="C10677" t="s">
        <v>14046</v>
      </c>
      <c r="D10677" t="s">
        <v>931</v>
      </c>
      <c r="F10677" t="s">
        <v>13265</v>
      </c>
      <c r="G10677" t="s">
        <v>13172</v>
      </c>
    </row>
    <row r="10678" spans="3:7">
      <c r="C10678" t="s">
        <v>655</v>
      </c>
      <c r="D10678" t="s">
        <v>1449</v>
      </c>
      <c r="F10678" t="s">
        <v>13579</v>
      </c>
      <c r="G10678" t="s">
        <v>12207</v>
      </c>
    </row>
    <row r="10679" spans="3:7">
      <c r="C10679" t="s">
        <v>656</v>
      </c>
      <c r="D10679" t="s">
        <v>657</v>
      </c>
      <c r="F10679" t="s">
        <v>13303</v>
      </c>
      <c r="G10679" t="s">
        <v>13326</v>
      </c>
    </row>
    <row r="10680" spans="3:7">
      <c r="C10680" t="s">
        <v>658</v>
      </c>
      <c r="D10680" t="s">
        <v>657</v>
      </c>
      <c r="F10680" t="s">
        <v>13303</v>
      </c>
      <c r="G10680" t="s">
        <v>13304</v>
      </c>
    </row>
    <row r="10681" spans="3:7">
      <c r="C10681" t="s">
        <v>659</v>
      </c>
      <c r="D10681" t="s">
        <v>657</v>
      </c>
      <c r="F10681" t="s">
        <v>13303</v>
      </c>
      <c r="G10681" t="s">
        <v>13304</v>
      </c>
    </row>
    <row r="10682" spans="3:7">
      <c r="C10682" t="s">
        <v>514</v>
      </c>
      <c r="D10682" t="s">
        <v>515</v>
      </c>
      <c r="F10682" t="s">
        <v>12363</v>
      </c>
      <c r="G10682" t="s">
        <v>12366</v>
      </c>
    </row>
    <row r="10683" spans="3:7">
      <c r="C10683" t="s">
        <v>516</v>
      </c>
      <c r="D10683" t="s">
        <v>517</v>
      </c>
      <c r="F10683" t="s">
        <v>13520</v>
      </c>
      <c r="G10683" t="s">
        <v>13058</v>
      </c>
    </row>
    <row r="10684" spans="3:7">
      <c r="C10684" t="s">
        <v>518</v>
      </c>
      <c r="D10684" t="s">
        <v>517</v>
      </c>
      <c r="F10684" t="s">
        <v>13520</v>
      </c>
      <c r="G10684" t="s">
        <v>13058</v>
      </c>
    </row>
    <row r="10685" spans="3:7">
      <c r="C10685" t="s">
        <v>519</v>
      </c>
      <c r="D10685" t="s">
        <v>517</v>
      </c>
      <c r="F10685" t="s">
        <v>13520</v>
      </c>
      <c r="G10685" t="s">
        <v>13058</v>
      </c>
    </row>
    <row r="10686" spans="3:7">
      <c r="C10686" t="s">
        <v>520</v>
      </c>
      <c r="D10686" t="s">
        <v>517</v>
      </c>
      <c r="F10686" t="s">
        <v>13520</v>
      </c>
      <c r="G10686" t="s">
        <v>13058</v>
      </c>
    </row>
    <row r="10687" spans="3:7">
      <c r="C10687" t="s">
        <v>521</v>
      </c>
      <c r="D10687" t="s">
        <v>522</v>
      </c>
      <c r="F10687" t="s">
        <v>12363</v>
      </c>
      <c r="G10687" t="s">
        <v>10552</v>
      </c>
    </row>
    <row r="10688" spans="3:7">
      <c r="C10688" t="s">
        <v>523</v>
      </c>
      <c r="D10688" t="s">
        <v>524</v>
      </c>
      <c r="F10688" t="s">
        <v>13303</v>
      </c>
      <c r="G10688" t="s">
        <v>13304</v>
      </c>
    </row>
    <row r="10689" spans="3:7">
      <c r="C10689" t="s">
        <v>525</v>
      </c>
      <c r="D10689" t="s">
        <v>524</v>
      </c>
      <c r="F10689" t="s">
        <v>13303</v>
      </c>
      <c r="G10689" t="s">
        <v>13304</v>
      </c>
    </row>
    <row r="10690" spans="3:7">
      <c r="C10690" t="s">
        <v>526</v>
      </c>
      <c r="D10690" t="s">
        <v>527</v>
      </c>
      <c r="F10690" t="s">
        <v>13520</v>
      </c>
      <c r="G10690" t="s">
        <v>13058</v>
      </c>
    </row>
    <row r="10691" spans="3:7">
      <c r="C10691" t="s">
        <v>528</v>
      </c>
      <c r="D10691" t="s">
        <v>515</v>
      </c>
      <c r="F10691" t="s">
        <v>12363</v>
      </c>
      <c r="G10691" t="s">
        <v>12366</v>
      </c>
    </row>
    <row r="10692" spans="3:7">
      <c r="C10692" t="s">
        <v>529</v>
      </c>
      <c r="D10692" t="s">
        <v>515</v>
      </c>
      <c r="F10692" t="s">
        <v>12363</v>
      </c>
      <c r="G10692" t="s">
        <v>12366</v>
      </c>
    </row>
    <row r="10693" spans="3:7">
      <c r="C10693" t="s">
        <v>530</v>
      </c>
      <c r="D10693" t="s">
        <v>531</v>
      </c>
      <c r="F10693" t="s">
        <v>13579</v>
      </c>
      <c r="G10693" t="s">
        <v>12207</v>
      </c>
    </row>
    <row r="10694" spans="3:7">
      <c r="C10694" t="s">
        <v>532</v>
      </c>
      <c r="D10694" t="s">
        <v>531</v>
      </c>
      <c r="F10694" t="s">
        <v>13579</v>
      </c>
      <c r="G10694" t="s">
        <v>12207</v>
      </c>
    </row>
    <row r="10695" spans="3:7">
      <c r="C10695" t="s">
        <v>533</v>
      </c>
      <c r="D10695" t="s">
        <v>531</v>
      </c>
      <c r="F10695" t="s">
        <v>13520</v>
      </c>
      <c r="G10695" t="s">
        <v>13058</v>
      </c>
    </row>
    <row r="10696" spans="3:7">
      <c r="C10696" t="s">
        <v>534</v>
      </c>
      <c r="D10696" t="s">
        <v>531</v>
      </c>
      <c r="F10696" t="s">
        <v>13520</v>
      </c>
      <c r="G10696" t="s">
        <v>13058</v>
      </c>
    </row>
    <row r="10697" spans="3:7">
      <c r="C10697" t="s">
        <v>535</v>
      </c>
      <c r="D10697" t="s">
        <v>531</v>
      </c>
      <c r="F10697" t="s">
        <v>13265</v>
      </c>
      <c r="G10697" t="s">
        <v>13172</v>
      </c>
    </row>
    <row r="10698" spans="3:7">
      <c r="C10698" t="s">
        <v>536</v>
      </c>
      <c r="D10698" t="s">
        <v>531</v>
      </c>
      <c r="F10698" t="s">
        <v>13265</v>
      </c>
      <c r="G10698" t="s">
        <v>13172</v>
      </c>
    </row>
    <row r="10699" spans="3:7">
      <c r="C10699" t="s">
        <v>537</v>
      </c>
      <c r="D10699" t="s">
        <v>531</v>
      </c>
      <c r="F10699" t="s">
        <v>13265</v>
      </c>
      <c r="G10699" t="s">
        <v>13172</v>
      </c>
    </row>
    <row r="10700" spans="3:7">
      <c r="C10700" t="s">
        <v>538</v>
      </c>
      <c r="D10700" t="s">
        <v>531</v>
      </c>
      <c r="F10700" t="s">
        <v>13520</v>
      </c>
      <c r="G10700" t="s">
        <v>13521</v>
      </c>
    </row>
    <row r="10701" spans="3:7">
      <c r="C10701" t="s">
        <v>539</v>
      </c>
      <c r="D10701" t="s">
        <v>540</v>
      </c>
      <c r="F10701" t="s">
        <v>13265</v>
      </c>
      <c r="G10701" t="s">
        <v>13172</v>
      </c>
    </row>
    <row r="10702" spans="3:7">
      <c r="C10702" t="s">
        <v>541</v>
      </c>
      <c r="D10702" t="s">
        <v>542</v>
      </c>
      <c r="F10702" t="s">
        <v>13579</v>
      </c>
      <c r="G10702" t="s">
        <v>12207</v>
      </c>
    </row>
    <row r="10703" spans="3:7">
      <c r="C10703" t="s">
        <v>543</v>
      </c>
      <c r="D10703" t="s">
        <v>544</v>
      </c>
      <c r="F10703" t="s">
        <v>13520</v>
      </c>
      <c r="G10703" t="s">
        <v>13521</v>
      </c>
    </row>
    <row r="10704" spans="3:7">
      <c r="C10704" t="s">
        <v>545</v>
      </c>
      <c r="D10704" t="s">
        <v>546</v>
      </c>
      <c r="F10704" t="s">
        <v>12363</v>
      </c>
      <c r="G10704" t="s">
        <v>12364</v>
      </c>
    </row>
    <row r="10705" spans="3:7">
      <c r="C10705" t="s">
        <v>547</v>
      </c>
      <c r="D10705" t="s">
        <v>548</v>
      </c>
      <c r="F10705" t="s">
        <v>12836</v>
      </c>
      <c r="G10705" t="s">
        <v>12837</v>
      </c>
    </row>
    <row r="10706" spans="3:7">
      <c r="C10706" t="s">
        <v>549</v>
      </c>
      <c r="D10706" t="s">
        <v>550</v>
      </c>
      <c r="F10706" t="s">
        <v>13520</v>
      </c>
      <c r="G10706" t="s">
        <v>13521</v>
      </c>
    </row>
    <row r="10707" spans="3:7">
      <c r="C10707" t="s">
        <v>551</v>
      </c>
      <c r="D10707" t="s">
        <v>552</v>
      </c>
      <c r="F10707" t="s">
        <v>13333</v>
      </c>
      <c r="G10707" t="s">
        <v>13334</v>
      </c>
    </row>
    <row r="10708" spans="3:7">
      <c r="C10708" t="s">
        <v>553</v>
      </c>
      <c r="D10708" t="s">
        <v>554</v>
      </c>
      <c r="F10708" t="s">
        <v>13520</v>
      </c>
      <c r="G10708" t="s">
        <v>13058</v>
      </c>
    </row>
    <row r="10709" spans="3:7">
      <c r="C10709" t="s">
        <v>555</v>
      </c>
      <c r="D10709" t="s">
        <v>556</v>
      </c>
      <c r="F10709" t="s">
        <v>13520</v>
      </c>
      <c r="G10709" t="s">
        <v>13058</v>
      </c>
    </row>
    <row r="10710" spans="3:7">
      <c r="C10710" t="s">
        <v>557</v>
      </c>
      <c r="D10710" t="s">
        <v>558</v>
      </c>
      <c r="F10710" t="s">
        <v>12836</v>
      </c>
      <c r="G10710" t="s">
        <v>12837</v>
      </c>
    </row>
    <row r="10711" spans="3:7">
      <c r="C10711" t="s">
        <v>559</v>
      </c>
      <c r="D10711" t="s">
        <v>560</v>
      </c>
      <c r="F10711" t="s">
        <v>13265</v>
      </c>
      <c r="G10711" t="s">
        <v>13172</v>
      </c>
    </row>
    <row r="10712" spans="3:7">
      <c r="C10712" t="s">
        <v>561</v>
      </c>
      <c r="D10712" t="s">
        <v>562</v>
      </c>
      <c r="F10712" t="s">
        <v>13303</v>
      </c>
      <c r="G10712" t="s">
        <v>13304</v>
      </c>
    </row>
    <row r="10713" spans="3:7">
      <c r="C10713" t="s">
        <v>563</v>
      </c>
      <c r="D10713" t="s">
        <v>562</v>
      </c>
      <c r="F10713" t="s">
        <v>13303</v>
      </c>
      <c r="G10713" t="s">
        <v>13304</v>
      </c>
    </row>
    <row r="10714" spans="3:7">
      <c r="C10714" t="s">
        <v>564</v>
      </c>
      <c r="D10714" t="s">
        <v>562</v>
      </c>
      <c r="F10714" t="s">
        <v>13303</v>
      </c>
      <c r="G10714" t="s">
        <v>13326</v>
      </c>
    </row>
    <row r="10715" spans="3:7">
      <c r="C10715" t="s">
        <v>565</v>
      </c>
      <c r="D10715" t="s">
        <v>562</v>
      </c>
      <c r="F10715" t="s">
        <v>13303</v>
      </c>
      <c r="G10715" t="s">
        <v>13326</v>
      </c>
    </row>
    <row r="10716" spans="3:7">
      <c r="C10716" t="s">
        <v>566</v>
      </c>
      <c r="D10716" t="s">
        <v>562</v>
      </c>
      <c r="F10716" t="s">
        <v>13303</v>
      </c>
      <c r="G10716" t="s">
        <v>13326</v>
      </c>
    </row>
    <row r="10717" spans="3:7">
      <c r="C10717" t="s">
        <v>567</v>
      </c>
      <c r="D10717" t="s">
        <v>568</v>
      </c>
      <c r="F10717" t="s">
        <v>13579</v>
      </c>
      <c r="G10717" t="s">
        <v>12207</v>
      </c>
    </row>
    <row r="10718" spans="3:7">
      <c r="C10718" t="s">
        <v>569</v>
      </c>
      <c r="D10718" t="s">
        <v>570</v>
      </c>
      <c r="F10718" t="s">
        <v>13579</v>
      </c>
      <c r="G10718" t="s">
        <v>12207</v>
      </c>
    </row>
    <row r="10719" spans="3:7">
      <c r="C10719" t="s">
        <v>571</v>
      </c>
      <c r="D10719" t="s">
        <v>570</v>
      </c>
      <c r="F10719" t="s">
        <v>13520</v>
      </c>
      <c r="G10719" t="s">
        <v>13058</v>
      </c>
    </row>
    <row r="10720" spans="3:7">
      <c r="C10720" t="s">
        <v>572</v>
      </c>
      <c r="D10720" t="s">
        <v>573</v>
      </c>
      <c r="F10720" t="s">
        <v>13265</v>
      </c>
      <c r="G10720" t="s">
        <v>13172</v>
      </c>
    </row>
    <row r="10721" spans="3:7">
      <c r="C10721" t="s">
        <v>574</v>
      </c>
      <c r="D10721" t="s">
        <v>573</v>
      </c>
      <c r="F10721" t="s">
        <v>13265</v>
      </c>
      <c r="G10721" t="s">
        <v>13172</v>
      </c>
    </row>
    <row r="10722" spans="3:7">
      <c r="C10722" t="s">
        <v>575</v>
      </c>
      <c r="D10722" t="s">
        <v>576</v>
      </c>
      <c r="F10722" t="s">
        <v>13520</v>
      </c>
      <c r="G10722" t="s">
        <v>13058</v>
      </c>
    </row>
    <row r="10723" spans="3:7">
      <c r="C10723" t="s">
        <v>577</v>
      </c>
      <c r="D10723" t="s">
        <v>578</v>
      </c>
      <c r="F10723" t="s">
        <v>12836</v>
      </c>
      <c r="G10723" t="s">
        <v>12200</v>
      </c>
    </row>
    <row r="10724" spans="3:7">
      <c r="C10724" t="s">
        <v>579</v>
      </c>
      <c r="D10724" t="s">
        <v>578</v>
      </c>
      <c r="F10724" t="s">
        <v>12836</v>
      </c>
      <c r="G10724" t="s">
        <v>12200</v>
      </c>
    </row>
    <row r="10725" spans="3:7">
      <c r="C10725" t="s">
        <v>580</v>
      </c>
      <c r="D10725" t="s">
        <v>578</v>
      </c>
      <c r="F10725" t="s">
        <v>12836</v>
      </c>
      <c r="G10725" t="s">
        <v>12200</v>
      </c>
    </row>
    <row r="10726" spans="3:7">
      <c r="C10726" t="s">
        <v>581</v>
      </c>
      <c r="D10726" t="s">
        <v>582</v>
      </c>
      <c r="F10726" t="s">
        <v>12836</v>
      </c>
      <c r="G10726" t="s">
        <v>12286</v>
      </c>
    </row>
    <row r="10727" spans="3:7">
      <c r="C10727" t="s">
        <v>583</v>
      </c>
      <c r="D10727" t="s">
        <v>582</v>
      </c>
      <c r="F10727" t="s">
        <v>12363</v>
      </c>
      <c r="G10727" t="s">
        <v>12364</v>
      </c>
    </row>
    <row r="10728" spans="3:7">
      <c r="C10728" t="s">
        <v>584</v>
      </c>
      <c r="D10728" t="s">
        <v>582</v>
      </c>
      <c r="F10728" t="s">
        <v>12811</v>
      </c>
      <c r="G10728" t="s">
        <v>12619</v>
      </c>
    </row>
    <row r="10729" spans="3:7">
      <c r="C10729" t="s">
        <v>585</v>
      </c>
      <c r="D10729" t="s">
        <v>582</v>
      </c>
      <c r="F10729" t="s">
        <v>13579</v>
      </c>
      <c r="G10729" t="s">
        <v>12207</v>
      </c>
    </row>
    <row r="10730" spans="3:7">
      <c r="C10730" t="s">
        <v>586</v>
      </c>
      <c r="D10730" t="s">
        <v>582</v>
      </c>
      <c r="F10730" t="s">
        <v>13579</v>
      </c>
      <c r="G10730" t="s">
        <v>12207</v>
      </c>
    </row>
    <row r="10731" spans="3:7">
      <c r="C10731" t="s">
        <v>587</v>
      </c>
      <c r="D10731" t="s">
        <v>582</v>
      </c>
      <c r="F10731" t="s">
        <v>13579</v>
      </c>
      <c r="G10731" t="s">
        <v>12207</v>
      </c>
    </row>
    <row r="10732" spans="3:7">
      <c r="C10732" t="s">
        <v>588</v>
      </c>
      <c r="D10732" t="s">
        <v>582</v>
      </c>
      <c r="F10732" t="s">
        <v>13579</v>
      </c>
      <c r="G10732" t="s">
        <v>12207</v>
      </c>
    </row>
    <row r="10733" spans="3:7">
      <c r="C10733" t="s">
        <v>438</v>
      </c>
      <c r="D10733" t="s">
        <v>582</v>
      </c>
      <c r="F10733" t="s">
        <v>13579</v>
      </c>
      <c r="G10733" t="s">
        <v>12207</v>
      </c>
    </row>
    <row r="10734" spans="3:7">
      <c r="C10734" t="s">
        <v>439</v>
      </c>
      <c r="D10734" t="s">
        <v>582</v>
      </c>
      <c r="F10734" t="s">
        <v>13579</v>
      </c>
      <c r="G10734" t="s">
        <v>11965</v>
      </c>
    </row>
    <row r="10735" spans="3:7">
      <c r="C10735" t="s">
        <v>440</v>
      </c>
      <c r="D10735" t="s">
        <v>582</v>
      </c>
      <c r="F10735" t="s">
        <v>13579</v>
      </c>
      <c r="G10735" t="s">
        <v>11965</v>
      </c>
    </row>
    <row r="10736" spans="3:7">
      <c r="C10736" t="s">
        <v>441</v>
      </c>
      <c r="D10736" t="s">
        <v>582</v>
      </c>
      <c r="F10736" t="s">
        <v>13579</v>
      </c>
      <c r="G10736" t="s">
        <v>13580</v>
      </c>
    </row>
    <row r="10737" spans="3:7">
      <c r="C10737" t="s">
        <v>442</v>
      </c>
      <c r="D10737" t="s">
        <v>582</v>
      </c>
      <c r="F10737" t="s">
        <v>13265</v>
      </c>
      <c r="G10737" t="s">
        <v>13266</v>
      </c>
    </row>
    <row r="10738" spans="3:7">
      <c r="C10738" t="s">
        <v>443</v>
      </c>
      <c r="D10738" t="s">
        <v>444</v>
      </c>
      <c r="F10738" t="s">
        <v>13579</v>
      </c>
      <c r="G10738" t="s">
        <v>5863</v>
      </c>
    </row>
    <row r="10739" spans="3:7">
      <c r="C10739" t="s">
        <v>445</v>
      </c>
      <c r="D10739" t="s">
        <v>444</v>
      </c>
      <c r="F10739" t="s">
        <v>13579</v>
      </c>
      <c r="G10739" t="s">
        <v>5863</v>
      </c>
    </row>
    <row r="10740" spans="3:7">
      <c r="C10740" t="s">
        <v>446</v>
      </c>
      <c r="D10740" t="s">
        <v>444</v>
      </c>
      <c r="F10740" t="s">
        <v>13579</v>
      </c>
      <c r="G10740" t="s">
        <v>12207</v>
      </c>
    </row>
    <row r="10741" spans="3:7">
      <c r="C10741" t="s">
        <v>447</v>
      </c>
      <c r="D10741" t="s">
        <v>444</v>
      </c>
      <c r="F10741" t="s">
        <v>13579</v>
      </c>
      <c r="G10741" t="s">
        <v>12207</v>
      </c>
    </row>
    <row r="10742" spans="3:7">
      <c r="C10742" t="s">
        <v>448</v>
      </c>
      <c r="D10742" t="s">
        <v>444</v>
      </c>
      <c r="F10742" t="s">
        <v>13579</v>
      </c>
      <c r="G10742" t="s">
        <v>12207</v>
      </c>
    </row>
    <row r="10743" spans="3:7">
      <c r="C10743" t="s">
        <v>449</v>
      </c>
      <c r="D10743" t="s">
        <v>444</v>
      </c>
      <c r="F10743" t="s">
        <v>13579</v>
      </c>
      <c r="G10743" t="s">
        <v>12207</v>
      </c>
    </row>
    <row r="10744" spans="3:7">
      <c r="C10744" t="s">
        <v>450</v>
      </c>
      <c r="D10744" t="s">
        <v>444</v>
      </c>
      <c r="F10744" t="s">
        <v>13579</v>
      </c>
      <c r="G10744" t="s">
        <v>12207</v>
      </c>
    </row>
    <row r="10745" spans="3:7">
      <c r="C10745" t="s">
        <v>451</v>
      </c>
      <c r="D10745" t="s">
        <v>444</v>
      </c>
      <c r="F10745" t="s">
        <v>13579</v>
      </c>
      <c r="G10745" t="s">
        <v>12207</v>
      </c>
    </row>
    <row r="10746" spans="3:7">
      <c r="C10746" t="s">
        <v>452</v>
      </c>
      <c r="D10746" t="s">
        <v>453</v>
      </c>
      <c r="F10746" t="s">
        <v>13579</v>
      </c>
      <c r="G10746" t="s">
        <v>12207</v>
      </c>
    </row>
    <row r="10747" spans="3:7">
      <c r="C10747" t="s">
        <v>454</v>
      </c>
      <c r="D10747" t="s">
        <v>453</v>
      </c>
      <c r="F10747" t="s">
        <v>13579</v>
      </c>
      <c r="G10747" t="s">
        <v>12207</v>
      </c>
    </row>
    <row r="10748" spans="3:7">
      <c r="C10748" t="s">
        <v>455</v>
      </c>
      <c r="D10748" t="s">
        <v>453</v>
      </c>
      <c r="F10748" t="s">
        <v>13579</v>
      </c>
      <c r="G10748" t="s">
        <v>12207</v>
      </c>
    </row>
    <row r="10749" spans="3:7">
      <c r="C10749" t="s">
        <v>456</v>
      </c>
      <c r="D10749" t="s">
        <v>444</v>
      </c>
      <c r="F10749" t="s">
        <v>13579</v>
      </c>
      <c r="G10749" t="s">
        <v>12207</v>
      </c>
    </row>
    <row r="10750" spans="3:7">
      <c r="C10750" t="s">
        <v>457</v>
      </c>
      <c r="D10750" t="s">
        <v>453</v>
      </c>
      <c r="F10750" t="s">
        <v>13579</v>
      </c>
      <c r="G10750" t="s">
        <v>12207</v>
      </c>
    </row>
    <row r="10751" spans="3:7">
      <c r="C10751" t="s">
        <v>458</v>
      </c>
      <c r="D10751" t="s">
        <v>453</v>
      </c>
      <c r="F10751" t="s">
        <v>13579</v>
      </c>
      <c r="G10751" t="s">
        <v>12207</v>
      </c>
    </row>
    <row r="10752" spans="3:7">
      <c r="C10752" t="s">
        <v>459</v>
      </c>
      <c r="D10752" t="s">
        <v>453</v>
      </c>
      <c r="F10752" t="s">
        <v>13579</v>
      </c>
      <c r="G10752" t="s">
        <v>12207</v>
      </c>
    </row>
    <row r="10753" spans="3:7">
      <c r="C10753" t="s">
        <v>460</v>
      </c>
      <c r="D10753" t="s">
        <v>453</v>
      </c>
      <c r="F10753" t="s">
        <v>13579</v>
      </c>
      <c r="G10753" t="s">
        <v>12207</v>
      </c>
    </row>
    <row r="10754" spans="3:7">
      <c r="C10754" t="s">
        <v>461</v>
      </c>
      <c r="D10754" t="s">
        <v>453</v>
      </c>
      <c r="F10754" t="s">
        <v>13579</v>
      </c>
      <c r="G10754" t="s">
        <v>12207</v>
      </c>
    </row>
    <row r="10755" spans="3:7">
      <c r="C10755" t="s">
        <v>462</v>
      </c>
      <c r="D10755" t="s">
        <v>453</v>
      </c>
      <c r="F10755" t="s">
        <v>13579</v>
      </c>
      <c r="G10755" t="s">
        <v>12207</v>
      </c>
    </row>
    <row r="10756" spans="3:7">
      <c r="C10756" t="s">
        <v>463</v>
      </c>
      <c r="D10756" t="s">
        <v>453</v>
      </c>
      <c r="F10756" t="s">
        <v>13579</v>
      </c>
      <c r="G10756" t="s">
        <v>12207</v>
      </c>
    </row>
    <row r="10757" spans="3:7">
      <c r="C10757" t="s">
        <v>464</v>
      </c>
      <c r="D10757" t="s">
        <v>453</v>
      </c>
      <c r="F10757" t="s">
        <v>13579</v>
      </c>
      <c r="G10757" t="s">
        <v>12207</v>
      </c>
    </row>
    <row r="10758" spans="3:7">
      <c r="C10758" t="s">
        <v>465</v>
      </c>
      <c r="D10758" t="s">
        <v>453</v>
      </c>
      <c r="F10758" t="s">
        <v>13579</v>
      </c>
      <c r="G10758" t="s">
        <v>12207</v>
      </c>
    </row>
    <row r="10759" spans="3:7">
      <c r="C10759" t="s">
        <v>466</v>
      </c>
      <c r="D10759" t="s">
        <v>453</v>
      </c>
      <c r="F10759" t="s">
        <v>13579</v>
      </c>
      <c r="G10759" t="s">
        <v>12207</v>
      </c>
    </row>
    <row r="10760" spans="3:7">
      <c r="C10760" t="s">
        <v>467</v>
      </c>
      <c r="D10760" t="s">
        <v>453</v>
      </c>
      <c r="F10760" t="s">
        <v>13579</v>
      </c>
      <c r="G10760" t="s">
        <v>12207</v>
      </c>
    </row>
    <row r="10761" spans="3:7">
      <c r="C10761" t="s">
        <v>468</v>
      </c>
      <c r="D10761" t="s">
        <v>444</v>
      </c>
      <c r="F10761" t="s">
        <v>13579</v>
      </c>
      <c r="G10761" t="s">
        <v>12207</v>
      </c>
    </row>
    <row r="10762" spans="3:7">
      <c r="C10762" t="s">
        <v>469</v>
      </c>
      <c r="D10762" t="s">
        <v>444</v>
      </c>
      <c r="F10762" t="s">
        <v>13579</v>
      </c>
      <c r="G10762" t="s">
        <v>12207</v>
      </c>
    </row>
    <row r="10763" spans="3:7">
      <c r="C10763" t="s">
        <v>470</v>
      </c>
      <c r="D10763" t="s">
        <v>471</v>
      </c>
      <c r="F10763" t="s">
        <v>13520</v>
      </c>
      <c r="G10763" t="s">
        <v>13058</v>
      </c>
    </row>
    <row r="10764" spans="3:7">
      <c r="C10764" t="s">
        <v>472</v>
      </c>
      <c r="D10764" t="s">
        <v>473</v>
      </c>
      <c r="F10764" t="s">
        <v>13579</v>
      </c>
      <c r="G10764" t="s">
        <v>12207</v>
      </c>
    </row>
    <row r="10765" spans="3:7">
      <c r="C10765" t="s">
        <v>474</v>
      </c>
      <c r="D10765" t="s">
        <v>473</v>
      </c>
      <c r="F10765" t="s">
        <v>13579</v>
      </c>
      <c r="G10765" t="s">
        <v>12207</v>
      </c>
    </row>
    <row r="10766" spans="3:7">
      <c r="C10766" t="s">
        <v>475</v>
      </c>
      <c r="D10766" t="s">
        <v>473</v>
      </c>
      <c r="F10766" t="s">
        <v>13579</v>
      </c>
      <c r="G10766" t="s">
        <v>12207</v>
      </c>
    </row>
    <row r="10767" spans="3:7">
      <c r="C10767" t="s">
        <v>476</v>
      </c>
      <c r="D10767" t="s">
        <v>473</v>
      </c>
      <c r="F10767" t="s">
        <v>13579</v>
      </c>
      <c r="G10767" t="s">
        <v>12207</v>
      </c>
    </row>
    <row r="10768" spans="3:7">
      <c r="C10768" t="s">
        <v>477</v>
      </c>
      <c r="D10768" t="s">
        <v>810</v>
      </c>
      <c r="F10768" t="s">
        <v>13579</v>
      </c>
      <c r="G10768" t="s">
        <v>12207</v>
      </c>
    </row>
    <row r="10769" spans="3:7">
      <c r="C10769" t="s">
        <v>478</v>
      </c>
      <c r="D10769" t="s">
        <v>479</v>
      </c>
      <c r="F10769" t="s">
        <v>13579</v>
      </c>
      <c r="G10769" t="s">
        <v>12207</v>
      </c>
    </row>
    <row r="10770" spans="3:7">
      <c r="C10770" t="s">
        <v>480</v>
      </c>
      <c r="D10770" t="s">
        <v>481</v>
      </c>
      <c r="F10770" t="s">
        <v>13265</v>
      </c>
      <c r="G10770" t="s">
        <v>13266</v>
      </c>
    </row>
    <row r="10771" spans="3:7">
      <c r="C10771" t="s">
        <v>482</v>
      </c>
      <c r="D10771" t="s">
        <v>483</v>
      </c>
      <c r="F10771" t="s">
        <v>13520</v>
      </c>
      <c r="G10771" t="s">
        <v>13058</v>
      </c>
    </row>
    <row r="10772" spans="3:7">
      <c r="C10772" t="s">
        <v>484</v>
      </c>
      <c r="D10772" t="s">
        <v>485</v>
      </c>
      <c r="F10772" t="s">
        <v>13265</v>
      </c>
      <c r="G10772" t="s">
        <v>13172</v>
      </c>
    </row>
    <row r="10773" spans="3:7">
      <c r="C10773" t="s">
        <v>486</v>
      </c>
      <c r="D10773" t="s">
        <v>487</v>
      </c>
      <c r="F10773" t="s">
        <v>13520</v>
      </c>
      <c r="G10773" t="s">
        <v>13058</v>
      </c>
    </row>
    <row r="10774" spans="3:7">
      <c r="C10774" t="s">
        <v>488</v>
      </c>
      <c r="D10774" t="s">
        <v>487</v>
      </c>
      <c r="F10774" t="s">
        <v>13520</v>
      </c>
      <c r="G10774" t="s">
        <v>13058</v>
      </c>
    </row>
    <row r="10775" spans="3:7">
      <c r="C10775" t="s">
        <v>489</v>
      </c>
      <c r="D10775" t="s">
        <v>487</v>
      </c>
      <c r="F10775" t="s">
        <v>13520</v>
      </c>
      <c r="G10775" t="s">
        <v>13058</v>
      </c>
    </row>
    <row r="10776" spans="3:7">
      <c r="C10776" t="s">
        <v>490</v>
      </c>
      <c r="D10776" t="s">
        <v>491</v>
      </c>
      <c r="E10776" t="s">
        <v>492</v>
      </c>
      <c r="F10776" t="s">
        <v>13579</v>
      </c>
      <c r="G10776" t="s">
        <v>12207</v>
      </c>
    </row>
    <row r="10777" spans="3:7">
      <c r="C10777" t="s">
        <v>493</v>
      </c>
      <c r="D10777" t="s">
        <v>491</v>
      </c>
      <c r="E10777" t="s">
        <v>494</v>
      </c>
      <c r="F10777" t="s">
        <v>13579</v>
      </c>
      <c r="G10777" t="s">
        <v>12207</v>
      </c>
    </row>
    <row r="10778" spans="3:7">
      <c r="C10778" t="s">
        <v>495</v>
      </c>
      <c r="D10778" t="s">
        <v>496</v>
      </c>
      <c r="F10778" t="s">
        <v>12363</v>
      </c>
      <c r="G10778" t="s">
        <v>12364</v>
      </c>
    </row>
    <row r="10779" spans="3:7">
      <c r="C10779" t="s">
        <v>497</v>
      </c>
      <c r="D10779" t="s">
        <v>498</v>
      </c>
      <c r="F10779" t="s">
        <v>13303</v>
      </c>
      <c r="G10779" t="s">
        <v>13304</v>
      </c>
    </row>
    <row r="10780" spans="3:7">
      <c r="C10780" t="s">
        <v>499</v>
      </c>
      <c r="D10780" t="s">
        <v>498</v>
      </c>
      <c r="F10780" t="s">
        <v>13303</v>
      </c>
      <c r="G10780" t="s">
        <v>13326</v>
      </c>
    </row>
    <row r="10781" spans="3:7">
      <c r="C10781" t="s">
        <v>500</v>
      </c>
      <c r="D10781" t="s">
        <v>498</v>
      </c>
      <c r="F10781" t="s">
        <v>13303</v>
      </c>
      <c r="G10781" t="s">
        <v>13326</v>
      </c>
    </row>
    <row r="10782" spans="3:7">
      <c r="C10782" t="s">
        <v>501</v>
      </c>
      <c r="D10782" t="s">
        <v>498</v>
      </c>
      <c r="F10782" t="s">
        <v>13303</v>
      </c>
      <c r="G10782" t="s">
        <v>13326</v>
      </c>
    </row>
    <row r="10783" spans="3:7">
      <c r="C10783" t="s">
        <v>502</v>
      </c>
      <c r="D10783" t="s">
        <v>503</v>
      </c>
      <c r="F10783" t="s">
        <v>12836</v>
      </c>
      <c r="G10783" t="s">
        <v>12837</v>
      </c>
    </row>
    <row r="10784" spans="3:7">
      <c r="C10784" t="s">
        <v>504</v>
      </c>
      <c r="D10784" t="s">
        <v>503</v>
      </c>
      <c r="F10784" t="s">
        <v>12836</v>
      </c>
      <c r="G10784" t="s">
        <v>12286</v>
      </c>
    </row>
    <row r="10785" spans="3:7">
      <c r="C10785" t="s">
        <v>505</v>
      </c>
      <c r="D10785" t="s">
        <v>503</v>
      </c>
      <c r="F10785" t="s">
        <v>12836</v>
      </c>
      <c r="G10785" t="s">
        <v>12286</v>
      </c>
    </row>
    <row r="10786" spans="3:7">
      <c r="C10786" t="s">
        <v>506</v>
      </c>
      <c r="D10786" t="s">
        <v>507</v>
      </c>
      <c r="F10786" t="s">
        <v>12836</v>
      </c>
      <c r="G10786" t="s">
        <v>12837</v>
      </c>
    </row>
    <row r="10787" spans="3:7">
      <c r="C10787" t="s">
        <v>508</v>
      </c>
      <c r="D10787" t="s">
        <v>507</v>
      </c>
      <c r="F10787" t="s">
        <v>12836</v>
      </c>
      <c r="G10787" t="s">
        <v>12837</v>
      </c>
    </row>
    <row r="10788" spans="3:7">
      <c r="C10788" t="s">
        <v>509</v>
      </c>
      <c r="D10788" t="s">
        <v>510</v>
      </c>
      <c r="F10788" t="s">
        <v>12836</v>
      </c>
      <c r="G10788" t="s">
        <v>12200</v>
      </c>
    </row>
    <row r="10789" spans="3:7">
      <c r="C10789" t="s">
        <v>511</v>
      </c>
      <c r="D10789" t="s">
        <v>510</v>
      </c>
      <c r="F10789" t="s">
        <v>12836</v>
      </c>
      <c r="G10789" t="s">
        <v>12200</v>
      </c>
    </row>
    <row r="10790" spans="3:7">
      <c r="C10790" t="s">
        <v>512</v>
      </c>
      <c r="D10790" t="s">
        <v>510</v>
      </c>
      <c r="F10790" t="s">
        <v>12836</v>
      </c>
      <c r="G10790" t="s">
        <v>12200</v>
      </c>
    </row>
    <row r="10791" spans="3:7">
      <c r="C10791" t="s">
        <v>513</v>
      </c>
      <c r="D10791" t="s">
        <v>364</v>
      </c>
      <c r="F10791" t="s">
        <v>13303</v>
      </c>
      <c r="G10791" t="s">
        <v>13304</v>
      </c>
    </row>
    <row r="10792" spans="3:7">
      <c r="C10792" t="s">
        <v>365</v>
      </c>
      <c r="D10792" t="s">
        <v>364</v>
      </c>
      <c r="F10792" t="s">
        <v>13303</v>
      </c>
      <c r="G10792" t="s">
        <v>13304</v>
      </c>
    </row>
    <row r="10793" spans="3:7">
      <c r="C10793" t="s">
        <v>366</v>
      </c>
      <c r="D10793" t="s">
        <v>364</v>
      </c>
      <c r="F10793" t="s">
        <v>13303</v>
      </c>
      <c r="G10793" t="s">
        <v>13304</v>
      </c>
    </row>
    <row r="10794" spans="3:7">
      <c r="C10794" t="s">
        <v>367</v>
      </c>
      <c r="D10794" t="s">
        <v>364</v>
      </c>
      <c r="F10794" t="s">
        <v>13303</v>
      </c>
      <c r="G10794" t="s">
        <v>13304</v>
      </c>
    </row>
    <row r="10795" spans="3:7">
      <c r="C10795" t="s">
        <v>368</v>
      </c>
      <c r="D10795" t="s">
        <v>369</v>
      </c>
      <c r="F10795" t="s">
        <v>13303</v>
      </c>
      <c r="G10795" t="s">
        <v>13304</v>
      </c>
    </row>
    <row r="10796" spans="3:7">
      <c r="C10796" t="s">
        <v>370</v>
      </c>
      <c r="D10796" t="s">
        <v>369</v>
      </c>
      <c r="F10796" t="s">
        <v>13303</v>
      </c>
      <c r="G10796" t="s">
        <v>13304</v>
      </c>
    </row>
    <row r="10797" spans="3:7">
      <c r="C10797" t="s">
        <v>371</v>
      </c>
      <c r="D10797" t="s">
        <v>372</v>
      </c>
      <c r="F10797" t="s">
        <v>13303</v>
      </c>
      <c r="G10797" t="s">
        <v>2786</v>
      </c>
    </row>
    <row r="10798" spans="3:7">
      <c r="C10798" t="s">
        <v>373</v>
      </c>
      <c r="D10798" t="s">
        <v>369</v>
      </c>
      <c r="F10798" t="s">
        <v>13303</v>
      </c>
      <c r="G10798" t="s">
        <v>13326</v>
      </c>
    </row>
    <row r="10799" spans="3:7">
      <c r="C10799" t="s">
        <v>374</v>
      </c>
      <c r="D10799" t="s">
        <v>369</v>
      </c>
      <c r="F10799" t="s">
        <v>13303</v>
      </c>
      <c r="G10799" t="s">
        <v>13326</v>
      </c>
    </row>
    <row r="10800" spans="3:7">
      <c r="C10800" t="s">
        <v>375</v>
      </c>
      <c r="D10800" t="s">
        <v>369</v>
      </c>
      <c r="F10800" t="s">
        <v>13303</v>
      </c>
      <c r="G10800" t="s">
        <v>13326</v>
      </c>
    </row>
    <row r="10801" spans="3:7">
      <c r="C10801" t="s">
        <v>376</v>
      </c>
      <c r="D10801" t="s">
        <v>369</v>
      </c>
      <c r="F10801" t="s">
        <v>13303</v>
      </c>
      <c r="G10801" t="s">
        <v>13326</v>
      </c>
    </row>
    <row r="10802" spans="3:7">
      <c r="C10802" t="s">
        <v>377</v>
      </c>
      <c r="D10802" t="s">
        <v>378</v>
      </c>
      <c r="F10802" t="s">
        <v>13520</v>
      </c>
      <c r="G10802" t="s">
        <v>13058</v>
      </c>
    </row>
    <row r="10803" spans="3:7">
      <c r="C10803" t="s">
        <v>379</v>
      </c>
      <c r="D10803" t="s">
        <v>378</v>
      </c>
      <c r="F10803" t="s">
        <v>13520</v>
      </c>
      <c r="G10803" t="s">
        <v>13058</v>
      </c>
    </row>
    <row r="10804" spans="3:7">
      <c r="C10804" t="s">
        <v>380</v>
      </c>
      <c r="D10804" t="s">
        <v>378</v>
      </c>
      <c r="F10804" t="s">
        <v>13520</v>
      </c>
      <c r="G10804" t="s">
        <v>13058</v>
      </c>
    </row>
    <row r="10805" spans="3:7">
      <c r="C10805" t="s">
        <v>381</v>
      </c>
      <c r="D10805" t="s">
        <v>378</v>
      </c>
      <c r="F10805" t="s">
        <v>13520</v>
      </c>
      <c r="G10805" t="s">
        <v>13058</v>
      </c>
    </row>
    <row r="10806" spans="3:7">
      <c r="C10806" t="s">
        <v>382</v>
      </c>
      <c r="D10806" t="s">
        <v>378</v>
      </c>
      <c r="F10806" t="s">
        <v>13520</v>
      </c>
      <c r="G10806" t="s">
        <v>13058</v>
      </c>
    </row>
    <row r="10807" spans="3:7">
      <c r="C10807" t="s">
        <v>383</v>
      </c>
      <c r="D10807" t="s">
        <v>378</v>
      </c>
      <c r="F10807" t="s">
        <v>13520</v>
      </c>
      <c r="G10807" t="s">
        <v>13058</v>
      </c>
    </row>
    <row r="10808" spans="3:7">
      <c r="C10808" t="s">
        <v>384</v>
      </c>
      <c r="D10808" t="s">
        <v>378</v>
      </c>
      <c r="F10808" t="s">
        <v>13520</v>
      </c>
      <c r="G10808" t="s">
        <v>13058</v>
      </c>
    </row>
    <row r="10809" spans="3:7">
      <c r="C10809" t="s">
        <v>385</v>
      </c>
      <c r="D10809" t="s">
        <v>386</v>
      </c>
      <c r="F10809" t="s">
        <v>13579</v>
      </c>
      <c r="G10809" t="s">
        <v>12207</v>
      </c>
    </row>
    <row r="10810" spans="3:7">
      <c r="C10810" t="s">
        <v>387</v>
      </c>
      <c r="D10810" t="s">
        <v>388</v>
      </c>
      <c r="F10810" t="s">
        <v>12811</v>
      </c>
      <c r="G10810" t="s">
        <v>12784</v>
      </c>
    </row>
    <row r="10811" spans="3:7">
      <c r="C10811" t="s">
        <v>389</v>
      </c>
      <c r="D10811" t="s">
        <v>1213</v>
      </c>
      <c r="F10811" t="s">
        <v>13520</v>
      </c>
      <c r="G10811" t="s">
        <v>13521</v>
      </c>
    </row>
    <row r="10812" spans="3:7">
      <c r="C10812" t="s">
        <v>390</v>
      </c>
      <c r="D10812" t="s">
        <v>391</v>
      </c>
      <c r="F10812" t="s">
        <v>13579</v>
      </c>
      <c r="G10812" t="s">
        <v>12207</v>
      </c>
    </row>
    <row r="10813" spans="3:7">
      <c r="C10813" t="s">
        <v>392</v>
      </c>
      <c r="D10813" t="s">
        <v>393</v>
      </c>
      <c r="F10813" t="s">
        <v>13265</v>
      </c>
      <c r="G10813" t="s">
        <v>13172</v>
      </c>
    </row>
    <row r="10814" spans="3:7">
      <c r="C10814" t="s">
        <v>394</v>
      </c>
      <c r="D10814" t="s">
        <v>395</v>
      </c>
      <c r="F10814" t="s">
        <v>13579</v>
      </c>
      <c r="G10814" t="s">
        <v>11965</v>
      </c>
    </row>
    <row r="10815" spans="3:7">
      <c r="C10815" t="s">
        <v>396</v>
      </c>
      <c r="D10815" t="s">
        <v>397</v>
      </c>
      <c r="F10815" t="s">
        <v>13265</v>
      </c>
      <c r="G10815" t="s">
        <v>13172</v>
      </c>
    </row>
    <row r="10816" spans="3:7">
      <c r="C10816" t="s">
        <v>398</v>
      </c>
      <c r="D10816" t="s">
        <v>399</v>
      </c>
      <c r="F10816" t="s">
        <v>13579</v>
      </c>
      <c r="G10816" t="s">
        <v>12207</v>
      </c>
    </row>
    <row r="10817" spans="3:7">
      <c r="C10817" t="s">
        <v>400</v>
      </c>
      <c r="D10817" t="s">
        <v>401</v>
      </c>
      <c r="F10817" t="s">
        <v>12811</v>
      </c>
      <c r="G10817" t="s">
        <v>12784</v>
      </c>
    </row>
    <row r="10818" spans="3:7">
      <c r="C10818" t="s">
        <v>402</v>
      </c>
      <c r="D10818" t="s">
        <v>403</v>
      </c>
      <c r="F10818" t="s">
        <v>12836</v>
      </c>
      <c r="G10818" t="s">
        <v>12286</v>
      </c>
    </row>
    <row r="10819" spans="3:7">
      <c r="C10819" t="s">
        <v>404</v>
      </c>
      <c r="D10819" t="s">
        <v>405</v>
      </c>
      <c r="F10819" t="s">
        <v>12836</v>
      </c>
      <c r="G10819" t="s">
        <v>12286</v>
      </c>
    </row>
    <row r="10820" spans="3:7">
      <c r="C10820" t="s">
        <v>406</v>
      </c>
      <c r="D10820" t="s">
        <v>407</v>
      </c>
      <c r="F10820" t="s">
        <v>13520</v>
      </c>
      <c r="G10820" t="s">
        <v>13058</v>
      </c>
    </row>
    <row r="10821" spans="3:7">
      <c r="C10821" t="s">
        <v>408</v>
      </c>
      <c r="D10821" t="s">
        <v>409</v>
      </c>
      <c r="F10821" t="s">
        <v>13520</v>
      </c>
      <c r="G10821" t="s">
        <v>13058</v>
      </c>
    </row>
    <row r="10822" spans="3:7">
      <c r="C10822" t="s">
        <v>410</v>
      </c>
      <c r="D10822" t="s">
        <v>998</v>
      </c>
      <c r="F10822" t="s">
        <v>13579</v>
      </c>
      <c r="G10822" t="s">
        <v>12207</v>
      </c>
    </row>
    <row r="10823" spans="3:7">
      <c r="C10823" t="s">
        <v>411</v>
      </c>
      <c r="D10823" t="s">
        <v>412</v>
      </c>
      <c r="F10823" t="s">
        <v>13520</v>
      </c>
      <c r="G10823" t="s">
        <v>13521</v>
      </c>
    </row>
    <row r="10824" spans="3:7">
      <c r="C10824" t="s">
        <v>413</v>
      </c>
      <c r="D10824" t="s">
        <v>414</v>
      </c>
      <c r="F10824" t="s">
        <v>13333</v>
      </c>
      <c r="G10824" t="s">
        <v>13334</v>
      </c>
    </row>
    <row r="10825" spans="3:7">
      <c r="C10825" t="s">
        <v>415</v>
      </c>
      <c r="D10825" t="s">
        <v>416</v>
      </c>
      <c r="F10825" t="s">
        <v>12363</v>
      </c>
      <c r="G10825" t="s">
        <v>12366</v>
      </c>
    </row>
    <row r="10826" spans="3:7">
      <c r="C10826" t="s">
        <v>417</v>
      </c>
      <c r="D10826" t="s">
        <v>416</v>
      </c>
      <c r="F10826" t="s">
        <v>12363</v>
      </c>
      <c r="G10826" t="s">
        <v>12366</v>
      </c>
    </row>
    <row r="10827" spans="3:7">
      <c r="C10827" t="s">
        <v>418</v>
      </c>
      <c r="D10827" t="s">
        <v>416</v>
      </c>
      <c r="F10827" t="s">
        <v>12363</v>
      </c>
      <c r="G10827" t="s">
        <v>12366</v>
      </c>
    </row>
    <row r="10828" spans="3:7">
      <c r="C10828" t="s">
        <v>419</v>
      </c>
      <c r="D10828" t="s">
        <v>420</v>
      </c>
      <c r="F10828" t="s">
        <v>13265</v>
      </c>
      <c r="G10828" t="s">
        <v>13183</v>
      </c>
    </row>
    <row r="10829" spans="3:7">
      <c r="C10829" t="s">
        <v>421</v>
      </c>
      <c r="D10829" t="s">
        <v>420</v>
      </c>
      <c r="F10829" t="s">
        <v>13265</v>
      </c>
      <c r="G10829" t="s">
        <v>13183</v>
      </c>
    </row>
    <row r="10830" spans="3:7">
      <c r="C10830" t="s">
        <v>422</v>
      </c>
      <c r="D10830" t="s">
        <v>423</v>
      </c>
      <c r="F10830" t="s">
        <v>13579</v>
      </c>
      <c r="G10830" t="s">
        <v>12207</v>
      </c>
    </row>
    <row r="10831" spans="3:7">
      <c r="C10831" t="s">
        <v>424</v>
      </c>
      <c r="D10831" t="s">
        <v>423</v>
      </c>
      <c r="F10831" t="s">
        <v>13579</v>
      </c>
      <c r="G10831" t="s">
        <v>12207</v>
      </c>
    </row>
    <row r="10832" spans="3:7">
      <c r="C10832" t="s">
        <v>425</v>
      </c>
      <c r="D10832" t="s">
        <v>426</v>
      </c>
      <c r="F10832" t="s">
        <v>12836</v>
      </c>
      <c r="G10832" t="s">
        <v>12286</v>
      </c>
    </row>
    <row r="10833" spans="3:7">
      <c r="C10833" t="s">
        <v>427</v>
      </c>
      <c r="D10833" t="s">
        <v>426</v>
      </c>
      <c r="F10833" t="s">
        <v>12811</v>
      </c>
      <c r="G10833" t="s">
        <v>12707</v>
      </c>
    </row>
    <row r="10834" spans="3:7">
      <c r="C10834" t="s">
        <v>428</v>
      </c>
      <c r="D10834" t="s">
        <v>426</v>
      </c>
      <c r="F10834" t="s">
        <v>13579</v>
      </c>
      <c r="G10834" t="s">
        <v>12207</v>
      </c>
    </row>
    <row r="10835" spans="3:7">
      <c r="C10835" t="s">
        <v>429</v>
      </c>
      <c r="D10835" t="s">
        <v>426</v>
      </c>
      <c r="F10835" t="s">
        <v>13579</v>
      </c>
      <c r="G10835" t="s">
        <v>12207</v>
      </c>
    </row>
    <row r="10836" spans="3:7">
      <c r="C10836" t="s">
        <v>430</v>
      </c>
      <c r="D10836" t="s">
        <v>426</v>
      </c>
      <c r="F10836" t="s">
        <v>13520</v>
      </c>
      <c r="G10836" t="s">
        <v>13058</v>
      </c>
    </row>
    <row r="10837" spans="3:7">
      <c r="C10837" t="s">
        <v>431</v>
      </c>
      <c r="D10837" t="s">
        <v>426</v>
      </c>
      <c r="F10837" t="s">
        <v>13520</v>
      </c>
      <c r="G10837" t="s">
        <v>13058</v>
      </c>
    </row>
    <row r="10838" spans="3:7">
      <c r="C10838" t="s">
        <v>432</v>
      </c>
      <c r="D10838" t="s">
        <v>433</v>
      </c>
      <c r="F10838" t="s">
        <v>12811</v>
      </c>
      <c r="G10838" t="s">
        <v>12770</v>
      </c>
    </row>
    <row r="10839" spans="3:7">
      <c r="C10839" t="s">
        <v>434</v>
      </c>
      <c r="D10839" t="s">
        <v>435</v>
      </c>
      <c r="F10839" t="s">
        <v>13265</v>
      </c>
      <c r="G10839" t="s">
        <v>13266</v>
      </c>
    </row>
    <row r="10840" spans="3:7">
      <c r="C10840" t="s">
        <v>436</v>
      </c>
      <c r="D10840" t="s">
        <v>437</v>
      </c>
      <c r="F10840" t="s">
        <v>13579</v>
      </c>
      <c r="G10840" t="s">
        <v>12207</v>
      </c>
    </row>
    <row r="10841" spans="3:7">
      <c r="C10841" t="s">
        <v>289</v>
      </c>
      <c r="D10841" t="s">
        <v>437</v>
      </c>
      <c r="F10841" t="s">
        <v>13579</v>
      </c>
      <c r="G10841" t="s">
        <v>12207</v>
      </c>
    </row>
    <row r="10842" spans="3:7">
      <c r="C10842" t="s">
        <v>290</v>
      </c>
      <c r="D10842" t="s">
        <v>437</v>
      </c>
      <c r="F10842" t="s">
        <v>13579</v>
      </c>
      <c r="G10842" t="s">
        <v>12207</v>
      </c>
    </row>
    <row r="10843" spans="3:7">
      <c r="C10843" t="s">
        <v>291</v>
      </c>
      <c r="D10843" t="s">
        <v>292</v>
      </c>
      <c r="F10843" t="s">
        <v>13265</v>
      </c>
      <c r="G10843" t="s">
        <v>13266</v>
      </c>
    </row>
    <row r="10844" spans="3:7">
      <c r="C10844" t="s">
        <v>293</v>
      </c>
      <c r="D10844" t="s">
        <v>294</v>
      </c>
      <c r="F10844" t="s">
        <v>12363</v>
      </c>
      <c r="G10844" t="s">
        <v>12364</v>
      </c>
    </row>
    <row r="10845" spans="3:7">
      <c r="C10845" t="s">
        <v>295</v>
      </c>
      <c r="D10845" t="s">
        <v>296</v>
      </c>
      <c r="F10845" t="s">
        <v>12363</v>
      </c>
      <c r="G10845" t="s">
        <v>12366</v>
      </c>
    </row>
    <row r="10846" spans="3:7">
      <c r="C10846" t="s">
        <v>297</v>
      </c>
      <c r="D10846" t="s">
        <v>298</v>
      </c>
      <c r="F10846" t="s">
        <v>12836</v>
      </c>
      <c r="G10846" t="s">
        <v>12286</v>
      </c>
    </row>
    <row r="10847" spans="3:7">
      <c r="C10847" t="s">
        <v>299</v>
      </c>
      <c r="D10847" t="s">
        <v>300</v>
      </c>
      <c r="F10847" t="s">
        <v>13579</v>
      </c>
      <c r="G10847" t="s">
        <v>12207</v>
      </c>
    </row>
    <row r="10848" spans="3:7">
      <c r="C10848" t="s">
        <v>301</v>
      </c>
      <c r="D10848" t="s">
        <v>302</v>
      </c>
      <c r="F10848" t="s">
        <v>13579</v>
      </c>
      <c r="G10848" t="s">
        <v>12207</v>
      </c>
    </row>
    <row r="10849" spans="3:7">
      <c r="C10849" t="s">
        <v>303</v>
      </c>
      <c r="D10849" t="s">
        <v>302</v>
      </c>
      <c r="F10849" t="s">
        <v>13579</v>
      </c>
      <c r="G10849" t="s">
        <v>12207</v>
      </c>
    </row>
    <row r="10850" spans="3:7">
      <c r="C10850" t="s">
        <v>304</v>
      </c>
      <c r="D10850" t="s">
        <v>305</v>
      </c>
      <c r="F10850" t="s">
        <v>13579</v>
      </c>
      <c r="G10850" t="s">
        <v>12207</v>
      </c>
    </row>
    <row r="10851" spans="3:7">
      <c r="C10851" t="s">
        <v>306</v>
      </c>
      <c r="D10851" t="s">
        <v>307</v>
      </c>
      <c r="F10851" t="s">
        <v>13579</v>
      </c>
      <c r="G10851" t="s">
        <v>12207</v>
      </c>
    </row>
    <row r="10852" spans="3:7">
      <c r="C10852" t="s">
        <v>308</v>
      </c>
      <c r="D10852" t="s">
        <v>309</v>
      </c>
      <c r="F10852" t="s">
        <v>13579</v>
      </c>
      <c r="G10852" t="s">
        <v>13580</v>
      </c>
    </row>
    <row r="10853" spans="3:7">
      <c r="C10853" t="s">
        <v>310</v>
      </c>
      <c r="D10853" t="s">
        <v>311</v>
      </c>
      <c r="F10853" t="s">
        <v>13579</v>
      </c>
      <c r="G10853" t="s">
        <v>12207</v>
      </c>
    </row>
    <row r="10854" spans="3:7">
      <c r="C10854" t="s">
        <v>312</v>
      </c>
      <c r="D10854" t="s">
        <v>953</v>
      </c>
      <c r="F10854" t="s">
        <v>13265</v>
      </c>
      <c r="G10854" t="s">
        <v>13172</v>
      </c>
    </row>
    <row r="10855" spans="3:7">
      <c r="C10855" t="s">
        <v>313</v>
      </c>
      <c r="D10855" t="s">
        <v>953</v>
      </c>
      <c r="F10855" t="s">
        <v>13265</v>
      </c>
      <c r="G10855" t="s">
        <v>13172</v>
      </c>
    </row>
    <row r="10856" spans="3:7">
      <c r="C10856" t="s">
        <v>314</v>
      </c>
      <c r="D10856" t="s">
        <v>953</v>
      </c>
      <c r="F10856" t="s">
        <v>13265</v>
      </c>
      <c r="G10856" t="s">
        <v>13172</v>
      </c>
    </row>
    <row r="10857" spans="3:7">
      <c r="C10857" t="s">
        <v>315</v>
      </c>
      <c r="D10857" t="s">
        <v>316</v>
      </c>
      <c r="F10857" t="s">
        <v>13265</v>
      </c>
      <c r="G10857" t="s">
        <v>13172</v>
      </c>
    </row>
    <row r="10858" spans="3:7">
      <c r="C10858" t="s">
        <v>317</v>
      </c>
      <c r="D10858" t="s">
        <v>318</v>
      </c>
      <c r="F10858" t="s">
        <v>13265</v>
      </c>
      <c r="G10858" t="s">
        <v>13183</v>
      </c>
    </row>
    <row r="10859" spans="3:7">
      <c r="C10859" t="s">
        <v>319</v>
      </c>
      <c r="D10859" t="s">
        <v>318</v>
      </c>
      <c r="F10859" t="s">
        <v>13265</v>
      </c>
      <c r="G10859" t="s">
        <v>13172</v>
      </c>
    </row>
    <row r="10860" spans="3:7">
      <c r="C10860" t="s">
        <v>320</v>
      </c>
      <c r="D10860" t="s">
        <v>321</v>
      </c>
      <c r="F10860" t="s">
        <v>13579</v>
      </c>
      <c r="G10860" t="s">
        <v>12207</v>
      </c>
    </row>
    <row r="10861" spans="3:7">
      <c r="C10861" t="s">
        <v>322</v>
      </c>
      <c r="D10861" t="s">
        <v>323</v>
      </c>
      <c r="F10861" t="s">
        <v>12836</v>
      </c>
      <c r="G10861" t="s">
        <v>12200</v>
      </c>
    </row>
    <row r="10862" spans="3:7">
      <c r="C10862" t="s">
        <v>324</v>
      </c>
      <c r="D10862" t="s">
        <v>323</v>
      </c>
      <c r="F10862" t="s">
        <v>12836</v>
      </c>
      <c r="G10862" t="s">
        <v>12200</v>
      </c>
    </row>
    <row r="10863" spans="3:7">
      <c r="C10863" t="s">
        <v>325</v>
      </c>
      <c r="D10863" t="s">
        <v>323</v>
      </c>
      <c r="F10863" t="s">
        <v>12836</v>
      </c>
      <c r="G10863" t="s">
        <v>12200</v>
      </c>
    </row>
    <row r="10864" spans="3:7">
      <c r="C10864" t="s">
        <v>326</v>
      </c>
      <c r="D10864" t="s">
        <v>323</v>
      </c>
      <c r="F10864" t="s">
        <v>12836</v>
      </c>
      <c r="G10864" t="s">
        <v>12200</v>
      </c>
    </row>
    <row r="10865" spans="3:7">
      <c r="C10865" t="s">
        <v>327</v>
      </c>
      <c r="D10865" t="s">
        <v>323</v>
      </c>
      <c r="F10865" t="s">
        <v>12836</v>
      </c>
      <c r="G10865" t="s">
        <v>12200</v>
      </c>
    </row>
    <row r="10866" spans="3:7">
      <c r="C10866" t="s">
        <v>328</v>
      </c>
      <c r="D10866" t="s">
        <v>323</v>
      </c>
      <c r="F10866" t="s">
        <v>12836</v>
      </c>
      <c r="G10866" t="s">
        <v>12200</v>
      </c>
    </row>
    <row r="10867" spans="3:7">
      <c r="C10867" t="s">
        <v>329</v>
      </c>
      <c r="D10867" t="s">
        <v>323</v>
      </c>
      <c r="F10867" t="s">
        <v>12836</v>
      </c>
      <c r="G10867" t="s">
        <v>12200</v>
      </c>
    </row>
    <row r="10868" spans="3:7">
      <c r="C10868" t="s">
        <v>330</v>
      </c>
      <c r="D10868" t="s">
        <v>323</v>
      </c>
      <c r="F10868" t="s">
        <v>12836</v>
      </c>
      <c r="G10868" t="s">
        <v>12200</v>
      </c>
    </row>
    <row r="10869" spans="3:7">
      <c r="C10869" t="s">
        <v>331</v>
      </c>
      <c r="D10869" t="s">
        <v>332</v>
      </c>
      <c r="F10869" t="s">
        <v>12836</v>
      </c>
      <c r="G10869" t="s">
        <v>12200</v>
      </c>
    </row>
    <row r="10870" spans="3:7">
      <c r="C10870" t="s">
        <v>333</v>
      </c>
      <c r="D10870" t="s">
        <v>334</v>
      </c>
      <c r="F10870" t="s">
        <v>13520</v>
      </c>
      <c r="G10870" t="s">
        <v>13521</v>
      </c>
    </row>
    <row r="10871" spans="3:7">
      <c r="C10871" t="s">
        <v>335</v>
      </c>
      <c r="D10871" t="s">
        <v>336</v>
      </c>
      <c r="F10871" t="s">
        <v>13520</v>
      </c>
      <c r="G10871" t="s">
        <v>13058</v>
      </c>
    </row>
    <row r="10872" spans="3:7">
      <c r="C10872" t="s">
        <v>337</v>
      </c>
      <c r="D10872" t="s">
        <v>336</v>
      </c>
      <c r="F10872" t="s">
        <v>13520</v>
      </c>
      <c r="G10872" t="s">
        <v>13058</v>
      </c>
    </row>
    <row r="10873" spans="3:7">
      <c r="C10873" t="s">
        <v>338</v>
      </c>
      <c r="D10873" t="s">
        <v>336</v>
      </c>
      <c r="F10873" t="s">
        <v>13520</v>
      </c>
      <c r="G10873" t="s">
        <v>13058</v>
      </c>
    </row>
    <row r="10874" spans="3:7">
      <c r="C10874" t="s">
        <v>339</v>
      </c>
      <c r="D10874" t="s">
        <v>336</v>
      </c>
      <c r="F10874" t="s">
        <v>13520</v>
      </c>
      <c r="G10874" t="s">
        <v>13058</v>
      </c>
    </row>
    <row r="10875" spans="3:7">
      <c r="C10875" t="s">
        <v>340</v>
      </c>
      <c r="D10875" t="s">
        <v>336</v>
      </c>
      <c r="F10875" t="s">
        <v>13520</v>
      </c>
      <c r="G10875" t="s">
        <v>13058</v>
      </c>
    </row>
    <row r="10876" spans="3:7">
      <c r="C10876" t="s">
        <v>341</v>
      </c>
      <c r="D10876" t="s">
        <v>342</v>
      </c>
      <c r="F10876" t="s">
        <v>13520</v>
      </c>
      <c r="G10876" t="s">
        <v>13058</v>
      </c>
    </row>
    <row r="10877" spans="3:7">
      <c r="C10877" t="s">
        <v>343</v>
      </c>
      <c r="D10877" t="s">
        <v>342</v>
      </c>
      <c r="F10877" t="s">
        <v>13520</v>
      </c>
      <c r="G10877" t="s">
        <v>13058</v>
      </c>
    </row>
    <row r="10878" spans="3:7">
      <c r="C10878" t="s">
        <v>344</v>
      </c>
      <c r="D10878" t="s">
        <v>342</v>
      </c>
      <c r="F10878" t="s">
        <v>13520</v>
      </c>
      <c r="G10878" t="s">
        <v>13058</v>
      </c>
    </row>
    <row r="10879" spans="3:7">
      <c r="C10879" t="s">
        <v>345</v>
      </c>
      <c r="D10879" t="s">
        <v>342</v>
      </c>
      <c r="F10879" t="s">
        <v>13520</v>
      </c>
      <c r="G10879" t="s">
        <v>13058</v>
      </c>
    </row>
    <row r="10880" spans="3:7">
      <c r="C10880" t="s">
        <v>346</v>
      </c>
      <c r="D10880" t="s">
        <v>342</v>
      </c>
      <c r="F10880" t="s">
        <v>13520</v>
      </c>
      <c r="G10880" t="s">
        <v>13058</v>
      </c>
    </row>
    <row r="10881" spans="3:7">
      <c r="C10881" t="s">
        <v>347</v>
      </c>
      <c r="D10881" t="s">
        <v>342</v>
      </c>
      <c r="F10881" t="s">
        <v>13520</v>
      </c>
      <c r="G10881" t="s">
        <v>13058</v>
      </c>
    </row>
    <row r="10882" spans="3:7">
      <c r="C10882" t="s">
        <v>348</v>
      </c>
      <c r="D10882" t="s">
        <v>342</v>
      </c>
      <c r="F10882" t="s">
        <v>13520</v>
      </c>
      <c r="G10882" t="s">
        <v>13058</v>
      </c>
    </row>
    <row r="10883" spans="3:7">
      <c r="C10883" t="s">
        <v>349</v>
      </c>
      <c r="D10883" t="s">
        <v>342</v>
      </c>
      <c r="F10883" t="s">
        <v>13520</v>
      </c>
      <c r="G10883" t="s">
        <v>13058</v>
      </c>
    </row>
    <row r="10884" spans="3:7">
      <c r="C10884" t="s">
        <v>350</v>
      </c>
      <c r="D10884" t="s">
        <v>342</v>
      </c>
      <c r="F10884" t="s">
        <v>13520</v>
      </c>
      <c r="G10884" t="s">
        <v>13058</v>
      </c>
    </row>
    <row r="10885" spans="3:7">
      <c r="C10885" t="s">
        <v>351</v>
      </c>
      <c r="D10885" t="s">
        <v>342</v>
      </c>
      <c r="F10885" t="s">
        <v>13520</v>
      </c>
      <c r="G10885" t="s">
        <v>13058</v>
      </c>
    </row>
    <row r="10886" spans="3:7">
      <c r="C10886" t="s">
        <v>352</v>
      </c>
      <c r="D10886" t="s">
        <v>342</v>
      </c>
      <c r="F10886" t="s">
        <v>13520</v>
      </c>
      <c r="G10886" t="s">
        <v>13058</v>
      </c>
    </row>
    <row r="10887" spans="3:7">
      <c r="C10887" t="s">
        <v>353</v>
      </c>
      <c r="D10887" t="s">
        <v>342</v>
      </c>
      <c r="F10887" t="s">
        <v>13520</v>
      </c>
      <c r="G10887" t="s">
        <v>13058</v>
      </c>
    </row>
    <row r="10888" spans="3:7">
      <c r="C10888" t="s">
        <v>354</v>
      </c>
      <c r="D10888" t="s">
        <v>342</v>
      </c>
      <c r="F10888" t="s">
        <v>13520</v>
      </c>
      <c r="G10888" t="s">
        <v>13058</v>
      </c>
    </row>
    <row r="10889" spans="3:7">
      <c r="C10889" t="s">
        <v>355</v>
      </c>
      <c r="D10889" t="s">
        <v>342</v>
      </c>
      <c r="F10889" t="s">
        <v>13520</v>
      </c>
      <c r="G10889" t="s">
        <v>13058</v>
      </c>
    </row>
    <row r="10890" spans="3:7">
      <c r="C10890" t="s">
        <v>356</v>
      </c>
      <c r="D10890" t="s">
        <v>342</v>
      </c>
      <c r="F10890" t="s">
        <v>13520</v>
      </c>
      <c r="G10890" t="s">
        <v>13058</v>
      </c>
    </row>
    <row r="10891" spans="3:7">
      <c r="C10891" t="s">
        <v>357</v>
      </c>
      <c r="D10891" t="s">
        <v>342</v>
      </c>
      <c r="F10891" t="s">
        <v>13520</v>
      </c>
      <c r="G10891" t="s">
        <v>13058</v>
      </c>
    </row>
    <row r="10892" spans="3:7">
      <c r="C10892" t="s">
        <v>358</v>
      </c>
      <c r="D10892" t="s">
        <v>342</v>
      </c>
      <c r="F10892" t="s">
        <v>13520</v>
      </c>
      <c r="G10892" t="s">
        <v>13058</v>
      </c>
    </row>
    <row r="10893" spans="3:7">
      <c r="C10893" t="s">
        <v>359</v>
      </c>
      <c r="D10893" t="s">
        <v>342</v>
      </c>
      <c r="F10893" t="s">
        <v>13520</v>
      </c>
      <c r="G10893" t="s">
        <v>13058</v>
      </c>
    </row>
    <row r="10894" spans="3:7">
      <c r="C10894" t="s">
        <v>849</v>
      </c>
      <c r="F10894" t="s">
        <v>13520</v>
      </c>
      <c r="G10894" t="s">
        <v>13058</v>
      </c>
    </row>
    <row r="10895" spans="3:7">
      <c r="C10895" t="s">
        <v>360</v>
      </c>
      <c r="D10895" t="s">
        <v>342</v>
      </c>
      <c r="F10895" t="s">
        <v>13520</v>
      </c>
      <c r="G10895" t="s">
        <v>13058</v>
      </c>
    </row>
    <row r="10896" spans="3:7">
      <c r="C10896" t="s">
        <v>361</v>
      </c>
      <c r="D10896" t="s">
        <v>342</v>
      </c>
      <c r="F10896" t="s">
        <v>13520</v>
      </c>
      <c r="G10896" t="s">
        <v>13058</v>
      </c>
    </row>
    <row r="10897" spans="3:7">
      <c r="C10897" t="s">
        <v>362</v>
      </c>
      <c r="D10897" t="s">
        <v>342</v>
      </c>
      <c r="F10897" t="s">
        <v>13520</v>
      </c>
      <c r="G10897" t="s">
        <v>13058</v>
      </c>
    </row>
    <row r="10898" spans="3:7">
      <c r="C10898" t="s">
        <v>363</v>
      </c>
      <c r="D10898" t="s">
        <v>342</v>
      </c>
      <c r="F10898" t="s">
        <v>13520</v>
      </c>
      <c r="G10898" t="s">
        <v>13058</v>
      </c>
    </row>
    <row r="10899" spans="3:7">
      <c r="C10899" t="s">
        <v>215</v>
      </c>
      <c r="D10899" t="s">
        <v>342</v>
      </c>
      <c r="F10899" t="s">
        <v>13520</v>
      </c>
      <c r="G10899" t="s">
        <v>13058</v>
      </c>
    </row>
    <row r="10900" spans="3:7">
      <c r="C10900" t="s">
        <v>216</v>
      </c>
      <c r="D10900" t="s">
        <v>342</v>
      </c>
      <c r="F10900" t="s">
        <v>13520</v>
      </c>
      <c r="G10900" t="s">
        <v>13058</v>
      </c>
    </row>
    <row r="10901" spans="3:7">
      <c r="C10901" t="s">
        <v>217</v>
      </c>
      <c r="D10901" t="s">
        <v>342</v>
      </c>
      <c r="F10901" t="s">
        <v>13520</v>
      </c>
      <c r="G10901" t="s">
        <v>13058</v>
      </c>
    </row>
    <row r="10902" spans="3:7">
      <c r="C10902" t="s">
        <v>218</v>
      </c>
      <c r="D10902" t="s">
        <v>342</v>
      </c>
      <c r="F10902" t="s">
        <v>13520</v>
      </c>
      <c r="G10902" t="s">
        <v>13058</v>
      </c>
    </row>
    <row r="10903" spans="3:7">
      <c r="C10903" t="s">
        <v>219</v>
      </c>
      <c r="D10903" t="s">
        <v>342</v>
      </c>
      <c r="F10903" t="s">
        <v>13520</v>
      </c>
      <c r="G10903" t="s">
        <v>13058</v>
      </c>
    </row>
    <row r="10904" spans="3:7">
      <c r="C10904" t="s">
        <v>220</v>
      </c>
      <c r="D10904" t="s">
        <v>342</v>
      </c>
      <c r="F10904" t="s">
        <v>13520</v>
      </c>
      <c r="G10904" t="s">
        <v>13058</v>
      </c>
    </row>
    <row r="10905" spans="3:7">
      <c r="C10905" t="s">
        <v>221</v>
      </c>
      <c r="D10905" t="s">
        <v>342</v>
      </c>
      <c r="F10905" t="s">
        <v>13520</v>
      </c>
      <c r="G10905" t="s">
        <v>13058</v>
      </c>
    </row>
    <row r="10906" spans="3:7">
      <c r="C10906" t="s">
        <v>222</v>
      </c>
      <c r="D10906" t="s">
        <v>342</v>
      </c>
      <c r="F10906" t="s">
        <v>13520</v>
      </c>
      <c r="G10906" t="s">
        <v>13058</v>
      </c>
    </row>
    <row r="10907" spans="3:7">
      <c r="C10907" t="s">
        <v>223</v>
      </c>
      <c r="D10907" t="s">
        <v>953</v>
      </c>
      <c r="F10907" t="s">
        <v>13265</v>
      </c>
      <c r="G10907" t="s">
        <v>13172</v>
      </c>
    </row>
    <row r="10908" spans="3:7">
      <c r="C10908" t="s">
        <v>224</v>
      </c>
      <c r="D10908" t="s">
        <v>953</v>
      </c>
      <c r="F10908" t="s">
        <v>13265</v>
      </c>
      <c r="G10908" t="s">
        <v>13172</v>
      </c>
    </row>
    <row r="10909" spans="3:7">
      <c r="C10909" t="s">
        <v>225</v>
      </c>
      <c r="D10909" t="s">
        <v>953</v>
      </c>
      <c r="F10909" t="s">
        <v>13265</v>
      </c>
      <c r="G10909" t="s">
        <v>13172</v>
      </c>
    </row>
    <row r="10910" spans="3:7">
      <c r="C10910" t="s">
        <v>226</v>
      </c>
      <c r="D10910" t="s">
        <v>227</v>
      </c>
      <c r="F10910" t="s">
        <v>13520</v>
      </c>
      <c r="G10910" t="s">
        <v>13058</v>
      </c>
    </row>
    <row r="10911" spans="3:7">
      <c r="C10911" t="s">
        <v>228</v>
      </c>
      <c r="D10911" t="s">
        <v>227</v>
      </c>
      <c r="F10911" t="s">
        <v>13303</v>
      </c>
      <c r="G10911" t="s">
        <v>13304</v>
      </c>
    </row>
    <row r="10912" spans="3:7">
      <c r="C10912" t="s">
        <v>229</v>
      </c>
      <c r="D10912" t="s">
        <v>230</v>
      </c>
      <c r="F10912" t="s">
        <v>12836</v>
      </c>
      <c r="G10912" t="s">
        <v>12837</v>
      </c>
    </row>
    <row r="10913" spans="3:7">
      <c r="C10913" t="s">
        <v>231</v>
      </c>
      <c r="D10913" t="s">
        <v>230</v>
      </c>
      <c r="F10913" t="s">
        <v>13265</v>
      </c>
      <c r="G10913" t="s">
        <v>13172</v>
      </c>
    </row>
    <row r="10914" spans="3:7">
      <c r="C10914" t="s">
        <v>232</v>
      </c>
      <c r="D10914" t="s">
        <v>230</v>
      </c>
      <c r="F10914" t="s">
        <v>13265</v>
      </c>
      <c r="G10914" t="s">
        <v>13172</v>
      </c>
    </row>
    <row r="10915" spans="3:7">
      <c r="C10915" t="s">
        <v>233</v>
      </c>
      <c r="D10915" t="s">
        <v>230</v>
      </c>
      <c r="F10915" t="s">
        <v>13265</v>
      </c>
      <c r="G10915" t="s">
        <v>13172</v>
      </c>
    </row>
    <row r="10916" spans="3:7">
      <c r="C10916" t="s">
        <v>234</v>
      </c>
      <c r="D10916" t="s">
        <v>230</v>
      </c>
      <c r="F10916" t="s">
        <v>13265</v>
      </c>
      <c r="G10916" t="s">
        <v>13172</v>
      </c>
    </row>
    <row r="10917" spans="3:7">
      <c r="C10917" t="s">
        <v>235</v>
      </c>
      <c r="D10917" t="s">
        <v>236</v>
      </c>
      <c r="F10917" t="s">
        <v>12836</v>
      </c>
      <c r="G10917" t="s">
        <v>12837</v>
      </c>
    </row>
    <row r="10918" spans="3:7">
      <c r="C10918" t="s">
        <v>237</v>
      </c>
      <c r="D10918" t="s">
        <v>238</v>
      </c>
      <c r="F10918" t="s">
        <v>13303</v>
      </c>
      <c r="G10918" t="s">
        <v>13326</v>
      </c>
    </row>
    <row r="10919" spans="3:7">
      <c r="C10919" t="s">
        <v>239</v>
      </c>
      <c r="D10919" t="s">
        <v>238</v>
      </c>
      <c r="F10919" t="s">
        <v>13303</v>
      </c>
      <c r="G10919" t="s">
        <v>13326</v>
      </c>
    </row>
    <row r="10920" spans="3:7">
      <c r="C10920" t="s">
        <v>240</v>
      </c>
      <c r="D10920" t="s">
        <v>238</v>
      </c>
      <c r="F10920" t="s">
        <v>13303</v>
      </c>
      <c r="G10920" t="s">
        <v>13304</v>
      </c>
    </row>
    <row r="10921" spans="3:7">
      <c r="C10921" t="s">
        <v>241</v>
      </c>
      <c r="D10921" t="s">
        <v>242</v>
      </c>
      <c r="F10921" t="s">
        <v>12811</v>
      </c>
      <c r="G10921" t="s">
        <v>12770</v>
      </c>
    </row>
    <row r="10922" spans="3:7">
      <c r="C10922" t="s">
        <v>243</v>
      </c>
      <c r="D10922" t="s">
        <v>671</v>
      </c>
      <c r="F10922" t="s">
        <v>12363</v>
      </c>
      <c r="G10922" t="s">
        <v>12364</v>
      </c>
    </row>
    <row r="10923" spans="3:7">
      <c r="C10923" t="s">
        <v>244</v>
      </c>
      <c r="D10923" t="s">
        <v>245</v>
      </c>
      <c r="F10923" t="s">
        <v>12363</v>
      </c>
      <c r="G10923" t="s">
        <v>10552</v>
      </c>
    </row>
    <row r="10924" spans="3:7">
      <c r="C10924" t="s">
        <v>246</v>
      </c>
      <c r="D10924" t="s">
        <v>247</v>
      </c>
      <c r="F10924" t="s">
        <v>12363</v>
      </c>
      <c r="G10924" t="s">
        <v>12364</v>
      </c>
    </row>
    <row r="10925" spans="3:7">
      <c r="C10925" t="s">
        <v>248</v>
      </c>
      <c r="D10925" t="s">
        <v>249</v>
      </c>
      <c r="F10925" t="s">
        <v>12363</v>
      </c>
      <c r="G10925" t="s">
        <v>12364</v>
      </c>
    </row>
    <row r="10926" spans="3:7">
      <c r="C10926" t="s">
        <v>250</v>
      </c>
      <c r="D10926" t="s">
        <v>251</v>
      </c>
      <c r="F10926" t="s">
        <v>13265</v>
      </c>
      <c r="G10926" t="s">
        <v>13172</v>
      </c>
    </row>
    <row r="10927" spans="3:7">
      <c r="C10927" t="s">
        <v>252</v>
      </c>
      <c r="D10927" t="s">
        <v>251</v>
      </c>
      <c r="F10927" t="s">
        <v>13265</v>
      </c>
      <c r="G10927" t="s">
        <v>13172</v>
      </c>
    </row>
    <row r="10928" spans="3:7">
      <c r="C10928" t="s">
        <v>253</v>
      </c>
      <c r="D10928" t="s">
        <v>254</v>
      </c>
      <c r="F10928" t="s">
        <v>12836</v>
      </c>
      <c r="G10928" t="s">
        <v>12837</v>
      </c>
    </row>
    <row r="10929" spans="3:7">
      <c r="C10929" t="s">
        <v>255</v>
      </c>
      <c r="D10929" t="s">
        <v>254</v>
      </c>
      <c r="F10929" t="s">
        <v>12836</v>
      </c>
      <c r="G10929" t="s">
        <v>12837</v>
      </c>
    </row>
    <row r="10930" spans="3:7">
      <c r="C10930" t="s">
        <v>256</v>
      </c>
      <c r="D10930" t="s">
        <v>257</v>
      </c>
      <c r="F10930" t="s">
        <v>13579</v>
      </c>
      <c r="G10930" t="s">
        <v>12207</v>
      </c>
    </row>
    <row r="10931" spans="3:7">
      <c r="C10931" t="s">
        <v>258</v>
      </c>
      <c r="D10931" t="s">
        <v>257</v>
      </c>
      <c r="F10931" t="s">
        <v>13579</v>
      </c>
      <c r="G10931" t="s">
        <v>12207</v>
      </c>
    </row>
    <row r="10932" spans="3:7">
      <c r="C10932" t="s">
        <v>259</v>
      </c>
      <c r="D10932" t="s">
        <v>257</v>
      </c>
      <c r="F10932" t="s">
        <v>13579</v>
      </c>
      <c r="G10932" t="s">
        <v>12207</v>
      </c>
    </row>
    <row r="10933" spans="3:7">
      <c r="C10933" t="s">
        <v>260</v>
      </c>
      <c r="D10933" t="s">
        <v>257</v>
      </c>
      <c r="F10933" t="s">
        <v>13520</v>
      </c>
      <c r="G10933" t="s">
        <v>13058</v>
      </c>
    </row>
    <row r="10934" spans="3:7">
      <c r="C10934" t="s">
        <v>261</v>
      </c>
      <c r="D10934" t="s">
        <v>257</v>
      </c>
      <c r="F10934" t="s">
        <v>13520</v>
      </c>
      <c r="G10934" t="s">
        <v>13058</v>
      </c>
    </row>
    <row r="10935" spans="3:7">
      <c r="C10935" t="s">
        <v>262</v>
      </c>
      <c r="D10935" t="s">
        <v>257</v>
      </c>
      <c r="F10935" t="s">
        <v>13265</v>
      </c>
      <c r="G10935" t="s">
        <v>13183</v>
      </c>
    </row>
    <row r="10936" spans="3:7">
      <c r="C10936" t="s">
        <v>263</v>
      </c>
      <c r="D10936" t="s">
        <v>257</v>
      </c>
      <c r="F10936" t="s">
        <v>13265</v>
      </c>
      <c r="G10936" t="s">
        <v>13172</v>
      </c>
    </row>
    <row r="10937" spans="3:7">
      <c r="C10937" t="s">
        <v>264</v>
      </c>
      <c r="D10937" t="s">
        <v>265</v>
      </c>
      <c r="F10937" t="s">
        <v>13265</v>
      </c>
      <c r="G10937" t="s">
        <v>13172</v>
      </c>
    </row>
    <row r="10938" spans="3:7">
      <c r="C10938" t="s">
        <v>266</v>
      </c>
      <c r="D10938" t="s">
        <v>267</v>
      </c>
      <c r="F10938" t="s">
        <v>12363</v>
      </c>
      <c r="G10938" t="s">
        <v>10493</v>
      </c>
    </row>
    <row r="10939" spans="3:7">
      <c r="C10939" t="s">
        <v>268</v>
      </c>
      <c r="D10939" t="s">
        <v>953</v>
      </c>
      <c r="F10939" t="s">
        <v>13265</v>
      </c>
      <c r="G10939" t="s">
        <v>13172</v>
      </c>
    </row>
    <row r="10940" spans="3:7">
      <c r="C10940" t="s">
        <v>269</v>
      </c>
      <c r="D10940" t="s">
        <v>270</v>
      </c>
      <c r="F10940" t="s">
        <v>12363</v>
      </c>
      <c r="G10940" t="s">
        <v>12364</v>
      </c>
    </row>
    <row r="10941" spans="3:7">
      <c r="C10941" t="s">
        <v>271</v>
      </c>
      <c r="D10941" t="s">
        <v>270</v>
      </c>
      <c r="F10941" t="s">
        <v>12363</v>
      </c>
      <c r="G10941" t="s">
        <v>12364</v>
      </c>
    </row>
    <row r="10942" spans="3:7">
      <c r="C10942" t="s">
        <v>272</v>
      </c>
      <c r="D10942" t="s">
        <v>270</v>
      </c>
      <c r="F10942" t="s">
        <v>12363</v>
      </c>
      <c r="G10942" t="s">
        <v>12364</v>
      </c>
    </row>
    <row r="10943" spans="3:7">
      <c r="C10943" t="s">
        <v>273</v>
      </c>
      <c r="D10943" t="s">
        <v>270</v>
      </c>
      <c r="F10943" t="s">
        <v>12363</v>
      </c>
      <c r="G10943" t="s">
        <v>12364</v>
      </c>
    </row>
    <row r="10944" spans="3:7">
      <c r="C10944" t="s">
        <v>274</v>
      </c>
      <c r="D10944" t="s">
        <v>270</v>
      </c>
      <c r="F10944" t="s">
        <v>12363</v>
      </c>
      <c r="G10944" t="s">
        <v>12364</v>
      </c>
    </row>
    <row r="10945" spans="3:7">
      <c r="C10945" t="s">
        <v>275</v>
      </c>
      <c r="D10945" t="s">
        <v>270</v>
      </c>
      <c r="F10945" t="s">
        <v>12363</v>
      </c>
      <c r="G10945" t="s">
        <v>12364</v>
      </c>
    </row>
    <row r="10946" spans="3:7">
      <c r="C10946" t="s">
        <v>276</v>
      </c>
      <c r="D10946" t="s">
        <v>277</v>
      </c>
      <c r="F10946" t="s">
        <v>12363</v>
      </c>
      <c r="G10946" t="s">
        <v>12366</v>
      </c>
    </row>
    <row r="10947" spans="3:7">
      <c r="C10947" t="s">
        <v>278</v>
      </c>
      <c r="D10947" t="s">
        <v>279</v>
      </c>
      <c r="F10947" t="s">
        <v>13333</v>
      </c>
      <c r="G10947" t="s">
        <v>13334</v>
      </c>
    </row>
    <row r="10948" spans="3:7">
      <c r="C10948" t="s">
        <v>280</v>
      </c>
      <c r="D10948" t="s">
        <v>279</v>
      </c>
      <c r="F10948" t="s">
        <v>13333</v>
      </c>
      <c r="G10948" t="s">
        <v>13334</v>
      </c>
    </row>
    <row r="10949" spans="3:7">
      <c r="C10949" t="s">
        <v>281</v>
      </c>
      <c r="D10949" t="s">
        <v>3369</v>
      </c>
      <c r="F10949" t="s">
        <v>13579</v>
      </c>
      <c r="G10949" t="s">
        <v>12207</v>
      </c>
    </row>
    <row r="10950" spans="3:7">
      <c r="C10950" t="s">
        <v>11579</v>
      </c>
      <c r="D10950" t="s">
        <v>3369</v>
      </c>
      <c r="F10950" t="s">
        <v>13265</v>
      </c>
      <c r="G10950" t="s">
        <v>13172</v>
      </c>
    </row>
    <row r="10951" spans="3:7">
      <c r="C10951" t="s">
        <v>282</v>
      </c>
      <c r="D10951" t="s">
        <v>3369</v>
      </c>
      <c r="F10951" t="s">
        <v>13579</v>
      </c>
      <c r="G10951" t="s">
        <v>12207</v>
      </c>
    </row>
    <row r="10952" spans="3:7">
      <c r="C10952" t="s">
        <v>283</v>
      </c>
      <c r="D10952" t="s">
        <v>3369</v>
      </c>
      <c r="F10952" t="s">
        <v>13579</v>
      </c>
      <c r="G10952" t="s">
        <v>12207</v>
      </c>
    </row>
    <row r="10953" spans="3:7">
      <c r="C10953" t="s">
        <v>284</v>
      </c>
      <c r="D10953" t="s">
        <v>3369</v>
      </c>
      <c r="F10953" t="s">
        <v>13579</v>
      </c>
      <c r="G10953" t="s">
        <v>12207</v>
      </c>
    </row>
    <row r="10954" spans="3:7">
      <c r="C10954" t="s">
        <v>285</v>
      </c>
      <c r="D10954" t="s">
        <v>3369</v>
      </c>
      <c r="F10954" t="s">
        <v>13579</v>
      </c>
      <c r="G10954" t="s">
        <v>12207</v>
      </c>
    </row>
    <row r="10955" spans="3:7">
      <c r="C10955" t="s">
        <v>286</v>
      </c>
      <c r="D10955" t="s">
        <v>287</v>
      </c>
      <c r="F10955" t="s">
        <v>13579</v>
      </c>
      <c r="G10955" t="s">
        <v>12207</v>
      </c>
    </row>
    <row r="10956" spans="3:7">
      <c r="C10956" t="s">
        <v>288</v>
      </c>
      <c r="D10956" t="s">
        <v>287</v>
      </c>
      <c r="F10956" t="s">
        <v>13579</v>
      </c>
      <c r="G10956" t="s">
        <v>12207</v>
      </c>
    </row>
    <row r="10957" spans="3:7">
      <c r="C10957" t="s">
        <v>141</v>
      </c>
      <c r="D10957" t="s">
        <v>287</v>
      </c>
      <c r="F10957" t="s">
        <v>13579</v>
      </c>
      <c r="G10957" t="s">
        <v>12207</v>
      </c>
    </row>
    <row r="10958" spans="3:7">
      <c r="C10958" t="s">
        <v>142</v>
      </c>
      <c r="D10958" t="s">
        <v>287</v>
      </c>
      <c r="F10958" t="s">
        <v>13579</v>
      </c>
      <c r="G10958" t="s">
        <v>12207</v>
      </c>
    </row>
    <row r="10959" spans="3:7">
      <c r="C10959" t="s">
        <v>143</v>
      </c>
      <c r="D10959" t="s">
        <v>287</v>
      </c>
      <c r="F10959" t="s">
        <v>13579</v>
      </c>
      <c r="G10959" t="s">
        <v>12207</v>
      </c>
    </row>
    <row r="10960" spans="3:7">
      <c r="C10960" t="s">
        <v>144</v>
      </c>
      <c r="D10960" t="s">
        <v>287</v>
      </c>
      <c r="F10960" t="s">
        <v>12363</v>
      </c>
      <c r="G10960" t="s">
        <v>12364</v>
      </c>
    </row>
    <row r="10961" spans="3:7">
      <c r="C10961" t="s">
        <v>145</v>
      </c>
      <c r="D10961" t="s">
        <v>287</v>
      </c>
      <c r="F10961" t="s">
        <v>13579</v>
      </c>
      <c r="G10961" t="s">
        <v>12207</v>
      </c>
    </row>
    <row r="10962" spans="3:7">
      <c r="C10962" t="s">
        <v>146</v>
      </c>
      <c r="D10962" t="s">
        <v>287</v>
      </c>
      <c r="F10962" t="s">
        <v>13579</v>
      </c>
      <c r="G10962" t="s">
        <v>12207</v>
      </c>
    </row>
    <row r="10963" spans="3:7">
      <c r="C10963" t="s">
        <v>147</v>
      </c>
      <c r="D10963" t="s">
        <v>287</v>
      </c>
      <c r="F10963" t="s">
        <v>13579</v>
      </c>
      <c r="G10963" t="s">
        <v>12207</v>
      </c>
    </row>
    <row r="10964" spans="3:7">
      <c r="C10964" t="s">
        <v>148</v>
      </c>
      <c r="D10964" t="s">
        <v>149</v>
      </c>
      <c r="F10964" t="s">
        <v>13520</v>
      </c>
      <c r="G10964" t="s">
        <v>13058</v>
      </c>
    </row>
    <row r="10965" spans="3:7">
      <c r="C10965" t="s">
        <v>150</v>
      </c>
      <c r="D10965" t="s">
        <v>151</v>
      </c>
      <c r="F10965" t="s">
        <v>12836</v>
      </c>
      <c r="G10965" t="s">
        <v>12286</v>
      </c>
    </row>
    <row r="10966" spans="3:7">
      <c r="C10966" t="s">
        <v>152</v>
      </c>
      <c r="D10966" t="s">
        <v>153</v>
      </c>
      <c r="F10966" t="s">
        <v>12811</v>
      </c>
      <c r="G10966" t="s">
        <v>12707</v>
      </c>
    </row>
    <row r="10967" spans="3:7">
      <c r="C10967" t="s">
        <v>154</v>
      </c>
      <c r="D10967" t="s">
        <v>155</v>
      </c>
      <c r="F10967" t="s">
        <v>13303</v>
      </c>
      <c r="G10967" t="s">
        <v>13304</v>
      </c>
    </row>
    <row r="10968" spans="3:7">
      <c r="C10968" t="s">
        <v>156</v>
      </c>
      <c r="D10968" t="s">
        <v>155</v>
      </c>
      <c r="F10968" t="s">
        <v>13303</v>
      </c>
      <c r="G10968" t="s">
        <v>13304</v>
      </c>
    </row>
    <row r="10969" spans="3:7">
      <c r="C10969" t="s">
        <v>157</v>
      </c>
      <c r="D10969" t="s">
        <v>155</v>
      </c>
      <c r="F10969" t="s">
        <v>13303</v>
      </c>
      <c r="G10969" t="s">
        <v>13304</v>
      </c>
    </row>
    <row r="10970" spans="3:7">
      <c r="C10970" t="s">
        <v>158</v>
      </c>
      <c r="D10970" t="s">
        <v>155</v>
      </c>
      <c r="F10970" t="s">
        <v>13303</v>
      </c>
      <c r="G10970" t="s">
        <v>13326</v>
      </c>
    </row>
    <row r="10971" spans="3:7">
      <c r="C10971" t="s">
        <v>159</v>
      </c>
      <c r="D10971" t="s">
        <v>160</v>
      </c>
      <c r="F10971" t="s">
        <v>12363</v>
      </c>
      <c r="G10971" t="s">
        <v>12364</v>
      </c>
    </row>
    <row r="10972" spans="3:7">
      <c r="C10972" t="s">
        <v>161</v>
      </c>
      <c r="D10972" t="s">
        <v>162</v>
      </c>
      <c r="F10972" t="s">
        <v>13265</v>
      </c>
      <c r="G10972" t="s">
        <v>13172</v>
      </c>
    </row>
    <row r="10973" spans="3:7">
      <c r="C10973" t="s">
        <v>163</v>
      </c>
      <c r="D10973" t="s">
        <v>162</v>
      </c>
      <c r="F10973" t="s">
        <v>13265</v>
      </c>
      <c r="G10973" t="s">
        <v>13172</v>
      </c>
    </row>
    <row r="10974" spans="3:7">
      <c r="C10974" t="s">
        <v>164</v>
      </c>
      <c r="D10974" t="s">
        <v>165</v>
      </c>
      <c r="F10974" t="s">
        <v>13265</v>
      </c>
      <c r="G10974" t="s">
        <v>13172</v>
      </c>
    </row>
    <row r="10975" spans="3:7">
      <c r="C10975" t="s">
        <v>166</v>
      </c>
      <c r="D10975" t="s">
        <v>165</v>
      </c>
      <c r="F10975" t="s">
        <v>13265</v>
      </c>
      <c r="G10975" t="s">
        <v>13172</v>
      </c>
    </row>
    <row r="10976" spans="3:7">
      <c r="C10976" t="s">
        <v>167</v>
      </c>
      <c r="D10976" t="s">
        <v>165</v>
      </c>
      <c r="F10976" t="s">
        <v>13265</v>
      </c>
      <c r="G10976" t="s">
        <v>13172</v>
      </c>
    </row>
    <row r="10977" spans="3:7">
      <c r="C10977" t="s">
        <v>168</v>
      </c>
      <c r="D10977" t="s">
        <v>165</v>
      </c>
      <c r="F10977" t="s">
        <v>13265</v>
      </c>
      <c r="G10977" t="s">
        <v>13172</v>
      </c>
    </row>
    <row r="10978" spans="3:7">
      <c r="C10978" t="s">
        <v>169</v>
      </c>
      <c r="D10978" t="s">
        <v>165</v>
      </c>
      <c r="F10978" t="s">
        <v>13265</v>
      </c>
      <c r="G10978" t="s">
        <v>13172</v>
      </c>
    </row>
    <row r="10979" spans="3:7">
      <c r="C10979" t="s">
        <v>170</v>
      </c>
      <c r="D10979" t="s">
        <v>165</v>
      </c>
      <c r="F10979" t="s">
        <v>13265</v>
      </c>
      <c r="G10979" t="s">
        <v>13172</v>
      </c>
    </row>
    <row r="10980" spans="3:7">
      <c r="C10980" t="s">
        <v>171</v>
      </c>
      <c r="D10980" t="s">
        <v>165</v>
      </c>
      <c r="F10980" t="s">
        <v>13265</v>
      </c>
      <c r="G10980" t="s">
        <v>13172</v>
      </c>
    </row>
    <row r="10981" spans="3:7">
      <c r="C10981" t="s">
        <v>172</v>
      </c>
      <c r="D10981" t="s">
        <v>165</v>
      </c>
      <c r="F10981" t="s">
        <v>13265</v>
      </c>
      <c r="G10981" t="s">
        <v>13172</v>
      </c>
    </row>
    <row r="10982" spans="3:7">
      <c r="C10982" t="s">
        <v>173</v>
      </c>
      <c r="D10982" t="s">
        <v>165</v>
      </c>
      <c r="F10982" t="s">
        <v>13265</v>
      </c>
      <c r="G10982" t="s">
        <v>13172</v>
      </c>
    </row>
    <row r="10983" spans="3:7">
      <c r="C10983" t="s">
        <v>174</v>
      </c>
      <c r="D10983" t="s">
        <v>175</v>
      </c>
      <c r="F10983" t="s">
        <v>13265</v>
      </c>
      <c r="G10983" t="s">
        <v>13266</v>
      </c>
    </row>
    <row r="10984" spans="3:7">
      <c r="C10984" t="s">
        <v>176</v>
      </c>
      <c r="D10984" t="s">
        <v>175</v>
      </c>
      <c r="F10984" t="s">
        <v>13265</v>
      </c>
      <c r="G10984" t="s">
        <v>13266</v>
      </c>
    </row>
    <row r="10985" spans="3:7">
      <c r="C10985" t="s">
        <v>177</v>
      </c>
      <c r="D10985" t="s">
        <v>175</v>
      </c>
      <c r="F10985" t="s">
        <v>13265</v>
      </c>
      <c r="G10985" t="s">
        <v>13266</v>
      </c>
    </row>
    <row r="10986" spans="3:7">
      <c r="C10986" t="s">
        <v>178</v>
      </c>
      <c r="D10986" t="s">
        <v>175</v>
      </c>
      <c r="F10986" t="s">
        <v>13265</v>
      </c>
      <c r="G10986" t="s">
        <v>13266</v>
      </c>
    </row>
    <row r="10987" spans="3:7">
      <c r="C10987" t="s">
        <v>179</v>
      </c>
      <c r="D10987" t="s">
        <v>175</v>
      </c>
      <c r="F10987" t="s">
        <v>13265</v>
      </c>
      <c r="G10987" t="s">
        <v>13266</v>
      </c>
    </row>
    <row r="10988" spans="3:7">
      <c r="C10988" t="s">
        <v>180</v>
      </c>
      <c r="D10988" t="s">
        <v>175</v>
      </c>
      <c r="F10988" t="s">
        <v>13265</v>
      </c>
      <c r="G10988" t="s">
        <v>13266</v>
      </c>
    </row>
    <row r="10989" spans="3:7">
      <c r="C10989" t="s">
        <v>181</v>
      </c>
      <c r="D10989" t="s">
        <v>175</v>
      </c>
      <c r="F10989" t="s">
        <v>13265</v>
      </c>
      <c r="G10989" t="s">
        <v>13266</v>
      </c>
    </row>
    <row r="10990" spans="3:7">
      <c r="C10990" t="s">
        <v>182</v>
      </c>
      <c r="D10990" t="s">
        <v>175</v>
      </c>
      <c r="F10990" t="s">
        <v>13265</v>
      </c>
      <c r="G10990" t="s">
        <v>13266</v>
      </c>
    </row>
    <row r="10991" spans="3:7">
      <c r="C10991" t="s">
        <v>183</v>
      </c>
      <c r="D10991" t="s">
        <v>175</v>
      </c>
      <c r="F10991" t="s">
        <v>13265</v>
      </c>
      <c r="G10991" t="s">
        <v>13266</v>
      </c>
    </row>
    <row r="10992" spans="3:7">
      <c r="C10992" t="s">
        <v>184</v>
      </c>
      <c r="D10992" t="s">
        <v>175</v>
      </c>
      <c r="F10992" t="s">
        <v>13265</v>
      </c>
      <c r="G10992" t="s">
        <v>13266</v>
      </c>
    </row>
    <row r="10993" spans="3:7">
      <c r="C10993" t="s">
        <v>185</v>
      </c>
      <c r="D10993" t="s">
        <v>186</v>
      </c>
      <c r="F10993" t="s">
        <v>13265</v>
      </c>
      <c r="G10993" t="s">
        <v>11545</v>
      </c>
    </row>
    <row r="10994" spans="3:7">
      <c r="C10994" t="s">
        <v>187</v>
      </c>
      <c r="D10994" t="s">
        <v>186</v>
      </c>
      <c r="F10994" t="s">
        <v>13265</v>
      </c>
      <c r="G10994" t="s">
        <v>11545</v>
      </c>
    </row>
    <row r="10995" spans="3:7">
      <c r="C10995" t="s">
        <v>188</v>
      </c>
      <c r="D10995" t="s">
        <v>186</v>
      </c>
      <c r="F10995" t="s">
        <v>13265</v>
      </c>
      <c r="G10995" t="s">
        <v>11545</v>
      </c>
    </row>
    <row r="10996" spans="3:7">
      <c r="C10996" t="s">
        <v>189</v>
      </c>
      <c r="D10996" t="s">
        <v>186</v>
      </c>
      <c r="F10996" t="s">
        <v>13265</v>
      </c>
      <c r="G10996" t="s">
        <v>11545</v>
      </c>
    </row>
    <row r="10997" spans="3:7">
      <c r="C10997" t="s">
        <v>190</v>
      </c>
      <c r="D10997" t="s">
        <v>186</v>
      </c>
      <c r="F10997" t="s">
        <v>13265</v>
      </c>
      <c r="G10997" t="s">
        <v>11545</v>
      </c>
    </row>
    <row r="10998" spans="3:7">
      <c r="C10998" t="s">
        <v>191</v>
      </c>
      <c r="D10998" t="s">
        <v>186</v>
      </c>
      <c r="F10998" t="s">
        <v>13265</v>
      </c>
      <c r="G10998" t="s">
        <v>11545</v>
      </c>
    </row>
    <row r="10999" spans="3:7">
      <c r="C10999" t="s">
        <v>192</v>
      </c>
      <c r="D10999" t="s">
        <v>186</v>
      </c>
      <c r="F10999" t="s">
        <v>13265</v>
      </c>
      <c r="G10999" t="s">
        <v>11545</v>
      </c>
    </row>
    <row r="11000" spans="3:7">
      <c r="C11000" t="s">
        <v>193</v>
      </c>
      <c r="D11000" t="s">
        <v>186</v>
      </c>
      <c r="F11000" t="s">
        <v>13265</v>
      </c>
      <c r="G11000" t="s">
        <v>11545</v>
      </c>
    </row>
    <row r="11001" spans="3:7">
      <c r="C11001" t="s">
        <v>194</v>
      </c>
      <c r="D11001" t="s">
        <v>186</v>
      </c>
      <c r="F11001" t="s">
        <v>13265</v>
      </c>
      <c r="G11001" t="s">
        <v>11545</v>
      </c>
    </row>
    <row r="11002" spans="3:7">
      <c r="C11002" t="s">
        <v>195</v>
      </c>
      <c r="D11002" t="s">
        <v>186</v>
      </c>
      <c r="F11002" t="s">
        <v>13265</v>
      </c>
      <c r="G11002" t="s">
        <v>11545</v>
      </c>
    </row>
    <row r="11003" spans="3:7">
      <c r="C11003" t="s">
        <v>196</v>
      </c>
      <c r="D11003" t="s">
        <v>186</v>
      </c>
      <c r="F11003" t="s">
        <v>13265</v>
      </c>
      <c r="G11003" t="s">
        <v>11545</v>
      </c>
    </row>
    <row r="11004" spans="3:7">
      <c r="C11004" t="s">
        <v>197</v>
      </c>
      <c r="D11004" t="s">
        <v>186</v>
      </c>
      <c r="F11004" t="s">
        <v>13265</v>
      </c>
      <c r="G11004" t="s">
        <v>11545</v>
      </c>
    </row>
    <row r="11005" spans="3:7">
      <c r="C11005" t="s">
        <v>198</v>
      </c>
      <c r="D11005" t="s">
        <v>186</v>
      </c>
      <c r="F11005" t="s">
        <v>13265</v>
      </c>
      <c r="G11005" t="s">
        <v>11545</v>
      </c>
    </row>
    <row r="11006" spans="3:7">
      <c r="C11006" t="s">
        <v>199</v>
      </c>
      <c r="D11006" t="s">
        <v>186</v>
      </c>
      <c r="F11006" t="s">
        <v>13265</v>
      </c>
      <c r="G11006" t="s">
        <v>11545</v>
      </c>
    </row>
    <row r="11007" spans="3:7">
      <c r="C11007" t="s">
        <v>200</v>
      </c>
      <c r="D11007" t="s">
        <v>186</v>
      </c>
      <c r="F11007" t="s">
        <v>13265</v>
      </c>
      <c r="G11007" t="s">
        <v>11545</v>
      </c>
    </row>
    <row r="11008" spans="3:7">
      <c r="C11008" t="s">
        <v>201</v>
      </c>
      <c r="D11008" t="s">
        <v>186</v>
      </c>
      <c r="F11008" t="s">
        <v>13265</v>
      </c>
      <c r="G11008" t="s">
        <v>11545</v>
      </c>
    </row>
    <row r="11009" spans="3:7">
      <c r="C11009" t="s">
        <v>202</v>
      </c>
      <c r="D11009" t="s">
        <v>186</v>
      </c>
      <c r="F11009" t="s">
        <v>13265</v>
      </c>
      <c r="G11009" t="s">
        <v>11545</v>
      </c>
    </row>
    <row r="11010" spans="3:7">
      <c r="C11010" t="s">
        <v>203</v>
      </c>
      <c r="D11010" t="s">
        <v>186</v>
      </c>
      <c r="F11010" t="s">
        <v>13265</v>
      </c>
      <c r="G11010" t="s">
        <v>11545</v>
      </c>
    </row>
    <row r="11011" spans="3:7">
      <c r="C11011" t="s">
        <v>204</v>
      </c>
      <c r="D11011" t="s">
        <v>186</v>
      </c>
      <c r="F11011" t="s">
        <v>13265</v>
      </c>
      <c r="G11011" t="s">
        <v>11545</v>
      </c>
    </row>
    <row r="11012" spans="3:7">
      <c r="C11012" t="s">
        <v>205</v>
      </c>
      <c r="D11012" t="s">
        <v>186</v>
      </c>
      <c r="F11012" t="s">
        <v>13265</v>
      </c>
      <c r="G11012" t="s">
        <v>11545</v>
      </c>
    </row>
    <row r="11013" spans="3:7">
      <c r="C11013" t="s">
        <v>206</v>
      </c>
      <c r="D11013" t="s">
        <v>186</v>
      </c>
      <c r="F11013" t="s">
        <v>13265</v>
      </c>
      <c r="G11013" t="s">
        <v>11545</v>
      </c>
    </row>
    <row r="11014" spans="3:7">
      <c r="C11014" t="s">
        <v>207</v>
      </c>
      <c r="D11014" t="s">
        <v>186</v>
      </c>
      <c r="F11014" t="s">
        <v>13265</v>
      </c>
      <c r="G11014" t="s">
        <v>11545</v>
      </c>
    </row>
    <row r="11015" spans="3:7">
      <c r="C11015" t="s">
        <v>208</v>
      </c>
      <c r="D11015" t="s">
        <v>186</v>
      </c>
      <c r="F11015" t="s">
        <v>13265</v>
      </c>
      <c r="G11015" t="s">
        <v>11545</v>
      </c>
    </row>
    <row r="11016" spans="3:7">
      <c r="C11016" t="s">
        <v>209</v>
      </c>
      <c r="D11016" t="s">
        <v>210</v>
      </c>
      <c r="F11016" t="s">
        <v>13520</v>
      </c>
      <c r="G11016" t="s">
        <v>13058</v>
      </c>
    </row>
    <row r="11017" spans="3:7">
      <c r="C11017" t="s">
        <v>211</v>
      </c>
      <c r="D11017" t="s">
        <v>210</v>
      </c>
      <c r="F11017" t="s">
        <v>13520</v>
      </c>
      <c r="G11017" t="s">
        <v>13058</v>
      </c>
    </row>
    <row r="11018" spans="3:7">
      <c r="C11018" t="s">
        <v>212</v>
      </c>
      <c r="D11018" t="s">
        <v>213</v>
      </c>
      <c r="F11018" t="s">
        <v>13520</v>
      </c>
      <c r="G11018" t="s">
        <v>13058</v>
      </c>
    </row>
    <row r="11019" spans="3:7">
      <c r="C11019" t="s">
        <v>214</v>
      </c>
      <c r="D11019" t="s">
        <v>213</v>
      </c>
      <c r="F11019" t="s">
        <v>13265</v>
      </c>
      <c r="G11019" t="s">
        <v>13172</v>
      </c>
    </row>
    <row r="11020" spans="3:7">
      <c r="C11020" t="s">
        <v>66</v>
      </c>
      <c r="D11020" t="s">
        <v>213</v>
      </c>
      <c r="F11020" t="s">
        <v>13265</v>
      </c>
      <c r="G11020" t="s">
        <v>13172</v>
      </c>
    </row>
    <row r="11021" spans="3:7">
      <c r="C11021" t="s">
        <v>67</v>
      </c>
      <c r="D11021" t="s">
        <v>213</v>
      </c>
      <c r="F11021" t="s">
        <v>13265</v>
      </c>
      <c r="G11021" t="s">
        <v>13172</v>
      </c>
    </row>
    <row r="11022" spans="3:7">
      <c r="C11022" t="s">
        <v>68</v>
      </c>
      <c r="D11022" t="s">
        <v>213</v>
      </c>
      <c r="F11022" t="s">
        <v>13265</v>
      </c>
      <c r="G11022" t="s">
        <v>13172</v>
      </c>
    </row>
    <row r="11023" spans="3:7">
      <c r="C11023" t="s">
        <v>69</v>
      </c>
      <c r="D11023" t="s">
        <v>213</v>
      </c>
      <c r="F11023" t="s">
        <v>13265</v>
      </c>
      <c r="G11023" t="s">
        <v>13172</v>
      </c>
    </row>
    <row r="11024" spans="3:7">
      <c r="C11024" t="s">
        <v>70</v>
      </c>
      <c r="D11024" t="s">
        <v>213</v>
      </c>
      <c r="F11024" t="s">
        <v>13265</v>
      </c>
      <c r="G11024" t="s">
        <v>13172</v>
      </c>
    </row>
    <row r="11025" spans="3:7">
      <c r="C11025" t="s">
        <v>71</v>
      </c>
      <c r="D11025" t="s">
        <v>213</v>
      </c>
      <c r="F11025" t="s">
        <v>13265</v>
      </c>
      <c r="G11025" t="s">
        <v>13172</v>
      </c>
    </row>
    <row r="11026" spans="3:7">
      <c r="C11026" t="s">
        <v>72</v>
      </c>
      <c r="D11026" t="s">
        <v>213</v>
      </c>
      <c r="F11026" t="s">
        <v>13265</v>
      </c>
      <c r="G11026" t="s">
        <v>13172</v>
      </c>
    </row>
    <row r="11027" spans="3:7">
      <c r="C11027" t="s">
        <v>73</v>
      </c>
      <c r="D11027" t="s">
        <v>213</v>
      </c>
      <c r="F11027" t="s">
        <v>13265</v>
      </c>
      <c r="G11027" t="s">
        <v>13172</v>
      </c>
    </row>
    <row r="11028" spans="3:7">
      <c r="C11028" t="s">
        <v>74</v>
      </c>
      <c r="D11028" t="s">
        <v>213</v>
      </c>
      <c r="F11028" t="s">
        <v>13265</v>
      </c>
      <c r="G11028" t="s">
        <v>13172</v>
      </c>
    </row>
    <row r="11029" spans="3:7">
      <c r="C11029" t="s">
        <v>75</v>
      </c>
      <c r="D11029" t="s">
        <v>213</v>
      </c>
      <c r="F11029" t="s">
        <v>13265</v>
      </c>
      <c r="G11029" t="s">
        <v>13172</v>
      </c>
    </row>
    <row r="11030" spans="3:7">
      <c r="C11030" t="s">
        <v>76</v>
      </c>
      <c r="D11030" t="s">
        <v>77</v>
      </c>
      <c r="F11030" t="s">
        <v>13579</v>
      </c>
      <c r="G11030" t="s">
        <v>12207</v>
      </c>
    </row>
    <row r="11031" spans="3:7">
      <c r="C11031" t="s">
        <v>78</v>
      </c>
      <c r="D11031" t="s">
        <v>77</v>
      </c>
      <c r="F11031" t="s">
        <v>13579</v>
      </c>
      <c r="G11031" t="s">
        <v>12207</v>
      </c>
    </row>
    <row r="11032" spans="3:7">
      <c r="C11032" t="s">
        <v>79</v>
      </c>
      <c r="D11032" t="s">
        <v>77</v>
      </c>
      <c r="F11032" t="s">
        <v>13579</v>
      </c>
      <c r="G11032" t="s">
        <v>12207</v>
      </c>
    </row>
    <row r="11033" spans="3:7">
      <c r="C11033" t="s">
        <v>80</v>
      </c>
      <c r="D11033" t="s">
        <v>77</v>
      </c>
      <c r="F11033" t="s">
        <v>13579</v>
      </c>
      <c r="G11033" t="s">
        <v>13580</v>
      </c>
    </row>
    <row r="11034" spans="3:7">
      <c r="C11034" t="s">
        <v>81</v>
      </c>
      <c r="D11034" t="s">
        <v>82</v>
      </c>
      <c r="F11034" t="s">
        <v>12836</v>
      </c>
      <c r="G11034" t="s">
        <v>12286</v>
      </c>
    </row>
    <row r="11035" spans="3:7">
      <c r="C11035" t="s">
        <v>83</v>
      </c>
      <c r="D11035" t="s">
        <v>82</v>
      </c>
      <c r="F11035" t="s">
        <v>12836</v>
      </c>
      <c r="G11035" t="s">
        <v>12286</v>
      </c>
    </row>
    <row r="11036" spans="3:7">
      <c r="C11036" t="s">
        <v>84</v>
      </c>
      <c r="D11036" t="s">
        <v>85</v>
      </c>
      <c r="F11036" t="s">
        <v>13579</v>
      </c>
      <c r="G11036" t="s">
        <v>12207</v>
      </c>
    </row>
    <row r="11037" spans="3:7">
      <c r="C11037" t="s">
        <v>86</v>
      </c>
      <c r="D11037" t="s">
        <v>87</v>
      </c>
      <c r="F11037" t="s">
        <v>13303</v>
      </c>
      <c r="G11037" t="s">
        <v>13304</v>
      </c>
    </row>
    <row r="11038" spans="3:7">
      <c r="C11038" t="s">
        <v>88</v>
      </c>
      <c r="D11038" t="s">
        <v>230</v>
      </c>
      <c r="F11038" t="s">
        <v>13333</v>
      </c>
      <c r="G11038" t="s">
        <v>13334</v>
      </c>
    </row>
    <row r="11039" spans="3:7">
      <c r="C11039" t="s">
        <v>89</v>
      </c>
      <c r="D11039" t="s">
        <v>90</v>
      </c>
      <c r="F11039" t="s">
        <v>13303</v>
      </c>
      <c r="G11039" t="s">
        <v>13304</v>
      </c>
    </row>
    <row r="11040" spans="3:7">
      <c r="C11040" t="s">
        <v>91</v>
      </c>
      <c r="D11040" t="s">
        <v>92</v>
      </c>
      <c r="F11040" t="s">
        <v>13579</v>
      </c>
      <c r="G11040" t="s">
        <v>12207</v>
      </c>
    </row>
    <row r="11041" spans="3:7">
      <c r="C11041" t="s">
        <v>93</v>
      </c>
      <c r="D11041" t="s">
        <v>92</v>
      </c>
      <c r="F11041" t="s">
        <v>13333</v>
      </c>
      <c r="G11041" t="s">
        <v>13334</v>
      </c>
    </row>
    <row r="11042" spans="3:7">
      <c r="C11042" t="s">
        <v>94</v>
      </c>
      <c r="D11042" t="s">
        <v>95</v>
      </c>
      <c r="F11042" t="s">
        <v>13579</v>
      </c>
      <c r="G11042" t="s">
        <v>12207</v>
      </c>
    </row>
    <row r="11043" spans="3:7">
      <c r="C11043" t="s">
        <v>96</v>
      </c>
      <c r="D11043" t="s">
        <v>97</v>
      </c>
      <c r="F11043" t="s">
        <v>13265</v>
      </c>
      <c r="G11043" t="s">
        <v>13172</v>
      </c>
    </row>
    <row r="11044" spans="3:7">
      <c r="C11044" t="s">
        <v>14065</v>
      </c>
      <c r="D11044" t="s">
        <v>97</v>
      </c>
      <c r="F11044" t="s">
        <v>13265</v>
      </c>
      <c r="G11044" t="s">
        <v>13172</v>
      </c>
    </row>
    <row r="11045" spans="3:7">
      <c r="C11045" t="s">
        <v>13884</v>
      </c>
      <c r="D11045" t="s">
        <v>97</v>
      </c>
      <c r="F11045" t="s">
        <v>13265</v>
      </c>
      <c r="G11045" t="s">
        <v>13172</v>
      </c>
    </row>
    <row r="11046" spans="3:7">
      <c r="C11046" t="s">
        <v>14069</v>
      </c>
      <c r="D11046" t="s">
        <v>97</v>
      </c>
      <c r="F11046" t="s">
        <v>13265</v>
      </c>
      <c r="G11046" t="s">
        <v>13172</v>
      </c>
    </row>
    <row r="11047" spans="3:7">
      <c r="C11047" t="s">
        <v>13887</v>
      </c>
      <c r="D11047" t="s">
        <v>97</v>
      </c>
      <c r="F11047" t="s">
        <v>13265</v>
      </c>
      <c r="G11047" t="s">
        <v>13172</v>
      </c>
    </row>
    <row r="11048" spans="3:7">
      <c r="C11048" t="s">
        <v>14073</v>
      </c>
      <c r="D11048" t="s">
        <v>97</v>
      </c>
      <c r="F11048" t="s">
        <v>13265</v>
      </c>
      <c r="G11048" t="s">
        <v>13172</v>
      </c>
    </row>
    <row r="11049" spans="3:7">
      <c r="C11049" t="s">
        <v>14070</v>
      </c>
      <c r="D11049" t="s">
        <v>97</v>
      </c>
      <c r="F11049" t="s">
        <v>13265</v>
      </c>
      <c r="G11049" t="s">
        <v>13172</v>
      </c>
    </row>
    <row r="11050" spans="3:7">
      <c r="C11050" t="s">
        <v>13888</v>
      </c>
      <c r="D11050" t="s">
        <v>97</v>
      </c>
      <c r="F11050" t="s">
        <v>13265</v>
      </c>
      <c r="G11050" t="s">
        <v>13172</v>
      </c>
    </row>
    <row r="11051" spans="3:7">
      <c r="C11051" t="s">
        <v>13890</v>
      </c>
      <c r="D11051" t="s">
        <v>97</v>
      </c>
      <c r="F11051" t="s">
        <v>13265</v>
      </c>
      <c r="G11051" t="s">
        <v>13172</v>
      </c>
    </row>
    <row r="11052" spans="3:7">
      <c r="C11052" t="s">
        <v>14074</v>
      </c>
      <c r="D11052" t="s">
        <v>97</v>
      </c>
      <c r="F11052" t="s">
        <v>13265</v>
      </c>
      <c r="G11052" t="s">
        <v>13172</v>
      </c>
    </row>
    <row r="11053" spans="3:7">
      <c r="C11053" t="s">
        <v>14072</v>
      </c>
      <c r="D11053" t="s">
        <v>97</v>
      </c>
      <c r="F11053" t="s">
        <v>13265</v>
      </c>
      <c r="G11053" t="s">
        <v>13172</v>
      </c>
    </row>
    <row r="11054" spans="3:7">
      <c r="C11054" t="s">
        <v>13889</v>
      </c>
      <c r="D11054" t="s">
        <v>97</v>
      </c>
      <c r="F11054" t="s">
        <v>13265</v>
      </c>
      <c r="G11054" t="s">
        <v>13172</v>
      </c>
    </row>
    <row r="11055" spans="3:7">
      <c r="C11055" t="s">
        <v>14071</v>
      </c>
      <c r="D11055" t="s">
        <v>97</v>
      </c>
      <c r="F11055" t="s">
        <v>13265</v>
      </c>
      <c r="G11055" t="s">
        <v>13172</v>
      </c>
    </row>
    <row r="11056" spans="3:7">
      <c r="C11056" t="s">
        <v>13928</v>
      </c>
      <c r="D11056" t="s">
        <v>97</v>
      </c>
      <c r="F11056" t="s">
        <v>13265</v>
      </c>
      <c r="G11056" t="s">
        <v>13172</v>
      </c>
    </row>
    <row r="11057" spans="3:7">
      <c r="C11057" t="s">
        <v>98</v>
      </c>
      <c r="D11057" t="s">
        <v>97</v>
      </c>
      <c r="F11057" t="s">
        <v>13265</v>
      </c>
      <c r="G11057" t="s">
        <v>13172</v>
      </c>
    </row>
    <row r="11058" spans="3:7">
      <c r="C11058" t="s">
        <v>99</v>
      </c>
      <c r="D11058" t="s">
        <v>97</v>
      </c>
      <c r="F11058" t="s">
        <v>13265</v>
      </c>
      <c r="G11058" t="s">
        <v>13172</v>
      </c>
    </row>
    <row r="11059" spans="3:7">
      <c r="C11059" t="s">
        <v>13891</v>
      </c>
      <c r="D11059" t="s">
        <v>100</v>
      </c>
      <c r="F11059" t="s">
        <v>13579</v>
      </c>
      <c r="G11059" t="s">
        <v>13580</v>
      </c>
    </row>
    <row r="11060" spans="3:7">
      <c r="C11060" t="s">
        <v>101</v>
      </c>
      <c r="D11060" t="s">
        <v>100</v>
      </c>
      <c r="F11060" t="s">
        <v>13579</v>
      </c>
      <c r="G11060" t="s">
        <v>13580</v>
      </c>
    </row>
    <row r="11061" spans="3:7">
      <c r="C11061" t="s">
        <v>102</v>
      </c>
      <c r="D11061" t="s">
        <v>103</v>
      </c>
      <c r="F11061" t="s">
        <v>13579</v>
      </c>
      <c r="G11061" t="s">
        <v>12207</v>
      </c>
    </row>
    <row r="11062" spans="3:7">
      <c r="C11062" t="s">
        <v>104</v>
      </c>
      <c r="D11062" t="s">
        <v>105</v>
      </c>
      <c r="F11062" t="s">
        <v>12811</v>
      </c>
      <c r="G11062" t="s">
        <v>12770</v>
      </c>
    </row>
    <row r="11063" spans="3:7">
      <c r="C11063" t="s">
        <v>106</v>
      </c>
      <c r="D11063" t="s">
        <v>105</v>
      </c>
      <c r="F11063" t="s">
        <v>12811</v>
      </c>
      <c r="G11063" t="s">
        <v>12770</v>
      </c>
    </row>
    <row r="11064" spans="3:7">
      <c r="C11064" t="s">
        <v>107</v>
      </c>
      <c r="D11064" t="s">
        <v>108</v>
      </c>
      <c r="F11064" t="s">
        <v>12363</v>
      </c>
      <c r="G11064" t="s">
        <v>10493</v>
      </c>
    </row>
    <row r="11065" spans="3:7">
      <c r="C11065" t="s">
        <v>109</v>
      </c>
      <c r="D11065" t="s">
        <v>110</v>
      </c>
      <c r="F11065" t="s">
        <v>13520</v>
      </c>
      <c r="G11065" t="s">
        <v>13058</v>
      </c>
    </row>
    <row r="11066" spans="3:7">
      <c r="C11066" t="s">
        <v>111</v>
      </c>
      <c r="D11066" t="s">
        <v>112</v>
      </c>
      <c r="F11066" t="s">
        <v>13265</v>
      </c>
      <c r="G11066" t="s">
        <v>13172</v>
      </c>
    </row>
    <row r="11067" spans="3:7">
      <c r="C11067" t="s">
        <v>113</v>
      </c>
      <c r="D11067" t="s">
        <v>114</v>
      </c>
      <c r="F11067" t="s">
        <v>13265</v>
      </c>
      <c r="G11067" t="s">
        <v>13172</v>
      </c>
    </row>
    <row r="11068" spans="3:7">
      <c r="C11068" t="s">
        <v>115</v>
      </c>
      <c r="D11068" t="s">
        <v>116</v>
      </c>
      <c r="F11068" t="s">
        <v>12363</v>
      </c>
      <c r="G11068" t="s">
        <v>10552</v>
      </c>
    </row>
    <row r="11069" spans="3:7">
      <c r="C11069" t="s">
        <v>117</v>
      </c>
      <c r="D11069" t="s">
        <v>116</v>
      </c>
      <c r="F11069" t="s">
        <v>12363</v>
      </c>
      <c r="G11069" t="s">
        <v>10552</v>
      </c>
    </row>
    <row r="11070" spans="3:7">
      <c r="C11070" t="s">
        <v>118</v>
      </c>
      <c r="D11070" t="s">
        <v>116</v>
      </c>
      <c r="F11070" t="s">
        <v>12363</v>
      </c>
      <c r="G11070" t="s">
        <v>12364</v>
      </c>
    </row>
    <row r="11071" spans="3:7">
      <c r="C11071" t="s">
        <v>119</v>
      </c>
      <c r="D11071" t="s">
        <v>116</v>
      </c>
      <c r="F11071" t="s">
        <v>12363</v>
      </c>
      <c r="G11071" t="s">
        <v>12364</v>
      </c>
    </row>
    <row r="11072" spans="3:7">
      <c r="C11072" t="s">
        <v>120</v>
      </c>
      <c r="D11072" t="s">
        <v>116</v>
      </c>
      <c r="F11072" t="s">
        <v>12363</v>
      </c>
      <c r="G11072" t="s">
        <v>12364</v>
      </c>
    </row>
    <row r="11073" spans="3:7">
      <c r="C11073" t="s">
        <v>121</v>
      </c>
      <c r="D11073" t="s">
        <v>122</v>
      </c>
      <c r="F11073" t="s">
        <v>12363</v>
      </c>
      <c r="G11073" t="s">
        <v>10484</v>
      </c>
    </row>
    <row r="11074" spans="3:7">
      <c r="C11074" t="s">
        <v>123</v>
      </c>
      <c r="D11074" t="s">
        <v>124</v>
      </c>
      <c r="F11074" t="s">
        <v>13520</v>
      </c>
      <c r="G11074" t="s">
        <v>13521</v>
      </c>
    </row>
    <row r="11075" spans="3:7">
      <c r="C11075" t="s">
        <v>125</v>
      </c>
      <c r="D11075" t="s">
        <v>2116</v>
      </c>
      <c r="F11075" t="s">
        <v>12363</v>
      </c>
      <c r="G11075" t="s">
        <v>12364</v>
      </c>
    </row>
    <row r="11076" spans="3:7">
      <c r="C11076" t="s">
        <v>126</v>
      </c>
      <c r="D11076" t="s">
        <v>127</v>
      </c>
      <c r="F11076" t="s">
        <v>13520</v>
      </c>
      <c r="G11076" t="s">
        <v>13058</v>
      </c>
    </row>
    <row r="11077" spans="3:7">
      <c r="C11077" t="s">
        <v>128</v>
      </c>
      <c r="D11077" t="s">
        <v>127</v>
      </c>
      <c r="F11077" t="s">
        <v>13520</v>
      </c>
      <c r="G11077" t="s">
        <v>13058</v>
      </c>
    </row>
    <row r="11078" spans="3:7">
      <c r="C11078" t="s">
        <v>129</v>
      </c>
      <c r="D11078" t="s">
        <v>127</v>
      </c>
      <c r="F11078" t="s">
        <v>13520</v>
      </c>
      <c r="G11078" t="s">
        <v>13058</v>
      </c>
    </row>
    <row r="11079" spans="3:7">
      <c r="C11079" t="s">
        <v>130</v>
      </c>
      <c r="D11079" t="s">
        <v>127</v>
      </c>
      <c r="F11079" t="s">
        <v>13520</v>
      </c>
      <c r="G11079" t="s">
        <v>13058</v>
      </c>
    </row>
    <row r="11080" spans="3:7">
      <c r="C11080" t="s">
        <v>131</v>
      </c>
      <c r="D11080" t="s">
        <v>127</v>
      </c>
      <c r="F11080" t="s">
        <v>13520</v>
      </c>
      <c r="G11080" t="s">
        <v>13058</v>
      </c>
    </row>
    <row r="11081" spans="3:7">
      <c r="C11081" t="s">
        <v>132</v>
      </c>
      <c r="D11081" t="s">
        <v>127</v>
      </c>
      <c r="F11081" t="s">
        <v>13520</v>
      </c>
      <c r="G11081" t="s">
        <v>13058</v>
      </c>
    </row>
    <row r="11082" spans="3:7">
      <c r="C11082" t="s">
        <v>133</v>
      </c>
      <c r="D11082" t="s">
        <v>127</v>
      </c>
      <c r="F11082" t="s">
        <v>13520</v>
      </c>
      <c r="G11082" t="s">
        <v>13058</v>
      </c>
    </row>
    <row r="11083" spans="3:7">
      <c r="C11083" t="s">
        <v>134</v>
      </c>
      <c r="D11083" t="s">
        <v>127</v>
      </c>
      <c r="F11083" t="s">
        <v>13520</v>
      </c>
      <c r="G11083" t="s">
        <v>13058</v>
      </c>
    </row>
    <row r="11084" spans="3:7">
      <c r="C11084" t="s">
        <v>135</v>
      </c>
      <c r="D11084" t="s">
        <v>127</v>
      </c>
      <c r="F11084" t="s">
        <v>13520</v>
      </c>
      <c r="G11084" t="s">
        <v>13058</v>
      </c>
    </row>
    <row r="11085" spans="3:7">
      <c r="C11085" t="s">
        <v>136</v>
      </c>
      <c r="D11085" t="s">
        <v>3022</v>
      </c>
      <c r="F11085" t="s">
        <v>13265</v>
      </c>
      <c r="G11085" t="s">
        <v>13172</v>
      </c>
    </row>
    <row r="11086" spans="3:7">
      <c r="C11086" t="s">
        <v>137</v>
      </c>
      <c r="D11086" t="s">
        <v>12871</v>
      </c>
      <c r="F11086" t="s">
        <v>13265</v>
      </c>
      <c r="G11086" t="s">
        <v>13172</v>
      </c>
    </row>
    <row r="11087" spans="3:7">
      <c r="C11087" t="s">
        <v>138</v>
      </c>
      <c r="D11087" t="s">
        <v>139</v>
      </c>
      <c r="F11087" t="s">
        <v>12363</v>
      </c>
      <c r="G11087" t="s">
        <v>12364</v>
      </c>
    </row>
    <row r="11088" spans="3:7">
      <c r="C11088" t="s">
        <v>140</v>
      </c>
      <c r="D11088" t="s">
        <v>139</v>
      </c>
      <c r="F11088" t="s">
        <v>12363</v>
      </c>
      <c r="G11088" t="s">
        <v>12364</v>
      </c>
    </row>
    <row r="11089" spans="3:7">
      <c r="C11089" t="s">
        <v>0</v>
      </c>
      <c r="D11089" t="s">
        <v>139</v>
      </c>
      <c r="F11089" t="s">
        <v>12363</v>
      </c>
      <c r="G11089" t="s">
        <v>12364</v>
      </c>
    </row>
    <row r="11090" spans="3:7">
      <c r="C11090" t="s">
        <v>1</v>
      </c>
      <c r="D11090" t="s">
        <v>2</v>
      </c>
      <c r="F11090" t="s">
        <v>12363</v>
      </c>
      <c r="G11090" t="s">
        <v>12364</v>
      </c>
    </row>
    <row r="11091" spans="3:7">
      <c r="C11091" t="s">
        <v>3</v>
      </c>
      <c r="D11091" t="s">
        <v>139</v>
      </c>
      <c r="F11091" t="s">
        <v>12363</v>
      </c>
      <c r="G11091" t="s">
        <v>12364</v>
      </c>
    </row>
    <row r="11092" spans="3:7">
      <c r="C11092" t="s">
        <v>4</v>
      </c>
      <c r="D11092" t="s">
        <v>139</v>
      </c>
      <c r="F11092" t="s">
        <v>12363</v>
      </c>
      <c r="G11092" t="s">
        <v>12364</v>
      </c>
    </row>
    <row r="11093" spans="3:7">
      <c r="C11093" t="s">
        <v>5</v>
      </c>
      <c r="D11093" t="s">
        <v>139</v>
      </c>
      <c r="F11093" t="s">
        <v>12363</v>
      </c>
      <c r="G11093" t="s">
        <v>12364</v>
      </c>
    </row>
    <row r="11094" spans="3:7">
      <c r="C11094" t="s">
        <v>6</v>
      </c>
      <c r="D11094" t="s">
        <v>139</v>
      </c>
      <c r="F11094" t="s">
        <v>12363</v>
      </c>
      <c r="G11094" t="s">
        <v>12364</v>
      </c>
    </row>
    <row r="11095" spans="3:7">
      <c r="C11095" t="s">
        <v>7</v>
      </c>
      <c r="D11095" t="s">
        <v>139</v>
      </c>
      <c r="F11095" t="s">
        <v>12363</v>
      </c>
      <c r="G11095" t="s">
        <v>12364</v>
      </c>
    </row>
    <row r="11096" spans="3:7">
      <c r="C11096" t="s">
        <v>8</v>
      </c>
      <c r="D11096" t="s">
        <v>139</v>
      </c>
      <c r="F11096" t="s">
        <v>12363</v>
      </c>
      <c r="G11096" t="s">
        <v>12364</v>
      </c>
    </row>
    <row r="11097" spans="3:7">
      <c r="C11097" t="s">
        <v>9</v>
      </c>
      <c r="D11097" t="s">
        <v>139</v>
      </c>
      <c r="F11097" t="s">
        <v>12363</v>
      </c>
      <c r="G11097" t="s">
        <v>12364</v>
      </c>
    </row>
    <row r="11098" spans="3:7">
      <c r="C11098" t="s">
        <v>10</v>
      </c>
      <c r="D11098" t="s">
        <v>139</v>
      </c>
      <c r="F11098" t="s">
        <v>12363</v>
      </c>
      <c r="G11098" t="s">
        <v>12364</v>
      </c>
    </row>
    <row r="11099" spans="3:7">
      <c r="C11099" t="s">
        <v>11</v>
      </c>
      <c r="D11099" t="s">
        <v>139</v>
      </c>
      <c r="F11099" t="s">
        <v>12363</v>
      </c>
      <c r="G11099" t="s">
        <v>12364</v>
      </c>
    </row>
    <row r="11100" spans="3:7">
      <c r="C11100" t="s">
        <v>12</v>
      </c>
      <c r="D11100" t="s">
        <v>139</v>
      </c>
      <c r="F11100" t="s">
        <v>12363</v>
      </c>
      <c r="G11100" t="s">
        <v>12364</v>
      </c>
    </row>
    <row r="11101" spans="3:7">
      <c r="C11101" t="s">
        <v>13</v>
      </c>
      <c r="D11101" t="s">
        <v>139</v>
      </c>
      <c r="F11101" t="s">
        <v>12363</v>
      </c>
      <c r="G11101" t="s">
        <v>12364</v>
      </c>
    </row>
    <row r="11102" spans="3:7">
      <c r="C11102" t="s">
        <v>14</v>
      </c>
      <c r="D11102" t="s">
        <v>139</v>
      </c>
      <c r="F11102" t="s">
        <v>12363</v>
      </c>
      <c r="G11102" t="s">
        <v>12364</v>
      </c>
    </row>
    <row r="11103" spans="3:7">
      <c r="C11103" t="s">
        <v>15</v>
      </c>
      <c r="D11103" t="s">
        <v>139</v>
      </c>
      <c r="F11103" t="s">
        <v>12363</v>
      </c>
      <c r="G11103" t="s">
        <v>12364</v>
      </c>
    </row>
    <row r="11104" spans="3:7">
      <c r="C11104" t="s">
        <v>16</v>
      </c>
      <c r="D11104" t="s">
        <v>17</v>
      </c>
      <c r="F11104" t="s">
        <v>13520</v>
      </c>
      <c r="G11104" t="s">
        <v>13058</v>
      </c>
    </row>
    <row r="11105" spans="3:7">
      <c r="C11105" t="s">
        <v>18</v>
      </c>
      <c r="D11105" t="s">
        <v>19</v>
      </c>
      <c r="F11105" t="s">
        <v>13265</v>
      </c>
      <c r="G11105" t="s">
        <v>13266</v>
      </c>
    </row>
    <row r="11106" spans="3:7">
      <c r="C11106" t="s">
        <v>20</v>
      </c>
      <c r="D11106" t="s">
        <v>21</v>
      </c>
      <c r="F11106" t="s">
        <v>12811</v>
      </c>
      <c r="G11106" t="s">
        <v>12812</v>
      </c>
    </row>
    <row r="11107" spans="3:7">
      <c r="C11107" t="s">
        <v>22</v>
      </c>
      <c r="D11107" t="s">
        <v>21</v>
      </c>
      <c r="F11107" t="s">
        <v>13520</v>
      </c>
      <c r="G11107" t="s">
        <v>13058</v>
      </c>
    </row>
    <row r="11108" spans="3:7">
      <c r="C11108" t="s">
        <v>23</v>
      </c>
      <c r="D11108" t="s">
        <v>21</v>
      </c>
      <c r="F11108" t="s">
        <v>12811</v>
      </c>
      <c r="G11108" t="s">
        <v>12812</v>
      </c>
    </row>
    <row r="11109" spans="3:7">
      <c r="C11109" t="s">
        <v>24</v>
      </c>
      <c r="D11109" t="s">
        <v>25</v>
      </c>
      <c r="F11109" t="s">
        <v>13303</v>
      </c>
      <c r="G11109" t="s">
        <v>13326</v>
      </c>
    </row>
    <row r="11110" spans="3:7">
      <c r="C11110" t="s">
        <v>26</v>
      </c>
      <c r="D11110" t="s">
        <v>25</v>
      </c>
      <c r="F11110" t="s">
        <v>13303</v>
      </c>
      <c r="G11110" t="s">
        <v>13326</v>
      </c>
    </row>
    <row r="11111" spans="3:7">
      <c r="C11111" t="s">
        <v>27</v>
      </c>
      <c r="D11111" t="s">
        <v>28</v>
      </c>
      <c r="F11111" t="s">
        <v>13303</v>
      </c>
      <c r="G11111" t="s">
        <v>13326</v>
      </c>
    </row>
    <row r="11112" spans="3:7">
      <c r="C11112" t="s">
        <v>29</v>
      </c>
      <c r="D11112" t="s">
        <v>30</v>
      </c>
      <c r="F11112" t="s">
        <v>13579</v>
      </c>
      <c r="G11112" t="s">
        <v>12207</v>
      </c>
    </row>
    <row r="11113" spans="3:7">
      <c r="C11113" t="s">
        <v>31</v>
      </c>
      <c r="D11113" t="s">
        <v>32</v>
      </c>
      <c r="F11113" t="s">
        <v>13265</v>
      </c>
      <c r="G11113" t="s">
        <v>13172</v>
      </c>
    </row>
    <row r="11114" spans="3:7">
      <c r="C11114" t="s">
        <v>33</v>
      </c>
      <c r="D11114" t="s">
        <v>34</v>
      </c>
      <c r="F11114" t="s">
        <v>13579</v>
      </c>
      <c r="G11114" t="s">
        <v>12207</v>
      </c>
    </row>
    <row r="11115" spans="3:7">
      <c r="C11115" t="s">
        <v>35</v>
      </c>
      <c r="D11115" t="s">
        <v>36</v>
      </c>
      <c r="F11115" t="s">
        <v>12363</v>
      </c>
      <c r="G11115" t="s">
        <v>12366</v>
      </c>
    </row>
    <row r="11116" spans="3:7">
      <c r="C11116" t="s">
        <v>37</v>
      </c>
      <c r="D11116" t="s">
        <v>38</v>
      </c>
      <c r="F11116" t="s">
        <v>12363</v>
      </c>
      <c r="G11116" t="s">
        <v>10552</v>
      </c>
    </row>
    <row r="11117" spans="3:7">
      <c r="C11117" t="s">
        <v>39</v>
      </c>
      <c r="D11117" t="s">
        <v>38</v>
      </c>
      <c r="F11117" t="s">
        <v>12363</v>
      </c>
      <c r="G11117" t="s">
        <v>10552</v>
      </c>
    </row>
    <row r="11118" spans="3:7">
      <c r="C11118" t="s">
        <v>40</v>
      </c>
      <c r="D11118" t="s">
        <v>38</v>
      </c>
      <c r="F11118" t="s">
        <v>12363</v>
      </c>
      <c r="G11118" t="s">
        <v>10552</v>
      </c>
    </row>
    <row r="11119" spans="3:7">
      <c r="C11119" t="s">
        <v>41</v>
      </c>
      <c r="D11119" t="s">
        <v>38</v>
      </c>
      <c r="F11119" t="s">
        <v>12363</v>
      </c>
      <c r="G11119" t="s">
        <v>10552</v>
      </c>
    </row>
    <row r="11120" spans="3:7">
      <c r="C11120" t="s">
        <v>42</v>
      </c>
      <c r="D11120" t="s">
        <v>38</v>
      </c>
      <c r="F11120" t="s">
        <v>12363</v>
      </c>
      <c r="G11120" t="s">
        <v>10552</v>
      </c>
    </row>
    <row r="11121" spans="3:7">
      <c r="C11121" t="s">
        <v>43</v>
      </c>
      <c r="D11121" t="s">
        <v>38</v>
      </c>
      <c r="F11121" t="s">
        <v>12363</v>
      </c>
      <c r="G11121" t="s">
        <v>10552</v>
      </c>
    </row>
    <row r="11122" spans="3:7">
      <c r="C11122" t="s">
        <v>44</v>
      </c>
      <c r="D11122" t="s">
        <v>38</v>
      </c>
      <c r="F11122" t="s">
        <v>12363</v>
      </c>
      <c r="G11122" t="s">
        <v>10552</v>
      </c>
    </row>
    <row r="11123" spans="3:7">
      <c r="C11123" t="s">
        <v>45</v>
      </c>
      <c r="D11123" t="s">
        <v>38</v>
      </c>
      <c r="F11123" t="s">
        <v>12363</v>
      </c>
      <c r="G11123" t="s">
        <v>10552</v>
      </c>
    </row>
    <row r="11124" spans="3:7">
      <c r="C11124" t="s">
        <v>13882</v>
      </c>
      <c r="D11124" t="s">
        <v>46</v>
      </c>
      <c r="F11124" t="s">
        <v>13265</v>
      </c>
      <c r="G11124" t="s">
        <v>13172</v>
      </c>
    </row>
    <row r="11125" spans="3:7">
      <c r="C11125" t="s">
        <v>47</v>
      </c>
      <c r="D11125" t="s">
        <v>46</v>
      </c>
      <c r="F11125" t="s">
        <v>13265</v>
      </c>
      <c r="G11125" t="s">
        <v>13172</v>
      </c>
    </row>
    <row r="11126" spans="3:7">
      <c r="C11126" t="s">
        <v>48</v>
      </c>
      <c r="D11126" t="s">
        <v>46</v>
      </c>
      <c r="F11126" t="s">
        <v>13265</v>
      </c>
      <c r="G11126" t="s">
        <v>13172</v>
      </c>
    </row>
    <row r="11127" spans="3:7">
      <c r="C11127" t="s">
        <v>49</v>
      </c>
      <c r="D11127" t="s">
        <v>46</v>
      </c>
      <c r="F11127" t="s">
        <v>13265</v>
      </c>
      <c r="G11127" t="s">
        <v>13172</v>
      </c>
    </row>
    <row r="11128" spans="3:7">
      <c r="C11128" t="s">
        <v>13883</v>
      </c>
      <c r="D11128" t="s">
        <v>46</v>
      </c>
      <c r="F11128" t="s">
        <v>13265</v>
      </c>
      <c r="G11128" t="s">
        <v>13172</v>
      </c>
    </row>
    <row r="11129" spans="3:7">
      <c r="C11129" t="s">
        <v>50</v>
      </c>
      <c r="D11129" t="s">
        <v>46</v>
      </c>
      <c r="F11129" t="s">
        <v>13265</v>
      </c>
      <c r="G11129" t="s">
        <v>13172</v>
      </c>
    </row>
    <row r="11130" spans="3:7">
      <c r="C11130" t="s">
        <v>51</v>
      </c>
      <c r="D11130" t="s">
        <v>52</v>
      </c>
      <c r="F11130" t="s">
        <v>13303</v>
      </c>
      <c r="G11130" t="s">
        <v>13304</v>
      </c>
    </row>
    <row r="11131" spans="3:7">
      <c r="C11131" t="s">
        <v>53</v>
      </c>
      <c r="D11131" t="s">
        <v>52</v>
      </c>
      <c r="F11131" t="s">
        <v>13303</v>
      </c>
      <c r="G11131" t="s">
        <v>13304</v>
      </c>
    </row>
    <row r="11132" spans="3:7">
      <c r="C11132" t="s">
        <v>54</v>
      </c>
      <c r="D11132" t="s">
        <v>52</v>
      </c>
      <c r="F11132" t="s">
        <v>13303</v>
      </c>
      <c r="G11132" t="s">
        <v>13304</v>
      </c>
    </row>
    <row r="11133" spans="3:7">
      <c r="C11133" t="s">
        <v>55</v>
      </c>
      <c r="D11133" t="s">
        <v>52</v>
      </c>
      <c r="F11133" t="s">
        <v>13303</v>
      </c>
      <c r="G11133" t="s">
        <v>13304</v>
      </c>
    </row>
    <row r="11134" spans="3:7">
      <c r="C11134" t="s">
        <v>56</v>
      </c>
      <c r="D11134" t="s">
        <v>52</v>
      </c>
      <c r="F11134" t="s">
        <v>13303</v>
      </c>
      <c r="G11134" t="s">
        <v>13304</v>
      </c>
    </row>
    <row r="11135" spans="3:7">
      <c r="C11135" t="s">
        <v>57</v>
      </c>
      <c r="D11135" t="s">
        <v>52</v>
      </c>
      <c r="F11135" t="s">
        <v>13303</v>
      </c>
      <c r="G11135" t="s">
        <v>13304</v>
      </c>
    </row>
    <row r="11136" spans="3:7">
      <c r="C11136" t="s">
        <v>58</v>
      </c>
      <c r="D11136" t="s">
        <v>52</v>
      </c>
      <c r="F11136" t="s">
        <v>13303</v>
      </c>
      <c r="G11136" t="s">
        <v>13304</v>
      </c>
    </row>
    <row r="11137" spans="3:7">
      <c r="C11137" t="s">
        <v>59</v>
      </c>
      <c r="D11137" t="s">
        <v>52</v>
      </c>
      <c r="F11137" t="s">
        <v>13303</v>
      </c>
      <c r="G11137" t="s">
        <v>13304</v>
      </c>
    </row>
    <row r="11138" spans="3:7">
      <c r="C11138" t="s">
        <v>60</v>
      </c>
      <c r="D11138" t="s">
        <v>52</v>
      </c>
      <c r="F11138" t="s">
        <v>13303</v>
      </c>
      <c r="G11138" t="s">
        <v>13304</v>
      </c>
    </row>
    <row r="11139" spans="3:7">
      <c r="C11139" t="s">
        <v>61</v>
      </c>
      <c r="D11139" t="s">
        <v>62</v>
      </c>
      <c r="F11139" t="s">
        <v>12363</v>
      </c>
      <c r="G11139" t="s">
        <v>12364</v>
      </c>
    </row>
  </sheetData>
  <sheetCalcPr fullCalcOnLoad="1"/>
  <sortState ref="A1:A1048576">
    <sortCondition ref="A1:A1048576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Seltmann</dc:creator>
  <cp:lastModifiedBy>Katja Seltmann</cp:lastModifiedBy>
  <dcterms:created xsi:type="dcterms:W3CDTF">2015-08-03T19:38:51Z</dcterms:created>
  <dcterms:modified xsi:type="dcterms:W3CDTF">2015-08-03T19:44:23Z</dcterms:modified>
</cp:coreProperties>
</file>