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Repo\cricket-shot-pose-classification\dataset\"/>
    </mc:Choice>
  </mc:AlternateContent>
  <xr:revisionPtr revIDLastSave="0" documentId="13_ncr:1_{8DD5D211-6AB0-4D47-A9D1-081E9514854C}" xr6:coauthVersionLast="47" xr6:coauthVersionMax="47" xr10:uidLastSave="{00000000-0000-0000-0000-000000000000}"/>
  <bookViews>
    <workbookView xWindow="-96" yWindow="-96" windowWidth="23232" windowHeight="12552" firstSheet="3" activeTab="6" xr2:uid="{123DF135-A623-4BFB-835A-7CD121DE4A99}"/>
  </bookViews>
  <sheets>
    <sheet name="cover-drive-old" sheetId="1" r:id="rId1"/>
    <sheet name="flick-old" sheetId="2" r:id="rId2"/>
    <sheet name="square-cut-old" sheetId="3" r:id="rId3"/>
    <sheet name="cover-drive-formatted" sheetId="11" r:id="rId4"/>
    <sheet name="flick-formatted" sheetId="12" r:id="rId5"/>
    <sheet name="flick-formatted-1" sheetId="14" r:id="rId6"/>
    <sheet name="square-cut-formatted" sheetId="13" r:id="rId7"/>
    <sheet name="cover-drive-raw" sheetId="7" r:id="rId8"/>
    <sheet name="flick-raw" sheetId="8" r:id="rId9"/>
    <sheet name="square-cut-raw" sheetId="9" r:id="rId10"/>
    <sheet name="cover-drive URLs" sheetId="4" r:id="rId11"/>
    <sheet name="flick-URLs" sheetId="5" r:id="rId12"/>
    <sheet name="square-cut-URLs" sheetId="6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1" i="11"/>
  <c r="F1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1" i="14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1" i="12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1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" i="4"/>
</calcChain>
</file>

<file path=xl/sharedStrings.xml><?xml version="1.0" encoding="utf-8"?>
<sst xmlns="http://schemas.openxmlformats.org/spreadsheetml/2006/main" count="2858" uniqueCount="746">
  <si>
    <t>image1.jpeg</t>
  </si>
  <si>
    <t xml:space="preserve"> [0.039,0.04,0.043,0.025,0.047,0.023,0.052,0.02,0.025,0.032,0.02,0.035,0.017,0.037,0.061,0.016,0.015,0.044,0.056,0.045,0.038,0.053,0.095,0.046,0.028,0.087,0.137,0.055,0.022,0.128,0.12,0.014,0.008,0.147,0.124,0.004,0,0.157,0.119,0,0.002,0.15,0.117,0.008,0.008,0.146,0.134,0.15,0.089,0.164,0.157,0.197,0.072,0.22,0.149,0.265,0.094,0.268,0.145,0.274,0.106,0.275,0.148,0.307,0.086,0.299]</t>
  </si>
  <si>
    <t>image12.jpeg</t>
  </si>
  <si>
    <t xml:space="preserve"> [0.078,0.023,0.081,0.009,0.083,0.008,0.088,0.006,0.073,0.013,0.072,0.014,0.07,0.014,0.098,0.004,0.079,0.012,0.09,0.027,0.081,0.031,0.135,0.039,0.104,0.055,0.081,0.065,0.056,0.066,0.017,0.029,0.003,0.018,0.003,0.02,0.001,0.002,0.006,0.012,0,0,0.011,0.017,0.004,0.006,0.189,0.149,0.169,0.151,0.118,0.217,0.122,0.225,0.113,0.299,0.114,0.291,0.121,0.309,0.12,0.303,0.083,0.327,0.088,0.31]</t>
  </si>
  <si>
    <t>image13.jpeg</t>
  </si>
  <si>
    <t xml:space="preserve"> [0.022,0.014,0.017,0.007,0.017,0.006,0.018,0.005,0.014,0.008,0.014,0.007,0.012,0.006,0.023,0,0.014,0.003,0.029,0.015,0.027,0.015,0.065,0.007,0.036,0.014,0.124,0.066,0,0.02,0.121,0.095,0.002,0.018,0.13,0.104,0,0.014,0.126,0.099,0,0.013,0.124,0.098,0,0.014,0.172,0.114,0.154,0.127,0.158,0.16,0.231,0.221,0.129,0.232,0.273,0.239,0.126,0.245,0.279,0.242,0.109,0.248,0.284,0.251]</t>
  </si>
  <si>
    <t>image14.jpeg</t>
  </si>
  <si>
    <t xml:space="preserve"> [0.08,0.064,0.088,0.056,0.088,0.056,0.089,0.056,0.088,0.056,0.088,0.055,0.083,0.062,0.093,0.062,0.086,0.062,0.084,0.071,0.081,0.066,0.079,0.098,0.1,0.063,0.093,0.067,0.104,0.031,0.096,0.038,0.107,0.005,0.103,0.029,0.111,0,0.103,0.028,0.107,0.006,0.097,0.038,0.106,0.007,0.132,0.161,0.145,0.141,0.091,0.229,0.129,0.184,0.026,0.313,0.102,0.245,0.019,0.327,0.1,0.258,0,0.335,0.089,0.252]</t>
  </si>
  <si>
    <t>image15.jpeg</t>
  </si>
  <si>
    <t xml:space="preserve"> [0.077,0.059,0.084,0.051,0.088,0.052,0.092,0.054,0.072,0.049,0.07,0.049,0.066,0.05,0.1,0.057,0.067,0.052,0.091,0.065,0.078,0.063,0.129,0.091,0.062,0.059,0.143,0.157,0.029,0.039,0.14,0.205,0.003,0.006,0.145,0.222,0,0.001,0.132,0.22,0.001,0,0.132,0.21,0.005,0.005,0.158,0.13,0.124,0.119,0.164,0.184,0.125,0.173,0.158,0.194,0.13,0.205,0.158,0.193,0.134,0.208,0.153,0.211,0.123,0.222]</t>
  </si>
  <si>
    <t>image19.jpeg</t>
  </si>
  <si>
    <t xml:space="preserve"> [0.101,0.016,0.104,0.004,0.106,0.003,0.113,0.002,0.096,0.009,0.092,0.012,0.091,0.013,0.115,0,0.089,0.014,0.107,0.022,0.099,0.027,0.145,0.002,0.085,0.052,0.177,0.04,0.09,0.103,0.128,0.039,0.126,0.038,0.117,0.041,0.136,0.028,0.105,0.028,0.137,0.019,0.112,0.036,0.138,0.023,0.197,0.12,0.158,0.139,0.132,0.162,0.053,0.123,0.124,0.275,0.037,0.242,0.123,0.285,0.045,0.257,0.088,0.324,0,0.283]</t>
  </si>
  <si>
    <t>image2.jpeg</t>
  </si>
  <si>
    <t xml:space="preserve"> [0.129,0.029,0.135,0.026,0.135,0.026,0.136,0.026,0.129,0.026,0.128,0.026,0.128,0.026,0.135,0.038,0.126,0.033,0.127,0.038,0.122,0.038,0.128,0.064,0.11,0.068,0.156,0.046,0.128,0.043,0.178,0.009,0.153,0.013,0.189,0,0.161,0.01,0.184,0.003,0.159,0.008,0.183,0.004,0.159,0.009,0.145,0.139,0.128,0.142,0.141,0.147,0.082,0.165,0.124,0.207,0.021,0.22,0.119,0.213,0.017,0.229,0.119,0.219,0,0.231]</t>
  </si>
  <si>
    <t>image20.jpeg</t>
  </si>
  <si>
    <t xml:space="preserve"> [0.053,0.029,0.077,0.022,0.076,0.021,0.075,0.021,0.061,0.023,0.06,0.023,0.059,0.023,0.062,0,0.042,0.002,0.058,0.036,0.046,0.037,0.087,0.029,0.022,0.045,0.114,0.073,0.036,0.087,0.086,0.059,0.013,0.056,0.082,0.053,0.007,0.045,0.077,0.045,0,0.041,0.074,0.05,0.005,0.046,0.131,0.209,0.075,0.214,0.088,0.221,0.029,0.226,0.07,0.321,0.056,0.3,0.064,0.326,0.065,0.325,0.069,0.338,0.031,0.326]</t>
  </si>
  <si>
    <t>image21.jpeg</t>
  </si>
  <si>
    <t xml:space="preserve"> [0.03,0.049,0.028,0.033,0.028,0.033,0.029,0.032,0.029,0.033,0.03,0.032,0.031,0.031,0.04,0.03,0.043,0.024,0.039,0.057,0.04,0.057,0.073,0.064,0.089,0.055,0.052,0.063,0.064,0.036,0.007,0.031,0.018,0.014,0,0.044,0.01,0,0.005,0.036,0.014,0.002,0.011,0.038,0.015,0.003,0.138,0.262,0.155,0.253,0.073,0.259,0.109,0.241,0.099,0.298,0.135,0.277,0.129,0.309,0.147,0.282,0.102,0.311,0.109,0.296]</t>
  </si>
  <si>
    <t>image22.jpeg</t>
  </si>
  <si>
    <t xml:space="preserve"> [0.155,0.011,0.151,0.001,0.153,0,0.154,0,0.146,0.002,0.143,0.002,0.14,0.002,0.148,0.003,0.129,0.007,0.156,0.018,0.149,0.019,0.179,0.024,0.097,0.043,0.24,0.031,0.054,0.048,0.257,0.036,0.015,0.018,0.263,0.037,0.003,0.011,0.257,0.032,0,0.006,0.252,0.034,0.005,0.009,0.183,0.11,0.141,0.129,0.196,0.097,0.133,0.129,0.157,0.118,0.112,0.137,0.145,0.113,0.105,0.134,0.159,0.149,0.114,0.151]</t>
  </si>
  <si>
    <t>image23.jpeg</t>
  </si>
  <si>
    <t xml:space="preserve"> [0.077,0.031,0.087,0.027,0.089,0.028,0.091,0.028,0.076,0.024,0.075,0.023,0.074,0.023,0.098,0.029,0.075,0.024,0.081,0.04,0.076,0.038,0.115,0.064,0.054,0.031,0.061,0.086,0,0.043,0.039,0.02,0.016,0.016,0.035,0.009,0.019,0.004,0.042,0.003,0.03,0,0.04,0.007,0.032,0.001,0.116,0.181,0.078,0.173,0.141,0.254,0.01,0.199,0.202,0.277,0.037,0.299,0.202,0.274,0.052,0.316,0.211,0.301,0.005,0.325]</t>
  </si>
  <si>
    <t>image25.jpeg</t>
  </si>
  <si>
    <t xml:space="preserve"> [0.146,0.01,0.144,0.009,0.144,0.001,0.144,0,0.143,0.01,0.142,0.011,0.134,0.004,0.131,0.002,0.12,0.007,0.135,0.025,0.133,0.026,0.095,0.015,0.089,0.035,0.158,0.005,0.098,0.089,0.181,0.012,0.135,0.089,0.182,0.01,0.141,0.087,0.183,0.003,0.136,0.083,0.185,0.008,0.134,0.086,0.08,0.185,0.068,0.188,0.091,0.175,0.08,0.211,0.011,0.223,0.038,0.226,0.003,0.23,0.025,0.223,0,0.247,0.03,0.229]</t>
  </si>
  <si>
    <t>image26.jpeg</t>
  </si>
  <si>
    <t xml:space="preserve"> [0.063,0.041,0.064,0.028,0.066,0.027,0.07,0.025,0.054,0.034,0.048,0.034,0.044,0.034,0.069,0.018,0.036,0.031,0.069,0.044,0.055,0.05,0.104,0.031,0.023,0.061,0.155,0.061,0.101,0.086,0.135,0.013,0.12,0.02,0.132,0.003,0.129,0.007,0.13,0.002,0.122,0,0.128,0.009,0.12,0.006,0.106,0.172,0.051,0.178,0.154,0.239,0,0.273,0.115,0.274,0.032,0.278,0.104,0.27,0.041,0.271,0.11,0.304,0.037,0.309]</t>
  </si>
  <si>
    <t>image27.jpeg</t>
  </si>
  <si>
    <t xml:space="preserve"> [0.078,0.054,0.081,0.046,0.083,0.046,0.086,0.045,0.074,0.047,0.072,0.047,0.068,0.047,0.086,0.047,0.064,0.05,0.083,0.061,0.074,0.062,0.088,0.075,0.057,0.081,0.118,0.064,0.104,0.08,0.145,0.01,0.137,0.035,0.148,0,0.149,0.025,0.153,0,0.139,0.029,0.146,0.001,0.138,0.029,0.085,0.189,0.046,0.195,0.135,0.191,0,0.253,0.081,0.274,0.008,0.258,0.068,0.284,0.013,0.256,0.096,0.298,0.003,0.278]</t>
  </si>
  <si>
    <t>image28.jpeg</t>
  </si>
  <si>
    <t xml:space="preserve"> [0.039,0.039,0.027,0.04,0.028,0.039,0.029,0.03,0.026,0.041,0.026,0.041,0.026,0.041,0.029,0.031,0.019,0.044,0.045,0.057,0.042,0.06,0.027,0.052,0.032,0.055,0.014,0.048,0.042,0.066,0.017,0.011,0.07,0.048,0.012,0,0.075,0.043,0.02,0.004,0.074,0.036,0.019,0.005,0.073,0.041,0.031,0.205,0.025,0.216,0.024,0.259,0.017,0.274,0.027,0.304,0.013,0.343,0.018,0.302,0,0.348,0.034,0.356,0.034,0.369]</t>
  </si>
  <si>
    <t>image29.jpeg</t>
  </si>
  <si>
    <t xml:space="preserve"> [0.116,0.008,0.128,0.007,0.129,0.008,0.134,0.008,0.127,0.001,0.127,0,0.126,0,0.137,0.017,0.133,0.007,0.117,0.018,0.115,0.017,0.121,0.07,0.13,0.038,0.119,0.152,0.141,0.05,0.083,0.205,0.144,0.039,0.076,0.22,0.149,0.035,0.073,0.216,0.147,0.035,0.075,0.211,0.143,0.039,0.11,0.197,0.127,0.182,0.02,0.171,0.08,0.143,0.011,0.205,0.086,0.196,0.017,0.208,0.091,0.206,0,0.213,0.074,0.201]</t>
  </si>
  <si>
    <t>image31.jpeg</t>
  </si>
  <si>
    <t xml:space="preserve"> [0.14,0.025,0.139,0.019,0.139,0.018,0.139,0.018,0.138,0.024,0.138,0.025,0.136,0.025,0.134,0.019,0.129,0.026,0.138,0.029,0.137,0.031,0.122,0.029,0.128,0.05,0.147,0.006,0.168,0.052,0.177,0.003,0.185,0.025,0.183,0.001,0.194,0.021,0.178,0,0.191,0.017,0.178,0.001,0.188,0.019,0.114,0.112,0.099,0.118,0.164,0.137,0.072,0.167,0.129,0.199,0.011,0.19,0.119,0.209,0,0.188,0.151,0.214,0.007,0.21]</t>
  </si>
  <si>
    <t>image32.jpeg</t>
  </si>
  <si>
    <t xml:space="preserve"> [0.147,0.008,0.147,0.001,0.147,0,0.146,0,0.146,0.002,0.145,0.002,0.144,0.002,0.136,0.001,0.134,0.004,0.142,0.013,0.14,0.013,0.089,0.026,0.143,0.034,0.064,0.07,0.174,0.056,0.019,0.108,0.196,0.036,0.004,0.119,0.204,0.031,0,0.113,0.2,0.024,0.006,0.109,0.195,0.027,0.052,0.122,0.069,0.123,0.081,0.145,0.169,0.105,0.046,0.212,0.183,0.19,0.034,0.222,0.176,0.208,0.06,0.225,0.218,0.203]</t>
  </si>
  <si>
    <t>image33.jpg</t>
  </si>
  <si>
    <t xml:space="preserve"> [0.097,0.077,0.1,0.068,0.1,0.067,0.099,0.065,0.101,0.072,0.101,0.073,0.101,0.073,0.082,0.059,0.092,0.071,0.093,0.076,0.091,0.085,0.051,0.049,0.078,0.097,0.064,0.018,0.096,0.137,0.068,0.009,0.095,0.116,0.075,0,0.107,0.115,0.076,0.001,0.1,0.109,0.072,0.016,0.099,0.113,0.013,0.186,0.021,0.209,0.056,0.189,0.068,0.222,0.016,0.274,0.036,0.283,0,0.281,0.018,0.288,0.027,0.293,0.068,0.306]</t>
  </si>
  <si>
    <t>image5.jpeg</t>
  </si>
  <si>
    <t xml:space="preserve"> [0.164,0.012,0.161,0.005,0.161,0.005,0.161,0.004,0.161,0.005,0.161,0.005,0.16,0.005,0.152,0,0.155,0.005,0.159,0.015,0.159,0.015,0.133,0.007,0.144,0.021,0.143,0.032,0.174,0.059,0.16,0.041,0.193,0.051,0.164,0.042,0.199,0.049,0.164,0.042,0.195,0.046,0.163,0.042,0.191,0.044,0.127,0.09,0.109,0.086,0.171,0.139,0.07,0.125,0.144,0.184,0.017,0.142,0.134,0.189,0,0.137,0.159,0.207,0.012,0.155]</t>
  </si>
  <si>
    <t>image6.jpeg</t>
  </si>
  <si>
    <t xml:space="preserve"> [0.113,0.031,0.114,0.026,0.115,0.026,0.118,0.026,0.11,0.025,0.109,0.025,0.108,0.025,0.117,0.028,0.103,0.029,0.115,0.037,0.11,0.037,0.129,0.055,0.091,0.056,0.155,0.052,0.115,0.059,0.149,0.009,0.147,0.027,0.152,0.001,0.156,0.026,0.146,0,0.153,0.024,0.145,0.003,0.15,0.027,0.11,0.141,0.086,0.142,0.156,0.179,0.057,0.199,0.141,0.243,0.007,0.239,0.133,0.254,0,0.244,0.165,0.258,0.003,0.256]</t>
  </si>
  <si>
    <t>images.jpg</t>
  </si>
  <si>
    <t xml:space="preserve"> [0.117,0.009,0.119,0.002,0.119,0.001,0.127,0.001,0.111,0.001,0.11,0.001,0.11,0,0.126,0.008,0.1,0.007,0.116,0.018,0.109,0.017,0.138,0.036,0.071,0.025,0.148,0.056,0.076,0.032,0.14,0.026,0.097,0.001,0.136,0.021,0.109,0.009,0.137,0.014,0.109,0.002,0.136,0.017,0.108,0.008,0.085,0.172,0.06,0.173,0.117,0.23,0.017,0.235,0.107,0.249,0.002,0.258,0.103,0.255,0,0.26,0.111,0.3,0,0.308]</t>
  </si>
  <si>
    <t>images10.jpg</t>
  </si>
  <si>
    <t xml:space="preserve"> [0.128,0.021,0.14,0.018,0.142,0.02,0.146,0.023,0.131,0.01,0.129,0.007,0.124,0.004,0.142,0.022,0.117,0,0.127,0.031,0.117,0.021,0.135,0.054,0.068,0.023,0.118,0.086,0.037,0.078,0.094,0.082,0.015,0.071,0.082,0.087,0.004,0.07,0.085,0.079,0.004,0.064,0.084,0.077,0.015,0.066,0.072,0.164,0.021,0.156,0.096,0.24,0,0.186,0.117,0.263,0.01,0.265,0.117,0.264,0.011,0.274,0.146,0.286,0.024,0.319]</t>
  </si>
  <si>
    <t>images12.jpg</t>
  </si>
  <si>
    <t xml:space="preserve"> [0.157,0.009,0.153,0,0.153,0,0.153,0,0.153,0,0.152,0.001,0.152,0.001,0.145,0.003,0.151,0.004,0.156,0.01,0.155,0.01,0.131,0.026,0.146,0.032,0.14,0.086,0.171,0.1,0.159,0.145,0.172,0.155,0.166,0.156,0.176,0.156,0.165,0.157,0.176,0.157,0.162,0.158,0.173,0.157,0.098,0.117,0.109,0.132,0.049,0.105,0.037,0.124,0.07,0.142,0.019,0.14,0.078,0.141,0.015,0.123,0.061,0.163,0,0.132]</t>
  </si>
  <si>
    <t>images14.jpg</t>
  </si>
  <si>
    <t xml:space="preserve"> [0.122,0.018,0.123,0.007,0.123,0.007,0.123,0.006,0.12,0.007,0.118,0.006,0.116,0.006,0.115,0.001,0.105,0,0.117,0.022,0.113,0.021,0.088,0.031,0.064,0.018,0.075,0.11,0.032,0.09,0.078,0.184,0.012,0.167,0.08,0.202,0,0.185,0.079,0.207,0.009,0.192,0.075,0.2,0.014,0.187,0.058,0.142,0.043,0.14,0.092,0.143,0.082,0.139,0.096,0.217,0.079,0.22,0.08,0.228,0.065,0.233,0.134,0.251,0.095,0.266]</t>
  </si>
  <si>
    <t>images15.jpg</t>
  </si>
  <si>
    <t xml:space="preserve"> [0.109,0.038,0.121,0.034,0.124,0.037,0.126,0.039,0.116,0.026,0.114,0.023,0.112,0.02,0.128,0.042,0.109,0.016,0.103,0.046,0.098,0.038,0.106,0.063,0.074,0.027,0.077,0.113,0.057,0.052,0.014,0.04,0.045,0.02,0,0.023,0.045,0.008,0,0.011,0.039,0,0.003,0.016,0.039,0.007,0.083,0.305,0.051,0.274,0.106,0.397,0.035,0.341,0.054,0.212,0.028,0.28,0.044,0.179,0.023,0.273,0.031,0.158,0.021,0.245]</t>
  </si>
  <si>
    <t>images16.jpg</t>
  </si>
  <si>
    <t xml:space="preserve"> [0.082,0.014,0.084,0.004,0.087,0.003,0.09,0.002,0.078,0.007,0.077,0.007,0.075,0.008,0.099,0,0.082,0.007,0.091,0.021,0.084,0.024,0.121,0.032,0.085,0.034,0.101,0.091,0.073,0.079,0.076,0.121,0.071,0.081,0.071,0.135,0.068,0.085,0.072,0.137,0.069,0.083,0.074,0.122,0.072,0.078,0.093,0.145,0.07,0.14,0.067,0.203,0.053,0.209,0.053,0.292,0.037,0.3,0.062,0.308,0.042,0.317,0.023,0.316,0,0.321]</t>
  </si>
  <si>
    <t>images18.jpg</t>
  </si>
  <si>
    <t xml:space="preserve"> [0.132,0.019,0.138,0.009,0.14,0.009,0.142,0.01,0.131,0.007,0.127,0.005,0.124,0.004,0.137,0.008,0.112,0,0.127,0.025,0.118,0.022,0.143,0.048,0.044,0.019,0.143,0.088,0,0.082,0.149,0.058,0.024,0.114,0.15,0.051,0.03,0.126,0.153,0.045,0.036,0.117,0.148,0.048,0.036,0.115,0.087,0.205,0.025,0.201,0.12,0.223,0.02,0.255,0.103,0.23,0.058,0.242,0.094,0.226,0.063,0.235,0.088,0.239,0.061,0.242]</t>
  </si>
  <si>
    <t>images21.jpg</t>
  </si>
  <si>
    <t xml:space="preserve"> [0.043,0.01,0.041,0.003,0.044,0.001,0.046,0,0.034,0.007,0.032,0.008,0.029,0.01,0.047,0.001,0.027,0.016,0.049,0.015,0.041,0.02,0.081,0.006,0.041,0.062,0.084,0.014,0.026,0.125,0.06,0.051,0.012,0.189,0.057,0.069,0,0.207,0.051,0.067,0.004,0.206,0.055,0.063,0.01,0.2,0.138,0.118,0.103,0.13,0.12,0.203,0.102,0.205,0.101,0.287,0.098,0.287,0.103,0.303,0.102,0.3,0.075,0.306,0.071,0.308]</t>
  </si>
  <si>
    <t>images25.jpg</t>
  </si>
  <si>
    <t xml:space="preserve"> [0.043,0.017,0.047,0.009,0.049,0.008,0.051,0.008,0.039,0.012,0.035,0.013,0.033,0.014,0.058,0.011,0.035,0.02,0.051,0.023,0.041,0.028,0.094,0.034,0.042,0.064,0.084,0,0,0.064,0.054,0.003,0.028,0.024,0.039,0,0.03,0.012,0.042,0.006,0.032,0.01,0.05,0.004,0.033,0.016,0.137,0.162,0.099,0.172,0.108,0.244,0.095,0.247,0.098,0.328,0.112,0.303,0.102,0.342,0.124,0.312,0.077,0.349,0.095,0.334]</t>
  </si>
  <si>
    <t>images3.jpg</t>
  </si>
  <si>
    <t xml:space="preserve"> [0.116,0.009,0.115,0,0.112,0.003,0.111,0.003,0.115,0.004,0.114,0.005,0.113,0.005,0.098,0.012,0.108,0.003,0.108,0.02,0.112,0.018,0.042,0.061,0.089,0.033,0.028,0.123,0.113,0.063,0.046,0.164,0.139,0.043,0.046,0.174,0.151,0.04,0.046,0.173,0.149,0.034,0.046,0.167,0.143,0.037,0.053,0.136,0.083,0.127,0.055,0.19,0.12,0.168,0.009,0.268,0.099,0.255,0,0.282,0.09,0.274,0.012,0.283,0.125,0.264]</t>
  </si>
  <si>
    <t>images4.jpg</t>
  </si>
  <si>
    <t xml:space="preserve"> [0.024,0.038,0.028,0.027,0.031,0.025,0.035,0.024,0.018,0.028,0.015,0.028,0.011,0.028,0.045,0.016,0.012,0.026,0.033,0.042,0.022,0.044,0.081,0.028,0.01,0.058,0.134,0.049,0.077,0.076,0.136,0.017,0.121,0.037,0.131,0,0.134,0.029,0.135,0.003,0.127,0.028,0.134,0.01,0.126,0.029,0.098,0.143,0.047,0.153,0.089,0.207,0.024,0.221,0.084,0.307,0.018,0.308,0.079,0.315,0.025,0.319,0.068,0.34,0,0.344]</t>
  </si>
  <si>
    <t>images43.jpg</t>
  </si>
  <si>
    <t xml:space="preserve"> [0.095,0.01,0.098,0.006,0.099,0.006,0.1,0.006,0.096,0.004,0.096,0.004,0.096,0.003,0.109,0.006,0.104,0.003,0.104,0.014,0.102,0.012,0.137,0.037,0.112,0.012,0.089,0.051,0.057,0.02,0.062,0.013,0.015,0.031,0.057,0.002,0,0.035,0.064,0,0.003,0.036,0.065,0.001,0.006,0.036,0.185,0.129,0.166,0.117,0.209,0.198,0.105,0.135,0.291,0.216,0.159,0.2,0.299,0.211,0.17,0.203,0.309,0.23,0.147,0.216]</t>
  </si>
  <si>
    <t>images44.jpg</t>
  </si>
  <si>
    <t xml:space="preserve"> [0.119,0.029,0.126,0.026,0.126,0.026,0.127,0.026,0.119,0.026,0.118,0.026,0.118,0.026,0.122,0.033,0.113,0.032,0.115,0.04,0.112,0.036,0.117,0.06,0.095,0.066,0.151,0.027,0.123,0.036,0.171,0.006,0.161,0.005,0.177,0,0.169,0,0.175,0.002,0.167,0.001,0.179,0.006,0.168,0.006,0.126,0.151,0.108,0.155,0.137,0.154,0.071,0.178,0.102,0.228,0.011,0.235,0.096,0.235,0.023,0.24,0.097,0.246,0,0.255]</t>
  </si>
  <si>
    <t>images46.jpg</t>
  </si>
  <si>
    <t xml:space="preserve"> [0.04,0.021,0.027,0.001,0.028,0.001,0.039,0,0.016,0.002,0.015,0.002,0.014,0.002,0.041,0,0.014,0.005,0.049,0.029,0.035,0.03,0.072,0.04,0,0.033,0.099,0.086,0.037,0.076,0.085,0.097,0.05,0.07,0.085,0.106,0.054,0.079,0.075,0.094,0.051,0.069,0.075,0.097,0.05,0.07,0.097,0.207,0.05,0.208,0.115,0.264,0.034,0.254,0.076,0.281,0.049,0.283,0.09,0.311,0.068,0.318,0.093,0.332,0.065,0.335]</t>
  </si>
  <si>
    <t>images50.jpg</t>
  </si>
  <si>
    <t xml:space="preserve"> [0.181,0.02,0.183,0.014,0.184,0.014,0.185,0.013,0.176,0.015,0.171,0.016,0.169,0.016,0.184,0.008,0.16,0.012,0.181,0.021,0.174,0.022,0.191,0,0.135,0.015,0.216,0.014,0.124,0.048,0.198,0.018,0.136,0.028,0.194,0.018,0.133,0.019,0.174,0.007,0.14,0.011,0.175,0.007,0.14,0.017,0.173,0.035,0.139,0.038,0.225,0.054,0.076,0.058,0.218,0.111,0.015,0.06,0.208,0.118,0.01,0.063,0.232,0.137,0,0.069]</t>
  </si>
  <si>
    <t>images52.jpg</t>
  </si>
  <si>
    <t xml:space="preserve"> [0.076,0.018,0.078,0.011,0.08,0.01,0.083,0.009,0.074,0.013,0.073,0.013,0.073,0.013,0.091,0.012,0.079,0.014,0.086,0.022,0.081,0.024,0.123,0.021,0.08,0.041,0.103,0.045,0.051,0.059,0.035,0.002,0.013,0.03,0.012,0,0.006,0.027,0.014,0.002,0,0.021,0.023,0.001,0.01,0.02,0.158,0.135,0.108,0.143,0.185,0.24,0.098,0.242,0.219,0.256,0.13,0.272,0.22,0.255,0.137,0.271,0.234,0.263,0.141,0.302]</t>
  </si>
  <si>
    <t>images54.jpg</t>
  </si>
  <si>
    <t xml:space="preserve"> [0.04,0.012,0.041,0,0.041,0,0.041,0,0.033,0.004,0.033,0.003,0.032,0.004,0.034,0.012,0.026,0.007,0.033,0.024,0.032,0.024,0.028,0.056,0,0.065,0.03,0.1,0.01,0.119,0.047,0.122,0.023,0.161,0.052,0.13,0.019,0.177,0.051,0.132,0.016,0.183,0.046,0.13,0.015,0.184,0.024,0.174,0.006,0.181,0.031,0.231,0.009,0.239,0.039,0.288,0.023,0.306,0.036,0.297,0.018,0.315,0.052,0.31,0.038,0.327]</t>
  </si>
  <si>
    <t>images56.jpg</t>
  </si>
  <si>
    <t xml:space="preserve"> [0.136,0.052,0.138,0.046,0.14,0.045,0.142,0.043,0.133,0.049,0.133,0.049,0.128,0.052,0.146,0.038,0.126,0.051,0.139,0.052,0.134,0.055,0.161,0.03,0.118,0.065,0.165,0,0.109,0.08,0.13,0.022,0.114,0.054,0.124,0.026,0.113,0.048,0.119,0.028,0.116,0.045,0.122,0.031,0.118,0.047,0.18,0.109,0.145,0.123,0.153,0.142,0.079,0.151,0.133,0.231,0.025,0.224,0.125,0.244,0.035,0.242,0.125,0.258,0,0.25]</t>
  </si>
  <si>
    <t>images57.jpg</t>
  </si>
  <si>
    <t xml:space="preserve"> [0.088,0.034,0.094,0.031,0.095,0.032,0.097,0.036,0.093,0.029,0.093,0.028,0.092,0.024,0.102,0.042,0.097,0.029,0.092,0.049,0.089,0.042,0.106,0.081,0.086,0.064,0.057,0.082,0.039,0.053,0.013,0.032,0.008,0.011,0,0.024,0.002,0,0.015,0.023,0.002,0,0.011,0.022,0.011,0.002,0.119,0.174,0.104,0.17,0.083,0.233,0.038,0.208,0.087,0.308,0.069,0.302,0.103,0.323,0.083,0.317,0.087,0.341,0.033,0.326]</t>
  </si>
  <si>
    <t>images61.jpg</t>
  </si>
  <si>
    <t xml:space="preserve"> [0.092,0.01,0.097,0.002,0.099,0.001,0.101,0.001,0.094,0.002,0.093,0.002,0.093,0.001,0.109,0,0.098,0,0.097,0.016,0.093,0.016,0.12,0.021,0.094,0.032,0.08,0.052,0.079,0.065,0.009,0.075,0.094,0.064,0.004,0.084,0.1,0.064,0,0.084,0.101,0.06,0.003,0.081,0.1,0.061,0.151,0.137,0.104,0.136,0.214,0.151,0.082,0.193,0.216,0.246,0.049,0.274,0.205,0.261,0.05,0.287,0.227,0.269,0.002,0.289]</t>
  </si>
  <si>
    <t>images64.jpg</t>
  </si>
  <si>
    <t xml:space="preserve"> [0.079,0.041,0.08,0.034,0.083,0.032,0.085,0.031,0.075,0.036,0.071,0.037,0.069,0.037,0.089,0.029,0.067,0.038,0.086,0.045,0.078,0.049,0.119,0.047,0.061,0.065,0.162,0.048,0.089,0.082,0.159,0.013,0.158,0.051,0.159,0.002,0.173,0.046,0.152,0,0.166,0.04,0.151,0.006,0.165,0.046,0.136,0.147,0.101,0.161,0.18,0.134,0.075,0.223,0.172,0.23,0.023,0.244,0.163,0.243,0.016,0.246,0.184,0.252,0,0.255]</t>
  </si>
  <si>
    <t>images65.jpg</t>
  </si>
  <si>
    <t xml:space="preserve"> [0.186,0.01,0.19,0.007,0.19,0.007,0.185,0.003,0.189,0.007,0.185,0.009,0.184,0.009,0.178,0.006,0.175,0,0.182,0.011,0.181,0.012,0.156,0.002,0.127,0.026,0.173,0.022,0.099,0.067,0.189,0.028,0.07,0.101,0.195,0.025,0.054,0.111,0.194,0.027,0.054,0.111,0.192,0.029,0.06,0.109,0.167,0.073,0.139,0.079,0.176,0.089,0.092,0.12,0.136,0.153,0.014,0.149,0.125,0.16,0.006,0.148,0.147,0.173,0,0.169]</t>
  </si>
  <si>
    <t>images68.jpg</t>
  </si>
  <si>
    <t xml:space="preserve"> [0.057,0.01,0.061,0.002,0.066,0.002,0.069,0.002,0.051,0.001,0.047,0.001,0.043,0.001,0.07,0.004,0.035,0.005,0.063,0.019,0.049,0.019,0.088,0.045,0.007,0.062,0.114,0.078,0,0.125,0.127,0.019,0.011,0.162,0.131,0.007,0.013,0.18,0.128,0,0.017,0.17,0.122,0.009,0.019,0.162,0.073,0.177,0.028,0.178,0.092,0.202,0.013,0.218,0.086,0.291,0.05,0.284,0.084,0.31,0.058,0.287,0.098,0.313,0.061,0.306]</t>
  </si>
  <si>
    <t>images71.jpg</t>
  </si>
  <si>
    <t xml:space="preserve"> [0.013,0.104,0,0.108,0,0.108,0,0.108,0.003,0.114,0.003,0.114,0.006,0.12,0.003,0.101,0.01,0.118,0.02,0.096,0.022,0.105,0.037,0.06,0.06,0.118,0.075,0.03,0.11,0.119,0.067,0.053,0.116,0.104,0.066,0.057,0.123,0.1,0.062,0.06,0.114,0.099,0.065,0.061,0.112,0.099,0.136,0.034,0.149,0.076,0.211,0.02,0.224,0.06,0.282,0.005,0.294,0.041,0.292,0,0.305,0.038,0.304,0.01,0.316,0.037]</t>
  </si>
  <si>
    <t>images8.jpg</t>
  </si>
  <si>
    <t xml:space="preserve"> [0.107,0.019,0.112,0.009,0.114,0.009,0.116,0.009,0.105,0.007,0.101,0.005,0.098,0.004,0.112,0.007,0.087,0,0.106,0.025,0.097,0.023,0.096,0.037,0.053,0.027,0.124,0.069,0.096,0.089,0.166,0.092,0.159,0.096,0.178,0.096,0.174,0.103,0.177,0.096,0.176,0.098,0.171,0.093,0.169,0.096,0.034,0.126,0,0.122,0.062,0.187,0.023,0.174,0.08,0.216,0.024,0.263,0.071,0.232,0.015,0.281,0.108,0.231,0.057,0.293]</t>
  </si>
  <si>
    <t>images9.jpg</t>
  </si>
  <si>
    <t xml:space="preserve"> [0.165,0.029,0.173,0.023,0.174,0.023,0.176,0.023,0.161,0.022,0.159,0.022,0.158,0.022,0.174,0.025,0.155,0.025,0.166,0.033,0.159,0.034,0.164,0.055,0.132,0.054,0.128,0.072,0.101,0.027,0.127,0.05,0.125,0.006,0.123,0.027,0.135,0.007,0.134,0.04,0.145,0,0.134,0.043,0.134,0.008,0.042,0.172,0.017,0.175,0.048,0.195,0.009,0.189,0.031,0.218,0.006,0.226,0.018,0.231,0.004,0.229,0.025,0.237,0,0.245]</t>
  </si>
  <si>
    <t xml:space="preserve"> [0.009,0.025,0.006,0.013,0.007,0.012,0.009,0.01,0.001,0.019,0.001,0.019,0,0.02,0.017,0,0.006,0.015,0.019,0.028,0.015,0.033,0.057,0.013,0.046,0.041,0.086,0.073,0.061,0.096,0.053,0.101,0.043,0.106,0.049,0.109,0.039,0.115,0.046,0.101,0.036,0.104,0.046,0.099,0.036,0.102,0.151,0.081,0.163,0.09,0.107,0.172,0.181,0.18,0.131,0.277,0.219,0.268,0.144,0.287,0.244,0.27,0.101,0.311,0.203,0.303]</t>
  </si>
  <si>
    <t xml:space="preserve"> [0.142,0.018,0.137,0.016,0.134,0.016,0.131,0.017,0.143,0.016,0.144,0.015,0.145,0.015,0.117,0.024,0.137,0.019,0.135,0.026,0.129,0.024,0.07,0.065,0.157,0.05,0.059,0.133,0.223,0.024,0.055,0.145,0.24,0.006,0.049,0.15,0.249,0,0.053,0.143,0.235,0.001,0.057,0.14,0.229,0.005,0.097,0.079,0.116,0.087,0.141,0.073,0.128,0.143,0.174,0.098,0.018,0.209,0.182,0.098,0.012,0.223,0.16,0.104,0,0.225]</t>
  </si>
  <si>
    <t>images11.jpg</t>
  </si>
  <si>
    <t xml:space="preserve"> [0.163,0.008,0.163,0.002,0.163,0.001,0.162,0,0.163,0.004,0.162,0.005,0.162,0.005,0.156,0,0.155,0.006,0.159,0.009,0.159,0.011,0.137,0.001,0.139,0.032,0.176,0.009,0.168,0.05,0.202,0.023,0.191,0.035,0.208,0.026,0.199,0.033,0.205,0.028,0.193,0.024,0.204,0.028,0.19,0.026,0.075,0.055,0.085,0.069,0.051,0.111,0.119,0.109,0.01,0.16,0.138,0.161,0,0.168,0.136,0.172,0.021,0.169,0.159,0.17]</t>
  </si>
  <si>
    <t xml:space="preserve"> [0.181,0.011,0.175,0,0.176,0,0.176,0,0.172,0.001,0.17,0.001,0.167,0.002,0.169,0.007,0.156,0.011,0.184,0.026,0.18,0.026,0.151,0.079,0.127,0.07,0.09,0.139,0.051,0.094,0.084,0.144,0.039,0.14,0.083,0.145,0.036,0.141,0.086,0.143,0.042,0.148,0.086,0.141,0.043,0.148,0.017,0.169,0,0.167,0.075,0.166,0.04,0.159,0.129,0.136,0.164,0.141,0.14,0.141,0.184,0.144,0.146,0.094,0.209,0.109]</t>
  </si>
  <si>
    <t xml:space="preserve"> [0.201,0.063,0.206,0.062,0.206,0.062,0.206,0.062,0.206,0.061,0.206,0.06,0.206,0.059,0.205,0.058,0.205,0.054,0.197,0.062,0.197,0.06,0.186,0.056,0.187,0.05,0.172,0.078,0.173,0.073,0.183,0.076,0.181,0.077,0.183,0.074,0.183,0.078,0.186,0.071,0.185,0.076,0.185,0.072,0.183,0.075,0.118,0.047,0.118,0.041,0.067,0.027,0.068,0.022,0.016,0.009,0.018,0.004,0.011,0.005,0.013,0,0,0.006,0.002,0.004]</t>
  </si>
  <si>
    <t>images19.jpg</t>
  </si>
  <si>
    <t xml:space="preserve"> [0.015,0.065,0.008,0.06,0.007,0.06,0.007,0.06,0.009,0.06,0.014,0.059,0.015,0.058,0.003,0.063,0.011,0.064,0.011,0.073,0.018,0.072,0,0.094,0.031,0.087,0.033,0.051,0.049,0.049,0.064,0.014,0.065,0.009,0.069,0.001,0.071,0,0.07,0.002,0.071,0,0.069,0.003,0.066,0.003,0.026,0.193,0.052,0.194,0.024,0.256,0.057,0.26,0.013,0.317,0.048,0.336,0.01,0.327,0.042,0.347,0.022,0.33,0.053,0.347]</t>
  </si>
  <si>
    <t xml:space="preserve"> [0.066,0.01,0.069,0.002,0.07,0.001,0.071,0.001,0.068,0.002,0.068,0.001,0.068,0.001,0.083,0,0.077,0,0.073,0.017,0.072,0.017,0.109,0.023,0.099,0.028,0.075,0.062,0.066,0.065,0.026,0.076,0.018,0.079,0.011,0.081,0.005,0.084,0.012,0.075,0,0.082,0.014,0.075,0.007,0.083,0.212,0.058,0.201,0.062,0.204,0.158,0.212,0.135,0.225,0.24,0.285,0.086,0.231,0.253,0.3,0.088,0.191,0.262,0.318,0.102]</t>
  </si>
  <si>
    <t>images23.jpg</t>
  </si>
  <si>
    <t xml:space="preserve"> [0.085,0.181,0.089,0.184,0.09,0.184,0.09,0.184,0.089,0.185,0.088,0.185,0.084,0.187,0.088,0.18,0.083,0.182,0.085,0.176,0.084,0.177,0.086,0.162,0.076,0.166,0.089,0.182,0.079,0.197,0.07,0.202,0.065,0.205,0.065,0.206,0.059,0.208,0.064,0.203,0.058,0.207,0.065,0.202,0.059,0.206,0.051,0.087,0.048,0.091,0.041,0.046,0.044,0.036,0.007,0.025,0.025,0.013,0,0.026,0.02,0.012,0,0.009,0.019,0]</t>
  </si>
  <si>
    <t>images26.jpg</t>
  </si>
  <si>
    <t xml:space="preserve"> [0.009,0.025,0.008,0.014,0.009,0.012,0.011,0.01,0.002,0.018,0.001,0.019,0,0.019,0.02,0.001,0.006,0.014,0.021,0.024,0.016,0.03,0.063,0,0.031,0.036,0.071,0.051,0.037,0.095,0.045,0.091,0.019,0.118,0.039,0.096,0.015,0.127,0.033,0.092,0.009,0.117,0.034,0.092,0.01,0.117,0.148,0.082,0.119,0.101,0.139,0.19,0.139,0.189,0.103,0.295,0.188,0.282,0.117,0.313,0.192,0.298,0.098,0.338,0.162,0.328]</t>
  </si>
  <si>
    <t>images27.jpg</t>
  </si>
  <si>
    <t xml:space="preserve"> [0.108,0.011,0.105,0.001,0.105,0.001,0.105,0.001,0.105,0.001,0.105,0.001,0.105,0.001,0.115,0,0.123,0,0.124,0.012,0.124,0.012,0.136,0.01,0.151,0.011,0.095,0.026,0.109,0.025,0.016,0.031,0.058,0.03,0.002,0.029,0.054,0.021,0,0.028,0.03,0.025,0.008,0.027,0.039,0.028,0.264,0.076,0.271,0.071,0.228,0.093,0.269,0.111,0.246,0.143,0.248,0.142,0.253,0.151,0.253,0.15,0.235,0.147,0.224,0.147]</t>
  </si>
  <si>
    <t>images28.jpg</t>
  </si>
  <si>
    <t xml:space="preserve"> [0.018,0.011,0.014,0.003,0.013,0.001,0.014,0,0.011,0.009,0.009,0.01,0.007,0.012,0.009,0.002,0,0.02,0.023,0.018,0.019,0.023,0.026,0.03,0.019,0.081,0.122,0.086,0.115,0.142,0.168,0.123,0.14,0.169,0.18,0.131,0.144,0.179,0.179,0.13,0.138,0.178,0.179,0.131,0.139,0.173,0.129,0.1,0.095,0.127,0.112,0.111,0.04,0.126,0.205,0.207,0.105,0.193,0.219,0.218,0.123,0.205,0.192,0.256,0.101,0.217]</t>
  </si>
  <si>
    <t xml:space="preserve"> [0.083,0.01,0.089,0.006,0.092,0.008,0.094,0.009,0.085,0.003,0.082,0.001,0.081,0,0.099,0.016,0.08,0.005,0.082,0.02,0.075,0.016,0.099,0.061,0.037,0.028,0.076,0.095,0,0.047,0.069,0.035,0.036,0.02,0.071,0.019,0.047,0.011,0.075,0.013,0.053,0.003,0.073,0.021,0.052,0.006,0.047,0.151,0.006,0.143,0.037,0.235,0.014,0.236,0.031,0.328,0.015,0.324,0.028,0.336,0.016,0.337,0.039,0.356,0.013,0.354]</t>
  </si>
  <si>
    <t>images32.jpg</t>
  </si>
  <si>
    <t xml:space="preserve"> [0.007,0.012,0.008,0.004,0.012,0.001,0.013,0,0.004,0.009,0.003,0.01,0.002,0.01,0.021,0.001,0.003,0.013,0.017,0.014,0.01,0.019,0.052,0.009,0,0.049,0.061,0.072,0.002,0.105,0.05,0.128,0.018,0.146,0.049,0.148,0.023,0.162,0.047,0.149,0.027,0.159,0.043,0.143,0.024,0.152,0.102,0.107,0.069,0.121,0.079,0.2,0.056,0.2,0.072,0.307,0.053,0.311,0.07,0.319,0.066,0.327,0.039,0.343,0.03,0.342]</t>
  </si>
  <si>
    <t>images33.jpg</t>
  </si>
  <si>
    <t xml:space="preserve"> [0.057,0.06,0.056,0.052,0.056,0.052,0.057,0.052,0.049,0.054,0.046,0.053,0.04,0.054,0.05,0.053,0.032,0.055,0.061,0.067,0.053,0.068,0.086,0.08,0,0.094,0.137,0.062,0.009,0.147,0.144,0.021,0.03,0.159,0.149,0.007,0.031,0.163,0.144,0.001,0.03,0.159,0.15,0.007,0.034,0.156,0.155,0.166,0.106,0.19,0.127,0.102,0.099,0.257,0.157,0.044,0.101,0.346,0.17,0.041,0.108,0.357,0.123,0,0.077,0.359]</t>
  </si>
  <si>
    <t>images35.jpg</t>
  </si>
  <si>
    <t xml:space="preserve"> [0.066,0.014,0.068,0.005,0.069,0.004,0.07,0.003,0.064,0.007,0.063,0.007,0.063,0.008,0.079,0,0.067,0.008,0.074,0.017,0.069,0.019,0.107,0.007,0.087,0.03,0.11,0.032,0.057,0.081,0.092,0.069,0.014,0.093,0.088,0.079,0.005,0.097,0.086,0.075,0,0.094,0.085,0.074,0.009,0.09,0.18,0.09,0.166,0.097,0.145,0.167,0.188,0.175,0.15,0.249,0.241,0.238,0.158,0.262,0.259,0.246,0.12,0.266,0.221,0.264]</t>
  </si>
  <si>
    <t>images36.jpg</t>
  </si>
  <si>
    <t xml:space="preserve"> [0.013,0.018,0.014,0.005,0.017,0.003,0.021,0,0.005,0.014,0.002,0.018,0,0.021,0.025,0,0.001,0.024,0.024,0.019,0.013,0.03,0.063,0.006,0.01,0.071,0.094,0.027,0.039,0.109,0.06,0.043,0.066,0.08,0.053,0.049,0.076,0.069,0.04,0.044,0.07,0.063,0.042,0.044,0.069,0.063,0.112,0.116,0.081,0.136,0.059,0.22,0.074,0.234,0.035,0.327,0.125,0.312,0.04,0.341,0.138,0.327,0.004,0.368,0.103,0.362]</t>
  </si>
  <si>
    <t>images37.jpg</t>
  </si>
  <si>
    <t xml:space="preserve"> [0.013,0.01,0.007,0.002,0.01,0.001,0.013,0,0.002,0.002,0.001,0.002,0,0.002,0.029,0.003,0.012,0.006,0.032,0.017,0.025,0.018,0.096,0.031,0.067,0.033,0.21,0.099,0.103,0.072,0.186,0.135,0.08,0.059,0.182,0.145,0.079,0.058,0.168,0.138,0.072,0.053,0.172,0.135,0.077,0.055,0.246,0.121,0.219,0.116,0.092,0.109,0.108,0.11,0.2,0.161,0.224,0.153,0.241,0.173,0.248,0.155,0.222,0.194,0.249,0.171]</t>
  </si>
  <si>
    <t>images38.jpg</t>
  </si>
  <si>
    <t xml:space="preserve"> [0.051,0.053,0.039,0.05,0.037,0.048,0.036,0.047,0.041,0.055,0.04,0.058,0.04,0.061,0.033,0.057,0.04,0.076,0.057,0.058,0.058,0.066,0.058,0.07,0.062,0.125,0.067,0.062,0.042,0.137,0.04,0.021,0.022,0.054,0.042,0.003,0.017,0.034,0.04,0,0.009,0.028,0.041,0.004,0,0.039,0.174,0.139,0.173,0.172,0.192,0.141,0.199,0.137,0.269,0.161,0.275,0.154,0.278,0.168,0.279,0.162,0.306,0.159,0.317,0.144]</t>
  </si>
  <si>
    <t>images39.jpg</t>
  </si>
  <si>
    <t xml:space="preserve"> [0.024,0.088,0.026,0.074,0.027,0.063,0.027,0.062,0.024,0.081,0.021,0.085,0.021,0.086,0.027,0.063,0.021,0.086,0.025,0.086,0.024,0.089,0.041,0.032,0.007,0.18,0.055,0,0.002,0.269,0.034,0.032,0,0.258,0.03,0.042,0.002,0.255,0.028,0.039,0,0.248,0.03,0.043,0.001,0.248,0.062,0.135,0.046,0.219,0.08,0.156,0.065,0.248,0.096,0.196,0.089,0.251,0.098,0.205,0.093,0.25,0.11,0.199,0.097,0.279]</t>
  </si>
  <si>
    <t>images41.png</t>
  </si>
  <si>
    <t xml:space="preserve"> [0.014,0.021,0.011,0.007,0.015,0.005,0.017,0.003,0.006,0.01,0.003,0.011,0.001,0.012,0.025,0,0,0.013,0.024,0.022,0.015,0.027,0.071,0.002,0.003,0.046,0.09,0.042,0.015,0.087,0.074,0.063,0.032,0.083,0.074,0.063,0.034,0.086,0.063,0.056,0.035,0.075,0.063,0.057,0.035,0.075,0.113,0.134,0.065,0.14,0.09,0.238,0.065,0.232,0.074,0.339,0.109,0.3,0.073,0.354,0.126,0.311,0.055,0.37,0.101,0.338]</t>
  </si>
  <si>
    <t xml:space="preserve"> [0.014,0.025,0.012,0.014,0.015,0.011,0.017,0.008,0.005,0.02,0.003,0.022,0,0.024,0.025,0.001,0.005,0.02,0.026,0.024,0.019,0.032,0.065,0,0.026,0.044,0.068,0.059,0.023,0.109,0.042,0.099,0.025,0.109,0.036,0.108,0.025,0.114,0.031,0.103,0.023,0.101,0.035,0.098,0.028,0.103,0.153,0.081,0.12,0.103,0.142,0.186,0.128,0.186,0.11,0.296,0.158,0.289,0.155,0.31,0.175,0.301,0.108,0.342,0.131,0.339]</t>
  </si>
  <si>
    <t xml:space="preserve"> [0.095,0.004,0.093,0.002,0.094,0.002,0.095,0.001,0.09,0.002,0.09,0.002,0.089,0.003,0.099,0.002,0.091,0.003,0.102,0.006,0.099,0.007,0.135,0.01,0.092,0.011,0.179,0.024,0.061,0.014,0.197,0.037,0.017,0.006,0.203,0.039,0.001,0.001,0.196,0.038,0,0,0.192,0.037,0.007,0.002,0.23,0.045,0.207,0.046,0.249,0.057,0.229,0.059,0.27,0.073,0.259,0.072,0.272,0.074,0.266,0.073,0.278,0.079,0.247,0.077]</t>
  </si>
  <si>
    <t>images45.jpg</t>
  </si>
  <si>
    <t xml:space="preserve"> [0.02,0.052,0.012,0.044,0.013,0.041,0.007,0.05,0.01,0.05,0.008,0.052,0,0.075,0.007,0.049,0.003,0.075,0.029,0.048,0.026,0.057,0.064,0.007,0.022,0.086,0.122,0,0.033,0.122,0.124,0.026,0.009,0.131,0.132,0.034,0.008,0.137,0.12,0.038,0.002,0.132,0.116,0.037,0.004,0.129,0.193,0.062,0.173,0.111,0.183,0.091,0.173,0.138,0.274,0.13,0.263,0.141,0.287,0.132,0.277,0.134,0.315,0.153,0.292,0.171]</t>
  </si>
  <si>
    <t xml:space="preserve"> [0.01,0.042,0.004,0.036,0.005,0.034,0.006,0.031,0.002,0.041,0.001,0.044,0,0.046,0.013,0.029,0.004,0.049,0.021,0.041,0.018,0.049,0.063,0.016,0.035,0.086,0.115,0,0.086,0.107,0.133,0.022,0.074,0.108,0.141,0.025,0.074,0.108,0.136,0.026,0.064,0.108,0.132,0.026,0.066,0.108,0.188,0.072,0.17,0.116,0.189,0.088,0.18,0.115,0.286,0.112,0.278,0.128,0.302,0.11,0.293,0.126,0.313,0.133,0.3,0.154]</t>
  </si>
  <si>
    <t>images47.png</t>
  </si>
  <si>
    <t xml:space="preserve"> [0.005,0.096,0.001,0.082,0.001,0.08,0.003,0.073,0,0.087,0,0.089,0,0.09,0.014,0.047,0.003,0.082,0.014,0.09,0.014,0.094,0.061,0,0.033,0.088,0.116,0.004,0.056,0.134,0.144,0.048,0.054,0.221,0.154,0.056,0.055,0.239,0.147,0.062,0.048,0.247,0.142,0.061,0.052,0.236,0.149,0.049,0.129,0.094,0.17,0.096,0.148,0.124,0.225,0.12,0.201,0.144,0.236,0.115,0.214,0.14,0.238,0.151,0.201,0.19]</t>
  </si>
  <si>
    <t>images48.jpg</t>
  </si>
  <si>
    <t xml:space="preserve"> [0.03,0.036,0.023,0.029,0.024,0.028,0.025,0.026,0.022,0.031,0.021,0.03,0.02,0.03,0.029,0.016,0.022,0.022,0.031,0.036,0.03,0.037,0.066,0,0.04,0.028,0.079,0.025,0.02,0.067,0.03,0.06,0.011,0.112,0.019,0.071,0.006,0.118,0.012,0.066,0,0.116,0.016,0.063,0.007,0.117,0.184,0.031,0.162,0.053,0.244,0.053,0.231,0.072,0.327,0.069,0.315,0.089,0.34,0.068,0.33,0.088,0.351,0.082,0.331,0.109]</t>
  </si>
  <si>
    <t>images5.jpg</t>
  </si>
  <si>
    <t xml:space="preserve"> [0.023,0.01,0.026,0.002,0.025,0.002,0.025,0.002,0.027,0.001,0.027,0.001,0.028,0.001,0.031,0.001,0.034,0,0.029,0.012,0.029,0.012,0.044,0.027,0.061,0.029,0.03,0.088,0.042,0.087,0.01,0.105,0.017,0.107,0.001,0.107,0.007,0.109,0,0.105,0.001,0.106,0.006,0.104,0.009,0.108,0.092,0.13,0.101,0.13,0.083,0.225,0.103,0.215,0.107,0.315,0.133,0.299,0.113,0.332,0.144,0.309,0.084,0.355,0.118,0.323]</t>
  </si>
  <si>
    <t>images51.jpg</t>
  </si>
  <si>
    <t xml:space="preserve"> [0.033,0.09,0.032,0.087,0.029,0.087,0.027,0.087,0.04,0.087,0.044,0.087,0.047,0.086,0.025,0.092,0.054,0.09,0.029,0.094,0.037,0.094,0.008,0.11,0.067,0.106,0,0.07,0.047,0.057,0.014,0.033,0.049,0.01,0.018,0.024,0.047,0,0.022,0.021,0.042,0.001,0.022,0.022,0.041,0.007,0.016,0.202,0.056,0.211,0.033,0.253,0.053,0.262,0.036,0.302,0.051,0.322,0.035,0.313,0.044,0.333,0.038,0.306,0.06,0.333]</t>
  </si>
  <si>
    <t xml:space="preserve"> [0.038,0.042,0.037,0.025,0.043,0.019,0.046,0.015,0.024,0.035,0.02,0.036,0.016,0.038,0.055,0,0.017,0.029,0.056,0.04,0.042,0.052,0.13,0.002,0.025,0.048,0.175,0.075,0.034,0.132,0.117,0.128,0.014,0.173,0.104,0.15,0,0.183,0.086,0.141,0.007,0.174,0.095,0.137,0.009,0.172,0.14,0.161,0.076,0.177,0.231,0.15,0.003,0.203,0.207,0.24,0.058,0.199,0.198,0.252,0.073,0.194,0.215,0.265,0.061,0.214]</t>
  </si>
  <si>
    <t>images53.jpeg</t>
  </si>
  <si>
    <t xml:space="preserve"> [0.05,0.017,0.05,0.007,0.051,0.006,0.052,0.006,0.048,0.008,0.048,0.008,0.047,0.009,0.063,0,0.056,0.004,0.058,0.019,0.056,0.02,0.102,0.018,0.092,0.02,0.074,0.082,0.082,0.081,0.019,0.093,0.034,0.098,0.001,0.099,0.025,0.102,0,0.091,0.024,0.097,0.007,0.088,0.026,0.096,0.135,0.119,0.127,0.122,0.152,0.2,0.133,0.2,0.213,0.255,0.14,0.273,0.224,0.262,0.177,0.278,0.202,0.285,0.144,0.297]</t>
  </si>
  <si>
    <t>images55.jpeg</t>
  </si>
  <si>
    <t xml:space="preserve"> [0.039,0.059,0.039,0.051,0.041,0.051,0.045,0.05,0.032,0.051,0.03,0.051,0.026,0.051,0.044,0.047,0.023,0.049,0.043,0.064,0.035,0.065,0.063,0.059,0,0.075,0.088,0.074,0.022,0.1,0.071,0.019,0.06,0.06,0.07,0.002,0.069,0.049,0.068,0,0.064,0.042,0.067,0.008,0.063,0.049,0.063,0.172,0.023,0.174,0.053,0.251,0.023,0.251,0.049,0.324,0.03,0.32,0.049,0.33,0.033,0.327,0.046,0.351,0.029,0.346]</t>
  </si>
  <si>
    <t>images56.jpeg</t>
  </si>
  <si>
    <t xml:space="preserve"> [0.074,0.01,0.074,0,0.074,0.003,0.075,0.003,0.067,0.001,0.065,0.002,0.062,0.002,0.064,0.004,0.046,0.004,0.069,0.019,0.063,0.018,0.064,0.038,0.002,0.048,0.085,0.061,0,0.095,0.081,0.025,0.01,0.075,0.076,0.017,0.011,0.073,0.073,0.01,0.01,0.065,0.074,0.013,0.011,0.065,0.044,0.153,0.008,0.156,0.039,0.236,0.011,0.245,0.036,0.333,0.006,0.328,0.027,0.342,0.006,0.342,0.053,0.355,0.03,0.355]</t>
  </si>
  <si>
    <t>images57.jpeg</t>
  </si>
  <si>
    <t xml:space="preserve"> [0.062,0.005,0.062,0.001,0.062,0.001,0.062,0,0.063,0.001,0.068,0,0.069,0,0.068,0,0.075,0,0.062,0.01,0.068,0.011,0.075,0.022,0.11,0.036,0.047,0.063,0.11,0.095,0.011,0.074,0.093,0.134,0.001,0.076,0.091,0.142,0,0.072,0.087,0.142,0.006,0.072,0.087,0.14,0.097,0.124,0.109,0.123,0.141,0.2,0.125,0.19,0.202,0.253,0.146,0.251,0.212,0.257,0.155,0.262,0.208,0.285,0.133,0.275]</t>
  </si>
  <si>
    <t>images58.jpeg</t>
  </si>
  <si>
    <t xml:space="preserve"> [0.072,0.031,0.074,0.025,0.077,0.024,0.079,0.024,0.068,0.025,0.066,0.025,0.064,0.024,0.083,0.023,0.062,0.025,0.077,0.035,0.07,0.036,0.106,0.042,0.053,0.049,0.149,0.033,0.056,0.039,0.125,0.007,0.076,0.019,0.118,0,0.079,0.014,0.112,0.001,0.083,0.018,0.113,0.007,0.083,0.021,0.115,0.15,0.075,0.155,0.156,0.214,0.029,0.208,0.191,0.278,0.018,0.286,0.19,0.288,0.024,0.296,0.206,0.299,0,0.303]</t>
  </si>
  <si>
    <t>images60.jpeg</t>
  </si>
  <si>
    <t xml:space="preserve"> [0.013,0.021,0.011,0.007,0.013,0.005,0.016,0.002,0.005,0.012,0.002,0.014,0,0.015,0.022,0,0.002,0.018,0.022,0.022,0.014,0.029,0.061,0.012,0.024,0.051,0.076,0.083,0.045,0.111,0.072,0.144,0.052,0.162,0.074,0.161,0.052,0.174,0.067,0.161,0.051,0.173,0.066,0.156,0.055,0.168,0.121,0.1,0.091,0.111,0.092,0.195,0.077,0.195,0.071,0.292,0.071,0.29,0.077,0.311,0.079,0.303,0.037,0.32,0.044,0.313]</t>
  </si>
  <si>
    <t>images61.jpeg</t>
  </si>
  <si>
    <t xml:space="preserve"> [0.072,0.03,0.068,0.016,0.071,0.012,0.072,0.01,0.06,0.022,0.054,0.019,0.048,0.021,0.064,0.004,0.03,0.015,0.075,0.033,0.066,0.038,0.082,0.005,0,0.045,0.138,0.034,0.059,0.074,0.138,0.018,0.1,0.023,0.132,0.009,0.105,0.007,0.129,0.004,0.099,0,0.127,0.009,0.098,0.002,0.122,0.08,0.078,0.104,0.136,0.188,0.104,0.19,0.144,0.269,0.084,0.322,0.143,0.282,0.102,0.336,0.134,0.303,0.092,0.343]</t>
  </si>
  <si>
    <t xml:space="preserve"> [0.036,0.091,0.039,0.081,0.04,0.08,0.044,0.073,0.033,0.085,0.033,0.085,0.032,0.086,0.042,0.067,0.029,0.091,0.042,0.088,0.035,0.093,0.051,0.059,0.019,0.119,0.084,0.012,0.023,0.119,0.094,0.005,0.024,0.103,0.097,0,0.024,0.1,0.093,0.006,0.025,0.099,0.092,0.009,0.026,0.101,0.06,0.126,0.043,0.152,0.034,0.228,0.025,0.246,0.013,0.303,0.01,0.318,0.013,0.305,0.006,0.328,0.004,0.337,0,0.346]</t>
  </si>
  <si>
    <t>images021.jpg</t>
  </si>
  <si>
    <t xml:space="preserve"> [0.055,0.006,0.051,0.004,0.049,0.005,0.047,0.006,0.056,0.001,0.058,0.001,0.059,0,0.045,0.011,0.064,0.003,0.033,0.007,0.06,0.01,0.032,0.041,0.086,0.019,0,0.072,0.079,0.065,0.002,0.058,0.101,0.102,0.005,0.062,0.099,0.117,0.01,0.061,0.1,0.121,0.011,0.064,0.099,0.117,0.092,0.139,0.116,0.129,0.096,0.221,0.1,0.22,0.074,0.313,0.079,0.31,0.067,0.325,0.065,0.326,0.087,0.331,0.102,0.327]</t>
  </si>
  <si>
    <t>images022.jpg</t>
  </si>
  <si>
    <t xml:space="preserve"> [0.053,0.01,0.064,0.008,0.066,0.009,0.067,0.01,0.059,0.006,0.058,0.005,0.052,0.006,0.076,0.012,0.053,0.008,0.062,0.021,0.052,0.013,0.086,0.054,0.036,0.014,0.05,0.065,0.003,0.029,0.008,0.023,0.013,0.009,0,0.01,0.029,0.006,0.002,0.011,0.024,0,0.005,0.013,0.015,0.007,0.132,0.135,0.102,0.12,0.183,0.24,0.014,0.16,0.283,0.291,0.067,0.249,0.301,0.298,0.088,0.269,0.309,0.31,0.048,0.271]</t>
  </si>
  <si>
    <t>images023.jpg</t>
  </si>
  <si>
    <t xml:space="preserve"> [0.04,0.009,0.047,0,0.05,0,0.053,0,0.034,0.002,0.031,0.002,0.021,0.001,0.06,0.003,0.02,0.002,0.048,0.017,0.031,0.017,0.07,0.021,0,0.043,0.08,0.073,0.004,0.104,0.068,0.081,0.027,0.111,0.063,0.087,0.038,0.119,0.06,0.081,0.036,0.11,0.059,0.08,0.027,0.098,0.102,0.127,0.058,0.135,0.136,0.219,0.064,0.231,0.135,0.302,0.071,0.301,0.134,0.309,0.073,0.307,0.156,0.345,0.08,0.34]</t>
  </si>
  <si>
    <t>images024.jpg</t>
  </si>
  <si>
    <t xml:space="preserve"> [0.097,0.03,0.099,0.028,0.099,0.028,0.1,0.027,0.101,0.025,0.102,0.024,0.102,0.023,0.107,0.017,0.107,0.017,0.104,0.03,0.104,0.029,0.113,0.032,0.128,0,0.064,0.12,0.088,0.045,0.015,0.174,0.056,0.065,0,0.191,0.054,0.056,0.004,0.18,0.049,0.065,0.007,0.179,0.048,0.072,0.141,0.096,0.149,0.077,0.123,0.202,0.127,0.178,0.125,0.259,0.123,0.25,0.127,0.269,0.13,0.247,0.11,0.276,0.106,0.27]</t>
  </si>
  <si>
    <t>images025.jpg</t>
  </si>
  <si>
    <t xml:space="preserve"> [0.033,0.017,0.033,0.008,0.034,0.007,0.036,0.007,0.031,0.008,0.032,0.007,0.032,0.006,0.046,0,0.043,0.003,0.043,0.022,0.041,0.022,0.078,0.005,0.075,0.016,0.053,0.043,0.05,0.048,0.024,0.064,0.005,0.072,0.007,0.075,0,0.076,0.008,0.073,0.002,0.075,0.011,0.072,0.005,0.074,0.142,0.117,0.127,0.116,0.155,0.217,0.094,0.185,0.174,0.323,0.107,0.296,0.188,0.336,0.11,0.307,0.15,0.347,0.069,0.322]</t>
  </si>
  <si>
    <t>images026.jpg</t>
  </si>
  <si>
    <t xml:space="preserve"> [0.052,0.011,0.051,0.001,0.052,0.001,0.052,0,0.047,0.002,0.045,0.001,0.044,0.001,0.046,0,0.033,0.001,0.051,0.02,0.045,0.018,0.035,0.03,0,0.013,0.077,0.067,0.016,0.036,0.08,0.063,0.058,0.049,0.09,0.065,0.071,0.055,0.074,0.049,0.071,0.053,0.086,0.059,0.068,0.053,0.084,0.146,0.072,0.152,0.101,0.242,0.112,0.243,0.042,0.316,0.036,0.333,0.026,0.322,0.009,0.333,0.056,0.356,0.044,0.363]</t>
  </si>
  <si>
    <t>images027.jpg</t>
  </si>
  <si>
    <t xml:space="preserve"> [0.073,0.011,0.072,0.002,0.073,0.002,0.074,0.001,0.067,0.004,0.066,0.003,0.065,0.003,0.077,0,0.06,0.004,0.077,0.016,0.071,0.017,0.087,0.028,0.043,0.042,0.127,0.069,0.091,0.082,0.134,0.089,0.122,0.096,0.134,0.09,0.127,0.105,0.125,0.091,0.127,0.103,0.125,0.092,0.127,0.103,0.111,0.1,0.079,0.113,0.119,0.147,0.037,0.182,0.146,0.249,0.017,0.298,0.148,0.261,0.021,0.315,0.156,0.288,0,0.333]</t>
  </si>
  <si>
    <t>images028.jpg</t>
  </si>
  <si>
    <t xml:space="preserve"> [0.069,0.002,0.082,0,0.084,0,0.086,0.001,0.071,0.002,0.07,0.002,0.069,0.002,0.097,0.004,0.063,0.005,0.087,0.013,0.076,0.016,0.132,0.035,0.057,0.048,0.208,0.077,0.066,0.125,0.119,0.032,0.071,0.121,0.086,0.019,0.072,0.122,0.092,0.005,0.072,0.117,0.099,0.018,0.076,0.119,0.179,0.173,0.12,0.165,0.161,0.175,0.065,0.159,0.181,0.268,0.043,0.233,0.181,0.269,0.05,0.249,0.188,0.302,0,0.269]</t>
  </si>
  <si>
    <t>images029.jpg</t>
  </si>
  <si>
    <t xml:space="preserve"> [0.047,0.008,0.047,0.002,0.045,0.002,0.044,0.002,0.056,0,0.057,0,0.058,0,0.035,0.007,0.051,0.003,0.046,0.015,0.049,0.014,0,0.046,0.084,0.042,0.018,0.069,0.135,0.08,0.016,0.043,0.152,0.052,0.012,0.032,0.163,0.041,0.014,0.016,0.15,0.041,0.022,0.03,0.143,0.045,0.043,0.125,0.094,0.12,0.013,0.226,0.133,0.191,0.002,0.313,0.111,0.313,0.004,0.332,0.107,0.339,0,0.33,0.105,0.341]</t>
  </si>
  <si>
    <t>images030.jpg</t>
  </si>
  <si>
    <t xml:space="preserve"> [0.127,0.04,0.13,0.035,0.132,0.035,0.134,0.035,0.124,0.035,0.123,0.035,0.121,0.035,0.134,0.037,0.118,0.036,0.131,0.045,0.124,0.045,0.139,0.056,0.106,0.069,0.163,0.045,0.095,0.107,0.157,0.012,0.095,0.127,0.159,0.005,0.09,0.135,0.156,0,0.091,0.135,0.153,0.004,0.091,0.133,0.153,0.134,0.124,0.134,0.186,0.159,0.074,0.172,0.157,0.199,0.031,0.21,0.148,0.2,0.022,0.212,0.163,0.227,0,0.229]</t>
  </si>
  <si>
    <t>images031.jpg</t>
  </si>
  <si>
    <t xml:space="preserve"> [0.095,0.05,0.095,0.044,0.096,0.044,0.098,0.042,0.092,0.044,0.091,0.045,0.089,0.045,0.094,0.046,0.082,0.048,0.095,0.058,0.09,0.059,0.084,0.08,0.066,0.081,0.136,0.056,0.111,0.086,0.141,0.02,0.142,0.049,0.138,0.007,0.147,0.04,0.134,0,0.143,0.039,0.133,0.011,0.14,0.049,0.094,0.172,0.069,0.185,0.155,0.148,0.049,0.24,0.171,0.227,0.01,0.257,0.165,0.243,0,0.265,0.192,0.235,0.001,0.266]</t>
  </si>
  <si>
    <t>images033.jpg</t>
  </si>
  <si>
    <t xml:space="preserve"> [0.112,0.014,0.116,0.006,0.117,0.006,0.119,0.007,0.11,0.004,0.107,0.003,0.104,0.002,0.114,0.006,0.095,0,0.111,0.02,0.104,0.017,0.099,0.033,0.075,0.025,0.119,0.075,0.117,0.075,0.135,0.059,0.149,0.063,0.139,0.061,0.158,0.059,0.136,0.052,0.154,0.053,0.128,0.055,0.148,0.055,0.084,0.133,0.056,0.132,0.149,0.172,0.079,0.195,0.11,0.249,0.018,0.265,0.097,0.264,0,0.277,0.142,0.273,0.039,0.283]</t>
  </si>
  <si>
    <t>images034.jpg</t>
  </si>
  <si>
    <t xml:space="preserve"> [0.104,0.013,0.104,0.005,0.104,0.005,0.11,0.006,0.102,0.004,0.095,0.001,0.094,0.001,0.103,0.005,0.087,0,0.103,0.019,0.099,0.017,0.116,0.043,0.06,0.02,0.144,0.059,0.05,0.042,0.155,0.051,0.105,0.05,0.159,0.051,0.121,0.052,0.155,0.047,0.127,0.048,0.153,0.047,0.121,0.047,0.102,0.123,0.065,0.116,0.141,0.189,0.041,0.19,0.149,0.27,0.003,0.258,0.142,0.283,0,0.267,0.174,0.294,0.003,0.283]</t>
  </si>
  <si>
    <t>images035.jpg</t>
  </si>
  <si>
    <t xml:space="preserve"> [0.127,0.008,0.133,0.002,0.136,0.003,0.139,0.003,0.125,0.001,0.123,0,0.121,0,0.143,0.008,0.12,0.004,0.131,0.016,0.122,0.014,0.146,0.039,0.097,0.035,0.101,0.058,0.057,0.058,0.046,0.044,0.02,0.074,0.033,0.044,0.006,0.078,0.029,0.038,0.009,0.075,0.036,0.039,0.015,0.076,0.118,0.149,0.08,0.142,0.145,0.215,0.021,0.176,0.191,0.263,0.02,0.26,0.194,0.271,0.031,0.275,0.205,0.282,0,0.288]</t>
  </si>
  <si>
    <t>images037.jpg</t>
  </si>
  <si>
    <t xml:space="preserve"> [0.049,0.01,0.052,0.001,0.054,0.001,0.057,0.001,0.047,0,0.046,0,0.043,0.001,0.063,0.001,0.046,0,0.055,0.017,0.047,0.017,0.072,0.04,0.057,0.036,0.039,0.086,0.046,0.061,0.009,0.05,0.019,0.036,0,0.044,0.009,0.032,0.005,0.037,0.011,0.032,0.01,0.04,0.013,0.033,0.113,0.155,0.091,0.156,0.107,0.251,0.055,0.221,0.135,0.34,0.071,0.306,0.142,0.349,0.08,0.319,0.102,0.365,0.034,0.329]</t>
  </si>
  <si>
    <t>images038.jpg</t>
  </si>
  <si>
    <t xml:space="preserve"> [0.049,0.007,0.049,0,0.05,0,0.051,0,0.042,0.002,0.042,0.003,0.041,0.002,0.053,0.002,0.035,0.007,0.049,0.017,0.046,0.018,0.054,0.03,0.009,0.045,0.063,0.088,0,0.11,0.037,0.14,0.01,0.157,0.04,0.155,0.005,0.17,0.03,0.154,0.011,0.161,0.034,0.143,0.012,0.159,0.055,0.148,0.037,0.15,0.058,0.214,0.051,0.215,0.021,0.296,0.062,0.306,0.011,0.311,0.063,0.321,0.029,0.311,0.064,0.331]</t>
  </si>
  <si>
    <t>images042.jpeg</t>
  </si>
  <si>
    <t xml:space="preserve"> [0.213,0.028,0.219,0.028,0.219,0.028,0.218,0.028,0.216,0.022,0.216,0.021,0.212,0.021,0.214,0.034,0.208,0.014,0.208,0.03,0.204,0.028,0.193,0.054,0.18,0.013,0.162,0.073,0.154,0.004,0.166,0.053,0.177,0,0.167,0.049,0.18,0,0.17,0.047,0.182,0,0.169,0.047,0.18,0.003,0.123,0.073,0.114,0.047,0.075,0.086,0.063,0.061,0.027,0.101,0.014,0.081,0.021,0.103,0.008,0.085,0.01,0.105,0,0.087]</t>
  </si>
  <si>
    <t>images046.jpeg</t>
  </si>
  <si>
    <t xml:space="preserve"> [0.04,0.21,0.039,0.215,0.037,0.215,0.036,0.216,0.047,0.213,0.053,0.212,0.053,0.212,0.033,0.215,0.05,0.209,0.036,0.206,0.045,0.204,0.015,0.192,0.057,0.186,0.006,0.178,0.069,0.173,0.02,0.185,0.07,0.185,0.023,0.187,0.071,0.187,0.024,0.188,0.069,0.188,0.025,0.187,0.067,0.187,0.008,0.121,0.034,0.117,0.01,0.08,0.031,0.075,0.003,0.025,0.023,0.016,0,0.019,0.02,0.008,0.005,0.008,0.027,0]</t>
  </si>
  <si>
    <t>images047.jpeg</t>
  </si>
  <si>
    <t xml:space="preserve"> [0.06,0.168,0.05,0.171,0.05,0.17,0.05,0.17,0.052,0.18,0.06,0.177,0.061,0.177,0.041,0.172,0.059,0.168,0.051,0.161,0.06,0.159,0.023,0.145,0.054,0.14,0.042,0.194,0.084,0.177,0.051,0.197,0.065,0.181,0.054,0.2,0.056,0.182,0.051,0.194,0.054,0.182,0.049,0.192,0.063,0.178,0,0.013,0.018,0,0.025,0.14,0.035,0.117,0.034,0.154,0.044,0.164,0.035,0.149,0.029,0.16,0.039,0.183,0.036,0.204]</t>
  </si>
  <si>
    <t>images048.jpeg</t>
  </si>
  <si>
    <t xml:space="preserve"> [0.057,0.168,0.058,0.178,0.057,0.177,0.048,0.181,0.058,0.178,0.058,0.179,0.058,0.179,0.048,0.172,0.056,0.17,0.057,0.165,0.066,0.163,0.047,0.144,0.052,0.138,0.093,0.206,0.054,0.201,0.037,0.235,0.021,0.22,0.026,0.246,0,0.222,0.02,0.239,0.005,0.216,0.025,0.234,0.007,0.215,0.013,0.008,0.024,0,0.028,0.114,0.051,0.103,0.047,0.058,0.05,0.071,0.045,0.041,0.047,0.06,0.062,0.075,0.064,0.089]</t>
  </si>
  <si>
    <t>images049.jpeg</t>
  </si>
  <si>
    <t xml:space="preserve"> [0.054,0.191,0.049,0.193,0.049,0.192,0.048,0.192,0.054,0.193,0.056,0.196,0.056,0.196,0.048,0.191,0.06,0.196,0.051,0.186,0.056,0.186,0.04,0.17,0.074,0.177,0.028,0.174,0.082,0.197,0.028,0.195,0.07,0.22,0.032,0.201,0.067,0.225,0.032,0.201,0.067,0.226,0.033,0.202,0.065,0.221,0.023,0.109,0.047,0.11,0.014,0.065,0.039,0.063,0.004,0.018,0.025,0.014,0.004,0.013,0.021,0.008,0,0.002,0.023,0]</t>
  </si>
  <si>
    <t>images052.jpeg</t>
  </si>
  <si>
    <t xml:space="preserve"> [0.064,0.015,0.065,0.005,0.066,0.004,0.068,0.003,0.063,0.005,0.063,0.005,0.063,0.004,0.078,0,0.074,0.001,0.073,0.018,0.071,0.018,0.108,0.016,0.094,0.034,0.066,0.056,0.057,0.068,0.023,0.076,0.013,0.092,0.014,0.079,0.003,0.098,0.011,0.075,0,0.096,0.019,0.074,0.006,0.092,0.175,0.106,0.152,0.111,0.178,0.191,0.123,0.186,0.195,0.282,0.133,0.271,0.206,0.295,0.144,0.284,0.168,0.305,0.096,0.29]</t>
  </si>
  <si>
    <t>images053.jpeg</t>
  </si>
  <si>
    <t xml:space="preserve"> [0.018,0.01,0.021,0.001,0.024,0.001,0.027,0,0.01,0.001,0.007,0.001,0.004,0.001,0.032,0.001,0,0.002,0.027,0.015,0.015,0.016,0.066,0.023,0.003,0.041,0.118,0.062,0.057,0.079,0.179,0.069,0.13,0.072,0.193,0.066,0.156,0.076,0.196,0.057,0.151,0.068,0.188,0.062,0.148,0.068,0.132,0.123,0.09,0.13,0.209,0.152,0.079,0.204,0.217,0.25,0.025,0.222,0.206,0.261,0.021,0.225,0.246,0.287,0.012,0.246]</t>
  </si>
  <si>
    <t>images054.jpeg</t>
  </si>
  <si>
    <t xml:space="preserve"> [0.118,0.012,0.123,0,0.123,0,0.123,0,0.117,0.004,0.117,0.004,0.11,0.009,0.127,0.005,0.111,0.01,0.128,0.017,0.121,0.02,0.132,0.033,0.112,0.058,0.182,0.039,0.117,0.103,0.205,0.036,0.113,0.123,0.204,0.018,0.108,0.13,0.203,0.018,0.108,0.128,0.197,0.022,0.111,0.125,0.155,0.095,0.136,0.107,0.17,0.125,0.085,0.16,0.191,0.161,0.013,0.195,0.198,0.167,0.023,0.201,0.213,0.165,0,0.216]</t>
  </si>
  <si>
    <t>images056.jpeg</t>
  </si>
  <si>
    <t xml:space="preserve"> [0.124,0.018,0.126,0.013,0.127,0.013,0.127,0.013,0.122,0.015,0.122,0.015,0.12,0.013,0.126,0.015,0.119,0.017,0.126,0.023,0.121,0.025,0.129,0.038,0.103,0.046,0.162,0.047,0.13,0.053,0.174,0.03,0.173,0.01,0.18,0.026,0.183,0.002,0.177,0.021,0.181,0,0.174,0.03,0.18,0.001,0.143,0.105,0.117,0.112,0.153,0.146,0.067,0.18,0.164,0.173,0.016,0.233,0.162,0.18,0.009,0.239,0.181,0.179,0,0.25]</t>
  </si>
  <si>
    <t>images057.jpeg</t>
  </si>
  <si>
    <t xml:space="preserve"> [0.052,0.004,0.052,0.001,0.053,0.001,0.055,0,0.05,0.001,0.049,0.001,0.048,0.001,0.05,0.002,0.041,0.003,0.053,0.012,0.05,0.012,0.045,0.026,0.038,0.024,0.091,0.051,0.126,0.065,0.109,0.05,0.201,0.071,0.116,0.049,0.221,0.07,0.105,0.049,0.219,0.065,0.106,0.05,0.215,0.065,0.073,0.126,0.06,0.124,0.12,0.185,0.034,0.198,0.136,0.266,0.006,0.279,0.13,0.28,0,0.292,0.155,0.286,0.026,0.306]</t>
  </si>
  <si>
    <t>images066.jpg</t>
  </si>
  <si>
    <t xml:space="preserve"> [0.084,0.019,0.09,0.004,0.094,0.003,0.1,0.001,0.078,0.006,0.072,0.008,0.07,0.008,0.104,0,0.066,0.009,0.091,0.024,0.078,0.027,0.125,0.023,0.042,0.033,0.123,0.056,0.012,0.081,0.059,0.069,0.005,0.103,0.039,0.077,0.002,0.112,0.039,0.069,0,0.108,0.044,0.068,0.008,0.105,0.119,0.139,0.071,0.155,0.132,0.228,0.069,0.25,0.108,0.284,0.074,0.292,0.108,0.285,0.078,0.293,0.107,0.333,0.073,0.325]</t>
  </si>
  <si>
    <t>images068.jpg</t>
  </si>
  <si>
    <t xml:space="preserve"> [0.118,0.012,0.122,0.007,0.124,0.007,0.126,0.007,0.116,0.007,0.115,0.006,0.114,0.006,0.129,0.009,0.113,0.008,0.122,0.018,0.116,0.018,0.148,0.031,0.104,0.031,0.176,0.04,0.13,0.04,0.179,0.013,0.169,0.011,0.182,0.005,0.179,0.004,0.179,0.003,0.177,0,0.176,0.005,0.174,0.006,0.146,0.12,0.11,0.118,0.18,0.166,0.062,0.169,0.16,0.193,0.021,0.214,0.154,0.2,0.021,0.223,0.167,0.214,0,0.233]</t>
  </si>
  <si>
    <t>images077.jpg</t>
  </si>
  <si>
    <t xml:space="preserve"> [0.059,0.018,0.06,0.016,0.061,0.016,0.07,0.016,0.058,0.008,0.057,0.008,0.057,0.008,0.071,0.018,0.057,0.01,0.061,0.03,0.059,0.03,0.083,0.04,0.041,0.046,0.074,0.044,0,0.058,0.043,0.01,0.006,0.05,0.034,0.002,0.018,0.041,0.036,0,0.02,0.037,0.037,0.005,0.019,0.041,0.092,0.189,0.053,0.191,0.144,0.238,0.035,0.265,0.142,0.301,0.035,0.314,0.137,0.31,0.039,0.32,0.16,0.331,0.024,0.347]</t>
  </si>
  <si>
    <t xml:space="preserve"> [0.109,0.016,0.109,0.007,0.108,0.006,0.108,0.006,0.108,0.007,0.106,0.004,0.105,0.004,0.099,0.004,0.095,0,0.101,0.021,0.1,0.021,0.076,0.029,0.06,0.017,0.113,0.065,0.099,0.062,0.15,0.082,0.148,0.082,0.164,0.089,0.159,0.085,0.163,0.086,0.16,0.079,0.16,0.085,0.155,0.078,0.073,0.117,0.057,0.126,0.139,0.115,0.04,0.193,0.207,0.163,0.014,0.273,0.211,0.178,0,0.28,0.249,0.149,0.035,0.299]</t>
  </si>
  <si>
    <t>images24.jpg</t>
  </si>
  <si>
    <t xml:space="preserve"> [0.104,0.013,0.11,0.001,0.113,0.001,0.116,0.001,0.102,0.002,0.099,0.001,0.096,0.001,0.12,0,0.092,0,0.107,0.02,0.097,0.02,0.144,0.031,0.055,0.037,0.172,0.072,0.023,0.1,0.187,0.104,0.002,0.177,0.194,0.112,0,0.192,0.191,0.108,0.008,0.192,0.186,0.108,0.01,0.188,0.102,0.158,0.054,0.163,0.14,0.164,0.097,0.144,0.142,0.188,0.08,0.199,0.136,0.191,0.074,0.205,0.161,0.209,0.087,0.228]</t>
  </si>
  <si>
    <t xml:space="preserve"> [0.048,0.012,0.043,0.01,0.046,0,0.046,0,0.042,0.01,0.042,0.01,0.042,0.011,0.059,0.004,0.044,0.013,0.049,0.028,0.048,0.028,0.086,0.033,0.052,0.049,0.079,0.148,0.002,0.099,0.059,0.268,0.029,0.153,0.066,0.29,0.037,0.16,0.073,0.3,0.02,0.118,0.059,0.29,0.023,0.12,0.051,0.21,0.025,0.221,0.019,0.217,0.032,0.19,0.009,0.216,0.028,0.238,0.012,0.209,0.026,0.247,0,0.209,0.033,0.244]</t>
  </si>
  <si>
    <t>images29.jpg</t>
  </si>
  <si>
    <t xml:space="preserve"> [0.09,0.012,0.094,0.003,0.102,0.005,0.105,0.004,0.089,0.002,0.087,0.002,0.08,0,0.108,0.005,0.079,0.001,0.101,0.016,0.088,0.014,0.134,0.025,0.075,0.034,0.164,0.085,0.074,0.092,0.128,0.031,0.099,0.1,0.118,0.016,0.105,0.1,0.119,0.007,0.103,0.094,0.11,0.009,0.103,0.097,0.108,0.173,0.063,0.162,0.127,0.248,0.017,0.237,0.104,0.266,0.004,0.258,0.102,0.265,0.002,0.274,0.111,0.296,0,0.286]</t>
  </si>
  <si>
    <t>images31.jpg</t>
  </si>
  <si>
    <t xml:space="preserve"> [0.119,0.054,0.118,0.053,0.118,0.053,0.118,0.053,0.118,0.054,0.118,0.053,0.119,0.053,0.111,0.052,0.113,0.061,0.118,0.061,0.119,0.062,0.114,0.086,0.112,0.084,0.129,0.056,0.121,0.052,0.116,0.015,0.122,0.01,0.109,0.007,0.124,0.002,0.109,0.007,0.116,0,0.11,0.007,0.115,0.006,0.091,0.189,0.099,0.189,0.042,0.249,0.125,0.24,0.016,0.249,0.116,0.242,0.012,0.247,0.111,0.237,0,0.253,0.119,0.25]</t>
  </si>
  <si>
    <t xml:space="preserve"> [0.108,0.008,0.111,0.001,0.112,0.001,0.113,0.001,0.106,0.001,0.103,0.001,0.101,0.001,0.113,0.001,0.098,0.003,0.111,0.013,0.105,0.014,0.129,0.018,0.082,0.033,0.166,0,0.115,0.057,0.177,0.008,0.166,0.035,0.185,0.011,0.179,0.037,0.178,0.008,0.178,0.03,0.176,0.009,0.175,0.035,0.118,0.138,0.085,0.145,0.177,0.168,0.057,0.209,0.145,0.21,0.016,0.23,0.135,0.212,0.005,0.231,0.149,0.243,0,0.253]</t>
  </si>
  <si>
    <t>images34.jpg</t>
  </si>
  <si>
    <t xml:space="preserve"> [0.082,0.012,0.084,0.003,0.086,0.002,0.089,0,0.076,0.007,0.073,0.008,0.071,0.009,0.094,0,0.072,0.011,0.09,0.016,0.08,0.02,0.12,0.02,0.069,0.049,0.108,0.033,0.037,0.074,0.06,0.046,0.007,0.084,0.049,0.051,0,0.086,0.048,0.048,0,0.082,0.049,0.051,0.006,0.084,0.14,0.137,0.1,0.141,0.138,0.207,0.083,0.214,0.139,0.296,0.087,0.298,0.143,0.309,0.095,0.31,0.126,0.322,0.066,0.323]</t>
  </si>
  <si>
    <t xml:space="preserve"> [0.097,0.015,0.098,0.004,0.102,0.007,0.106,0.004,0.094,0.005,0.091,0.008,0.086,0.005,0.103,0.003,0.079,0,0.097,0.017,0.09,0.02,0.105,0.013,0.053,0.038,0.157,0.043,0.103,0.075,0.182,0.067,0.164,0.079,0.195,0.074,0.174,0.081,0.184,0.067,0.173,0.068,0.183,0.067,0.172,0.069,0.028,0.106,0,0.119,0.122,0.133,0.11,0.147,0.128,0.232,0.116,0.234,0.123,0.239,0.111,0.243,0.142,0.256,0.149,0.25]</t>
  </si>
  <si>
    <t xml:space="preserve"> [0.109,0.014,0.109,0.008,0.108,0.008,0.109,0.008,0.109,0.008,0.109,0.007,0.11,0.007,0.114,0.01,0.115,0.009,0.113,0.02,0.113,0.019,0.141,0.048,0.13,0.039,0.156,0.037,0.146,0.03,0.167,0.008,0.164,0.003,0.17,0.003,0.169,0.003,0.17,0.005,0.166,0,0.169,0.005,0.166,0,0.107,0.131,0.093,0.128,0.125,0.186,0.058,0.187,0.133,0.241,0.02,0.232,0.136,0.249,0.021,0.238,0.135,0.26,0,0.235]</t>
  </si>
  <si>
    <t xml:space="preserve"> [0.159,0.002,0.164,0,0.164,0,0.165,0,0.165,0.001,0.166,0.001,0.167,0.002,0.172,0.002,0.175,0.004,0.16,0.006,0.162,0.007,0.171,0.019,0.174,0.027,0.129,0.034,0.14,0.039,0.083,0.023,0.11,0.027,0.071,0.019,0.117,0.036,0.074,0.016,0.116,0.033,0.079,0.019,0.116,0.033,0.141,0.108,0.132,0.111,0.131,0.152,0.056,0.144,0.182,0.204,0.027,0.211,0.193,0.207,0.033,0.227,0.179,0.235,0,0.228]</t>
  </si>
  <si>
    <t>images40.jpg</t>
  </si>
  <si>
    <t xml:space="preserve"> [0.11,0.024,0.115,0.014,0.118,0.012,0.122,0.008,0.106,0.016,0.104,0.016,0.101,0.015,0.138,0,0.108,0.007,0.12,0.027,0.112,0.029,0.192,0.01,0.107,0.024,0.179,0.072,0.083,0.1,0.097,0.124,0.059,0.146,0.076,0.139,0.045,0.154,0.069,0.136,0.05,0.146,0.074,0.13,0.052,0.145,0.12,0.153,0.073,0.144,0.081,0.172,0.003,0.186,0.05,0.236,0.013,0.26,0.053,0.243,0.022,0.266,0.027,0.269,0,0.298]</t>
  </si>
  <si>
    <t>images41.jpg</t>
  </si>
  <si>
    <t xml:space="preserve"> [0.041,0.013,0.047,0.002,0.05,0.001,0.054,0.001,0.032,0.001,0.027,0.001,0.021,0,0.056,0.003,0.014,0.001,0.048,0.021,0.031,0.021,0.065,0.046,0.007,0.036,0.097,0.08,0.066,0.069,0.152,0.073,0.136,0.061,0.172,0.073,0.154,0.059,0.171,0.065,0.152,0.056,0.162,0.068,0.15,0.057,0.03,0.157,0,0.161,0.068,0.223,0.008,0.239,0.091,0.28,0.003,0.292,0.09,0.29,0.001,0.298,0.108,0.301,0.009,0.319]</t>
  </si>
  <si>
    <t>images42.jpg</t>
  </si>
  <si>
    <t xml:space="preserve"> [0.121,0.016,0.123,0.009,0.124,0.008,0.125,0.008,0.117,0.009,0.114,0.009,0.112,0.008,0.121,0.006,0.106,0.008,0.122,0.02,0.115,0.021,0.124,0.026,0.091,0.038,0.156,0.036,0.134,0.072,0.169,0.014,0.164,0.036,0.173,0.003,0.172,0.028,0.169,0,0.167,0.025,0.167,0.006,0.165,0.026,0.11,0.117,0.081,0.123,0.166,0.148,0.061,0.187,0.146,0.227,0.01,0.225,0.134,0.24,0,0.225,0.178,0.245,0.016,0.249]</t>
  </si>
  <si>
    <t xml:space="preserve"> [0.046,0.007,0.055,0.002,0.057,0.002,0.058,0.002,0.051,0.002,0.051,0.001,0.048,0,0.07,0.007,0.058,0.002,0.054,0.015,0.049,0.014,0.104,0.042,0.06,0.025,0.113,0.085,0.065,0.043,0.102,0.055,0.109,0.034,0.104,0.058,0.119,0.032,0.101,0.046,0.126,0.024,0.101,0.053,0.122,0.03,0.107,0.163,0.067,0.16,0.14,0.222,0.018,0.204,0.19,0.285,0.038,0.281,0.197,0.293,0.047,0.293,0.183,0.316,0,0.295]</t>
  </si>
  <si>
    <t xml:space="preserve"> [0.1,0.013,0.1,0.009,0.101,0.009,0.102,0.009,0.095,0.008,0.094,0.008,0.093,0.008,0.101,0.011,0.087,0.011,0.102,0.021,0.096,0.02,0.111,0.051,0.083,0.039,0.16,0.066,0.121,0.054,0.156,0.025,0.152,0.046,0.151,0,0.159,0.047,0.149,0.002,0.158,0.047,0.149,0.004,0.152,0.056,0.116,0.145,0.088,0.148,0.174,0.169,0.06,0.222,0.15,0.241,0.004,0.254,0.134,0.242,0,0.247,0.169,0.266,0.002,0.26]</t>
  </si>
  <si>
    <t>images49.jpg</t>
  </si>
  <si>
    <t xml:space="preserve"> [0.036,0.016,0.039,0.012,0.047,0.011,0.049,0.01,0.032,0.018,0.027,0.018,0.025,0.018,0.05,0.02,0.022,0.021,0.048,0.028,0.034,0.027,0.081,0.044,0.004,0.053,0.102,0.035,0,0.058,0.111,0.012,0.021,0.039,0.108,0.008,0.029,0.035,0.104,0,0.03,0.034,0.103,0.002,0.023,0.035,0.081,0.203,0.027,0.195,0.106,0.249,0.027,0.255,0.097,0.311,0.032,0.319,0.09,0.313,0.026,0.325,0.104,0.344,0.052,0.348]</t>
  </si>
  <si>
    <t>images77.jpg</t>
  </si>
  <si>
    <t xml:space="preserve"> [0.073,0.007,0.07,0.001,0.072,0,0.073,0,0.066,0.002,0.063,0.003,0.06,0.004,0.068,0.006,0.051,0.012,0.075,0.015,0.067,0.017,0.082,0.038,0.028,0.056,0.109,0.053,0.016,0.118,0.095,0.02,0.007,0.18,0.087,0.016,0,0.201,0.085,0.008,0.004,0.199,0.085,0.012,0.01,0.192,0.072,0.159,0.033,0.166,0.072,0.192,0.003,0.228,0.052,0.28,0.016,0.298,0.044,0.294,0.02,0.306,0.064,0.316,0.009,0.342]</t>
  </si>
  <si>
    <t>images_001.jpg</t>
  </si>
  <si>
    <t>http://localhost:8080/cover-drive/train/</t>
  </si>
  <si>
    <t>images_002.jpg</t>
  </si>
  <si>
    <t>images_003.jpg</t>
  </si>
  <si>
    <t>images_004.jpg</t>
  </si>
  <si>
    <t>images_005.jpg</t>
  </si>
  <si>
    <t>images_006.jpg</t>
  </si>
  <si>
    <t>images_007.jpg</t>
  </si>
  <si>
    <t>images_008.jpg</t>
  </si>
  <si>
    <t>images_009.jpg</t>
  </si>
  <si>
    <t>images_010.jpg</t>
  </si>
  <si>
    <t>images_011.jpg</t>
  </si>
  <si>
    <t>images_012.jpg</t>
  </si>
  <si>
    <t>images_013.jpg</t>
  </si>
  <si>
    <t>images_014.jpg</t>
  </si>
  <si>
    <t>images_015.jpg</t>
  </si>
  <si>
    <t>images_016.jpg</t>
  </si>
  <si>
    <t>images_017.jpg</t>
  </si>
  <si>
    <t>images_018.jpg</t>
  </si>
  <si>
    <t>images_019.jpg</t>
  </si>
  <si>
    <t>images_020.jpg</t>
  </si>
  <si>
    <t>images_021.jpg</t>
  </si>
  <si>
    <t>images_022.jpg</t>
  </si>
  <si>
    <t>images_023.jpg</t>
  </si>
  <si>
    <t>images_024.jpeg</t>
  </si>
  <si>
    <t>images_025.jpeg</t>
  </si>
  <si>
    <t>images_026.jpg</t>
  </si>
  <si>
    <t>images_027.jpeg</t>
  </si>
  <si>
    <t>images_028.jpg</t>
  </si>
  <si>
    <t>images_029.jpeg</t>
  </si>
  <si>
    <t>images_030.jpeg</t>
  </si>
  <si>
    <t>images_031.jpeg</t>
  </si>
  <si>
    <t>images_032.jpeg</t>
  </si>
  <si>
    <t>images_033.jpeg</t>
  </si>
  <si>
    <t>images_034.jpeg</t>
  </si>
  <si>
    <t>images_035.jpeg</t>
  </si>
  <si>
    <t>images_036.jpeg</t>
  </si>
  <si>
    <t>images_037.jpeg</t>
  </si>
  <si>
    <t>images_038.jpeg</t>
  </si>
  <si>
    <t>images_039.jpeg</t>
  </si>
  <si>
    <t>images_040.jpeg</t>
  </si>
  <si>
    <t>images_041.jpeg</t>
  </si>
  <si>
    <t>images_042.jpeg</t>
  </si>
  <si>
    <t>images_043.jpeg</t>
  </si>
  <si>
    <t>images_044.jpeg</t>
  </si>
  <si>
    <t>images_045.jpeg</t>
  </si>
  <si>
    <t>images_046.jpeg</t>
  </si>
  <si>
    <t>images_047.jpeg</t>
  </si>
  <si>
    <t>images_048.jpeg</t>
  </si>
  <si>
    <t>images_049.jpeg</t>
  </si>
  <si>
    <t>images_050.jpg</t>
  </si>
  <si>
    <t>images_051.jpg</t>
  </si>
  <si>
    <t>images_052.jpg</t>
  </si>
  <si>
    <t>images_053.jpg</t>
  </si>
  <si>
    <t>images_054.png</t>
  </si>
  <si>
    <t>images_055.jpg</t>
  </si>
  <si>
    <t>images_056.jpg</t>
  </si>
  <si>
    <t>images_057.jpg</t>
  </si>
  <si>
    <t>images_058.jpg</t>
  </si>
  <si>
    <t>images_059.jpg</t>
  </si>
  <si>
    <t>images_060.jpeg</t>
  </si>
  <si>
    <t>images_061.jpg</t>
  </si>
  <si>
    <t>images_062.jpg</t>
  </si>
  <si>
    <t>images_063.jpg</t>
  </si>
  <si>
    <t>images_064.jpg</t>
  </si>
  <si>
    <t>images_065.jpg</t>
  </si>
  <si>
    <t>images_066.jpg</t>
  </si>
  <si>
    <t>images_067.jpg</t>
  </si>
  <si>
    <t>images_068.jpg</t>
  </si>
  <si>
    <t>images_069.jpg</t>
  </si>
  <si>
    <t>images_070.jpg</t>
  </si>
  <si>
    <t>images_071.jpg</t>
  </si>
  <si>
    <t>images_072.jpg</t>
  </si>
  <si>
    <t>images_073.jpg</t>
  </si>
  <si>
    <t>images_074.jpg</t>
  </si>
  <si>
    <t>images_075.jpg</t>
  </si>
  <si>
    <t>images_076.jpg</t>
  </si>
  <si>
    <t>images_077.jpg</t>
  </si>
  <si>
    <t>images_078.jpg</t>
  </si>
  <si>
    <t>images_079.jpg</t>
  </si>
  <si>
    <t>images_080.jpeg</t>
  </si>
  <si>
    <t>images_081.jpg</t>
  </si>
  <si>
    <t>images_082.jpg</t>
  </si>
  <si>
    <t>images_083.jpg</t>
  </si>
  <si>
    <t>images_084.jpg</t>
  </si>
  <si>
    <t>images_085.jpg</t>
  </si>
  <si>
    <t>images_086.jpg</t>
  </si>
  <si>
    <t>images_087.jpg</t>
  </si>
  <si>
    <t>images_088.jpg</t>
  </si>
  <si>
    <t>images_089.jpg</t>
  </si>
  <si>
    <t>images_090.jpg</t>
  </si>
  <si>
    <t>images_091.jpg</t>
  </si>
  <si>
    <t>images_092.jpg</t>
  </si>
  <si>
    <t>images_093.jpg</t>
  </si>
  <si>
    <t>images_094.jpg</t>
  </si>
  <si>
    <t>images_095.jpg</t>
  </si>
  <si>
    <t>images_096.jpg</t>
  </si>
  <si>
    <t>images_097.jpg</t>
  </si>
  <si>
    <t>images_098.jpg</t>
  </si>
  <si>
    <t>images_099.jpg</t>
  </si>
  <si>
    <t>images_100.jpg</t>
  </si>
  <si>
    <t>images_101.jpg</t>
  </si>
  <si>
    <t>images_102.jpg</t>
  </si>
  <si>
    <t>images_103.jpg</t>
  </si>
  <si>
    <t>images_104.jpg</t>
  </si>
  <si>
    <t>images_105.jpg</t>
  </si>
  <si>
    <t>test_001.jpg</t>
  </si>
  <si>
    <t>http://localhost:8080/cover-drive/test/</t>
  </si>
  <si>
    <t>test_002.jpg</t>
  </si>
  <si>
    <t>images_020.jpeg</t>
  </si>
  <si>
    <t>images_021.jpeg</t>
  </si>
  <si>
    <t>images_022.jpeg</t>
  </si>
  <si>
    <t>images_023.jpeg</t>
  </si>
  <si>
    <t>images_026.jpeg</t>
  </si>
  <si>
    <t>images_027.jpg</t>
  </si>
  <si>
    <t>images_029.jpg</t>
  </si>
  <si>
    <t>images_030.jpg</t>
  </si>
  <si>
    <t>images_031.jpg</t>
  </si>
  <si>
    <t>images_032.png</t>
  </si>
  <si>
    <t>images_033.jpg</t>
  </si>
  <si>
    <t>images_034.jpg</t>
  </si>
  <si>
    <t>images_035.jpg</t>
  </si>
  <si>
    <t>images_036.jpg</t>
  </si>
  <si>
    <t>images_037.jpg</t>
  </si>
  <si>
    <t>images_038.jpg</t>
  </si>
  <si>
    <t>images_039.jpg</t>
  </si>
  <si>
    <t>images_040.jpg</t>
  </si>
  <si>
    <t>images_047.jpg</t>
  </si>
  <si>
    <t>images_048.jpg</t>
  </si>
  <si>
    <t>images_049.jpg</t>
  </si>
  <si>
    <t>images_054.jpg</t>
  </si>
  <si>
    <t>images_060.jpg</t>
  </si>
  <si>
    <t>images_071.png</t>
  </si>
  <si>
    <t>images_080.jpg</t>
  </si>
  <si>
    <t>images_041.jpeg</t>
  </si>
  <si>
    <t>test_001.png</t>
  </si>
  <si>
    <t>test_002.jpeg</t>
  </si>
  <si>
    <t>http://localhost:8080/flick/train/</t>
  </si>
  <si>
    <t>http://localhost:8080/flick/test/</t>
  </si>
  <si>
    <t>images_003.gif</t>
  </si>
  <si>
    <t>images_004.jpeg</t>
  </si>
  <si>
    <t>images_006.jpeg</t>
  </si>
  <si>
    <t>images_024.jpg</t>
  </si>
  <si>
    <t>images_025.jpg</t>
  </si>
  <si>
    <t>images_050.png</t>
  </si>
  <si>
    <t>images_098.png</t>
  </si>
  <si>
    <t>images_106.jpg</t>
  </si>
  <si>
    <t>images_107.jpg</t>
  </si>
  <si>
    <t>images_108.jpg</t>
  </si>
  <si>
    <t>images_109.jpg</t>
  </si>
  <si>
    <t>images_110.jpg</t>
  </si>
  <si>
    <t>images_111.jpg</t>
  </si>
  <si>
    <t>images_112.jpg</t>
  </si>
  <si>
    <t>images_113.jpg</t>
  </si>
  <si>
    <t>images_114.jpg</t>
  </si>
  <si>
    <t>images_115.gif</t>
  </si>
  <si>
    <t>images_116.jpg</t>
  </si>
  <si>
    <t>images_117.jpg</t>
  </si>
  <si>
    <t>test_003.jpeg</t>
  </si>
  <si>
    <t>http://localhost:8080/square-cut/train/</t>
  </si>
  <si>
    <t>http://localhost:8080/square-cut/test/</t>
  </si>
  <si>
    <t>,</t>
  </si>
  <si>
    <t>"</t>
  </si>
  <si>
    <t>images_001.jpg: 0.011,0.032,0.016,0.02,0.022,0.017,0.025,0.015,0.006,0.025,0.002,0.026,0,0.028,0.034,0.013,0.002,0.03,0.026,0.036,0.013,0.041,0.077,0.035,0.009,0.077,0.104,0.052,0.03,0.079,0.078,0.023,0.078,0.018,0.083,0.012,0.089,0.008,0.082,0.011,0.086,0,0.076,0.015,0.086,0.007,0.139,0.164,0.091,0.188,0.123,0.225,0.081,0.297,0.115,0.304,0.102,0.297,0.125,0.305,0.108,0.294,0.112,0.334,0.097,0.323</t>
  </si>
  <si>
    <t>images_002.jpg: 0.026,0.022,0.03,0.014,0.032,0.013,0.035,0.011,0.025,0.017,0.022,0.019,0.022,0.019,0.043,0.008,0.029,0.018,0.033,0.025,0.029,0.028,0.084,0.021,0.051,0.056,0.063,0.023,0.022,0.07,0.025,0.005,0.003,0.037,0.012,0.002,0,0.034,0.015,0,0,0.033,0.02,0.003,0,0.034,0.156,0.13,0.12,0.142,0.174,0.232,0.096,0.24,0.226,0.263,0.126,0.299,0.235,0.265,0.137,0.306,0.241,0.288,0.118,0.333</t>
  </si>
  <si>
    <t>images_003.jpg: 0.127,0.046,0.122,0.037,0.122,0.036,0.128,0.033,0.118,0.038,0.112,0.04,0.11,0.04,0.121,0.028,0.103,0.036,0.13,0.049,0.12,0.051,0.106,0.021,0.094,0.077,0.084,0.026,0.102,0.131,0.075,0.009,0.103,0.142,0.075,0,0.105,0.147,0.079,0.005,0.105,0.142,0.083,0.013,0.107,0.142,0.184,0.118,0.165,0.126,0.139,0.171,0.064,0.157,0.1,0.254,0.052,0.249,0.083,0.273,0.057,0.266,0.077,0.278,0,0.257</t>
  </si>
  <si>
    <t>images_004.jpg: 0.121,0.005,0.129,0,0.13,0.001,0.13,0.001,0.121,0,0.121,0,0.12,0,0.135,0.007,0.117,0.006,0.123,0.016,0.118,0.013,0.126,0.05,0.111,0.044,0.159,0.043,0.132,0.059,0.182,0.033,0.156,0.053,0.196,0.034,0.161,0.052,0.191,0.034,0.161,0.049,0.188,0.038,0.161,0.051,0.175,0.12,0.142,0.119,0.177,0.135,0.099,0.12,0.145,0.206,0.043,0.198,0.144,0.208,0.062,0.216,0.127,0.224,0,0.222</t>
  </si>
  <si>
    <t>images_005.jpg: 0.11,0.005,0.122,0,0.122,0.001,0.128,0.006,0.112,0.005,0.112,0.005,0.111,0.005,0.134,0.014,0.111,0.006,0.116,0.014,0.107,0.018,0.155,0.051,0.096,0.025,0.154,0.058,0.04,0.014,0.122,0.054,0,0,0.117,0.052,0.001,0.003,0.116,0.049,0.007,0.006,0.117,0.051,0.01,0.011,0.197,0.123,0.165,0.117,0.181,0.188,0.141,0.152,0.178,0.239,0.124,0.239,0.18,0.249,0.13,0.251,0.169,0.258,0.104,0.261</t>
  </si>
  <si>
    <t>images_006.jpg: 0.036,0.06,0.044,0.054,0.045,0.054,0.045,0.054,0.04,0.059,0.04,0.059,0.04,0.059,0.049,0.058,0.042,0.06,0.039,0.067,0.034,0.072,0.046,0.08,0.05,0.087,0.07,0.049,0.081,0.041,0.094,0.013,0.101,0.01,0.097,0,0.109,0.002,0.096,0.001,0.102,0.007,0.089,0.006,0.101,0.008,0.088,0.18,0.087,0.18,0.093,0.228,0.052,0.256,0.073,0.303,0.017,0.32,0.082,0.304,0.012,0.321,0.071,0.319,0,0.333</t>
  </si>
  <si>
    <t>images_007.jpg: 0.068,0.058,0.06,0.06,0.056,0.06,0.052,0.061,0.071,0.061,0.074,0.062,0.078,0.063,0.047,0.07,0.085,0.071,0.056,0.055,0.068,0.053,0.026,0.074,0.111,0.08,0,0.023,0.104,0.053,0.008,0.005,0.093,0.025,0.001,0.002,0.105,0.03,0.009,0,0.09,0.031,0.012,0,0.095,0.036,0.108,0.188,0.157,0.191,0.128,0.231,0.175,0.236,0.114,0.265,0.134,0.276,0.119,0.277,0.114,0.283,0.115,0.29,0.131,0.303</t>
  </si>
  <si>
    <t>images_008.jpg: 0.084,0.021,0.077,0.011,0.077,0.011,0.085,0.005,0.068,0.017,0.068,0.016,0.072,0.024,0.101,0,0.06,0.026,0.094,0.024,0.086,0.03,0.126,0.019,0.089,0.07,0.108,0.038,0.027,0.127,0.089,0.025,0.006,0.103,0.085,0.018,0.002,0.097,0.087,0.023,0,0.092,0.086,0.029,0.002,0.097,0.21,0.154,0.189,0.175,0.198,0.142,0.19,0.135,0.228,0.186,0.211,0.207,0.233,0.196,0.213,0.225,0.24,0.188,0.215,0.214</t>
  </si>
  <si>
    <t>images_009.jpg: 0.053,0.066,0.056,0.059,0.058,0.06,0.059,0.06,0.054,0.058,0.055,0.057,0.055,0.056,0.068,0.057,0.063,0.053,0.059,0.071,0.058,0.07,0.083,0.078,0.082,0.059,0.036,0.098,0.052,0.025,0.01,0.058,0.028,0.01,0,0.052,0.028,0,0.004,0.048,0.028,0.002,0.007,0.049,0.03,0.008,0.13,0.156,0.115,0.154,0.165,0.216,0.063,0.193,0.223,0.271,0.082,0.285,0.233,0.275,0.094,0.301,0.212,0.303,0.06,0.309</t>
  </si>
  <si>
    <t>images_010.jpg: 0.066,0.023,0.065,0.025,0.064,0.025,0.063,0.024,0.066,0.025,0.072,0.02,0.072,0.019,0.063,0.012,0.079,0,0.071,0.03,0.078,0.026,0.074,0.022,0.129,0.005,0.038,0.054,0.114,0.074,0.011,0.061,0.086,0.115,0,0.059,0.079,0.119,0.003,0.051,0.078,0.121,0.007,0.053,0.08,0.121,0.15,0.145,0.178,0.142,0.083,0.178,0.164,0.2,0.08,0.277,0.217,0.234,0.087,0.29,0.232,0.238,0.053,0.295,0.242,0.254</t>
  </si>
  <si>
    <t>No poses identified for images_011.jpg</t>
  </si>
  <si>
    <t>images_012.jpg: 0.035,0.065,0.037,0.057,0.038,0.054,0.042,0.054,0.033,0.057,0.033,0.057,0.032,0.057,0.05,0.054,0.038,0.058,0.042,0.068,0.037,0.069,0.086,0.065,0.051,0.09,0.065,0.031,0.01,0.069,0.022,0.007,0.002,0.024,0.012,0,0,0.009,0.014,0,0.005,0.007,0.019,0.004,0.006,0.012,0.107,0.186,0.083,0.194,0.044,0.215,0.079,0.274,0.041,0.314,0.154,0.306,0.049,0.332,0.171,0.303,0.009,0.33,0.139,0.332</t>
  </si>
  <si>
    <t>No poses identified for images_013.jpg</t>
  </si>
  <si>
    <t>images_014.jpg: 0.109,0.055,0.115,0.047,0.119,0.048,0.122,0.047,0.104,0.046,0.102,0.045,0.098,0.044,0.124,0.048,0.096,0.043,0.112,0.063,0.102,0.06,0.133,0.085,0.063,0.064,0.094,0.08,0,0.05,0.061,0.028,0.015,0.013,0.051,0.012,0.018,0,0.054,0.007,0.028,0,0.058,0.011,0.026,0.006,0.095,0.194,0.046,0.18,0.113,0.282,0.025,0.201,0.123,0.28,0.054,0.279,0.125,0.28,0.062,0.286,0.14,0.296,0.059,0.306</t>
  </si>
  <si>
    <t>No poses identified for images_015.jpg</t>
  </si>
  <si>
    <t>images_016.jpg: 0.054,0.048,0.05,0.042,0.053,0.04,0.053,0.04,0.051,0.042,0.055,0.04,0.055,0.039,0.061,0.037,0.063,0.036,0.06,0.052,0.063,0.05,0.085,0.052,0.093,0.054,0.039,0.03,0.045,0.05,0.01,0.004,0.008,0.024,0,0,0.001,0.017,0.002,0.001,0.001,0.014,0.008,0.003,0.004,0.017,0.118,0.155,0.142,0.153,0.063,0.208,0.181,0.219,0.084,0.287,0.243,0.276,0.097,0.303,0.256,0.281,0.048,0.303,0.236,0.294</t>
  </si>
  <si>
    <t>No poses identified for images_017.jpg</t>
  </si>
  <si>
    <t>images_018.jpg: 0.051,0.088,0.052,0.075,0.053,0.074,0.057,0.07,0.047,0.079,0.046,0.079,0.045,0.079,0.069,0.063,0.05,0.077,0.063,0.09,0.058,0.093,0.105,0.067,0.064,0.112,0.078,0.008,0.037,0.134,0.018,0.003,0.015,0.056,0.003,0,0.001,0.035,0,0.004,0.004,0.031,0.008,0.007,0.009,0.037,0.156,0.207,0.127,0.202,0.133,0.276,0.133,0.255,0.142,0.255,0.147,0.26,0.149,0.25,0.154,0.257,0.141,0.263,0.145,0.272</t>
  </si>
  <si>
    <t>images_019.jpg: 0.045,0.042,0.043,0.034,0.044,0.033,0.044,0.032,0.036,0.037,0.035,0.038,0.034,0.038,0.054,0.034,0.03,0.047,0.05,0.049,0.042,0.054,0.087,0.048,0.013,0.081,0.107,0.029,0,0.131,0.09,0.001,0.013,0.129,0.097,0.001,0.016,0.13,0.09,0,0.017,0.129,0.089,0.006,0.022,0.125,0.116,0.176,0.066,0.187,0.141,0.201,0.042,0.239,0.131,0.288,0.027,0.298,0.122,0.298,0.031,0.307,0.142,0.313,0.005,0.326</t>
  </si>
  <si>
    <t>images_020.jpg: 0.049,0.05,0.045,0.032,0.046,0.031,0.052,0.028,0.037,0.037,0.036,0.044,0.028,0.048,0.038,0.035,0.008,0.057,0.05,0.053,0.041,0.065,0.019,0.051,0,0.13,0.099,0.046,0.089,0.152,0.119,0.01,0.117,0.064,0.127,0,0.131,0.042,0.125,0.001,0.12,0.035,0.118,0.012,0.113,0.039,0.044,0.173,0.027,0.214,0.126,0.147,0.117,0.212,0.167,0.235,0.181,0.256,0.166,0.252,0.18,0.266,0.199,0.247,0.236,0.252</t>
  </si>
  <si>
    <t>images_021.jpg: 0.124,0.039,0.122,0.034,0.122,0.034,0.122,0.034,0.122,0.034,0.122,0.034,0.118,0.037,0.117,0.042,0.113,0.044,0.125,0.046,0.124,0.046,0.121,0.066,0.102,0.071,0.138,0.051,0.117,0.04,0.145,0.017,0.134,0.012,0.143,0.01,0.139,0,0.143,0.011,0.138,0.001,0.143,0.012,0.132,0.004,0.134,0.169,0.113,0.177,0.165,0.167,0.077,0.227,0.131,0.225,0.015,0.237,0.118,0.234,0.007,0.236,0.142,0.245,0,0.246</t>
  </si>
  <si>
    <t>No poses identified for images_022.jpg</t>
  </si>
  <si>
    <t>No poses identified for images_023.jpg</t>
  </si>
  <si>
    <t>images_024.jpeg: 0.161,0.029,0.161,0.03,0.16,0.03,0.16,0.037,0.162,0.024,0.162,0.024,0.161,0.024,0.156,0.032,0.159,0.016,0.149,0.03,0.15,0.023,0.133,0.032,0.136,0,0.187,0.037,0.193,0.018,0.233,0.028,0.233,0.023,0.244,0.023,0.244,0.025,0.242,0.026,0.24,0.021,0.242,0.027,0.235,0.021,0.005,0.03,0,0.01,0.101,0.023,0.083,0.012,0.129,0.035,0.125,0.029,0.126,0.035,0.128,0.026,0.16,0.038,0.164,0.035</t>
  </si>
  <si>
    <t>images_025.jpeg: 0.189,0.025,0.203,0.028,0.197,0.04,0.197,0.044,0.203,0.018,0.203,0.017,0.196,0.018,0.195,0.053,0.194,0.018,0.178,0.035,0.178,0.015,0.154,0.081,0.158,0.007,0.143,0.095,0.169,0,0.174,0.092,0.191,0.01,0.183,0.093,0.196,0.01,0.183,0.093,0.193,0.012,0.18,0.091,0.19,0.014,0.004,0.066,0,0.029,0.121,0.053,0.113,0.03,0.12,0.038,0.127,0.027,0.111,0.036,0.119,0.026,0.147,0.036,0.169,0.017</t>
  </si>
  <si>
    <t>No poses identified for images_026.jpg</t>
  </si>
  <si>
    <t>images_027.jpeg: 0.006,0.191,0,0.197,0,0.198,0,0.199,0.001,0.197,0.002,0.197,0.003,0.198,0.009,0.205,0.013,0.203,0.015,0.191,0.016,0.192,0.046,0.211,0.063,0.197,0.059,0.173,0.081,0.153,0.071,0.162,0.068,0.164,0.074,0.163,0.067,0.165,0.078,0.167,0.068,0.174,0.078,0.166,0.069,0.173,0.105,0.103,0.118,0.097,0.103,0.081,0.091,0.083,0.114,0.034,0.106,0.029,0.116,0.029,0.112,0.025,0.114,0.008,0.102,0</t>
  </si>
  <si>
    <t>images_028.jpg: 0.125,0.056,0.137,0.047,0.142,0.043,0.144,0.043,0.128,0.047,0.126,0.047,0.122,0.045,0.163,0.038,0.128,0.041,0.136,0.062,0.127,0.061,0.191,0.053,0.122,0.054,0.135,0.133,0.073,0.122,0.072,0.198,0.015,0.176,0.071,0.2,0,0.178,0.062,0.199,0.006,0.181,0.062,0.198,0.017,0.189,0.225,0,0.182,0,0.205,0.05,0.086,0.086,0.206,0.066,0.089,0.115,0.209,0.064,0.101,0.115,0.195,0.079,0.07,0.145</t>
  </si>
  <si>
    <t>images_029.jpeg: 0.002,0.069,0,0.06,0.001,0.059,0.002,0.058,0,0.062,0.001,0.063,0.001,0.064,0.012,0.061,0.011,0.067,0.01,0.075,0.011,0.08,0.048,0.083,0.034,0.091,0.086,0.203,0.051,0.171,0.087,0.293,0.066,0.276,0.088,0.306,0.059,0.288,0.08,0.3,0.059,0.287,0.077,0.295,0.063,0.282,0.086,0,0.077,0.008,0.101,0.031,0.096,0.043,0.118,0.043,0.107,0.048,0.12,0.041,0.109,0.045,0.124,0.056,0.118,0.069</t>
  </si>
  <si>
    <t>images_030.jpeg: 0.074,0.135,0.073,0.134,0.074,0.134,0.075,0.133,0.069,0.135,0.068,0.135,0.066,0.136,0.076,0.127,0.062,0.13,0.076,0.13,0.073,0.131,0.1,0.109,0.034,0.118,0.135,0.137,0.03,0.163,0.158,0.193,0.012,0.22,0.174,0.205,0,0.222,0.161,0.209,0.004,0.231,0.149,0.207,0.009,0.226,0.115,0.043,0.09,0.042,0.112,0.027,0.102,0.068,0.105,0.01,0.134,0.079,0.109,0,0.139,0.073,0.127,0.017,0.155,0.107</t>
  </si>
  <si>
    <t>images_031.jpeg: 0.101,0.144,0.102,0.144,0.107,0.145,0.108,0.146,0.098,0.143,0.094,0.142,0.093,0.141,0.11,0.14,0.089,0.134,0.104,0.139,0.096,0.137,0.139,0.117,0.071,0.103,0.136,0.14,0.037,0.134,0.133,0.174,0.008,0.159,0.14,0.181,0,0.162,0.134,0.179,0.008,0.167,0.131,0.177,0.012,0.165,0.161,0.013,0.122,0,0.201,0.058,0.118,0.021,0.152,0.109,0.11,0.045,0.144,0.109,0.112,0.047,0.14,0.162,0.11,0.063</t>
  </si>
  <si>
    <t>No poses identified for images_032.jpeg</t>
  </si>
  <si>
    <t>images_033.jpeg: 0.049,0.021,0.048,0.01,0.05,0.008,0.052,0.005,0.045,0.014,0.044,0.014,0.044,0.015,0.061,0,0.051,0.011,0.06,0.021,0.055,0.026,0.107,0.003,0.071,0.049,0.085,0.007,0.047,0.094,0.033,0.03,0.012,0.088,0.021,0.033,0.004,0.083,0.016,0.037,0,0.077,0.025,0.036,0.011,0.076,0.178,0.11,0.15,0.127,0.121,0.19,0.153,0.212,0.089,0.29,0.199,0.291,0.088,0.312,0.209,0.301,0.049,0.311,0.185,0.327</t>
  </si>
  <si>
    <t>images_034.jpeg: 0.064,0.044,0.061,0.042,0.06,0.042,0.06,0.043,0.066,0.038,0.067,0.036,0.07,0.038,0.064,0.046,0.076,0.035,0.068,0.049,0.073,0.045,0.068,0.073,0.104,0.044,0.029,0.053,0.074,0.012,0.007,0.024,0.031,0.003,0,0.022,0.016,0,0.006,0.022,0.016,0.002,0.007,0.022,0.018,0.005,0.118,0.145,0.138,0.138,0.086,0.221,0.137,0.221,0.131,0.291,0.149,0.305,0.138,0.302,0.149,0.319,0.126,0.32,0.154,0.326</t>
  </si>
  <si>
    <t>No poses identified for images_035.jpeg</t>
  </si>
  <si>
    <t>images_036.jpeg: 0.014,0.065,0.014,0.059,0.02,0.057,0.021,0.056,0.007,0.062,0.006,0.063,0.001,0.065,0.026,0.061,0.003,0.07,0.021,0.071,0.014,0.075,0.057,0.077,0,0.106,0.096,0.048,0.015,0.09,0.089,0.011,0.026,0.025,0.087,0,0.031,0.007,0.083,0.003,0.033,0.011,0.083,0.009,0.028,0.015,0.094,0.177,0.059,0.192,0.08,0.253,0.065,0.264,0.073,0.308,0.037,0.323,0.075,0.308,0.046,0.323,0.072,0.331,0.032,0.352</t>
  </si>
  <si>
    <t>No poses identified for images_037.jpeg</t>
  </si>
  <si>
    <t>images_038.jpeg: 0.125,0.041,0.132,0.028,0.133,0.027,0.139,0.031,0.124,0.033,0.122,0.033,0.12,0.033,0.144,0.034,0.12,0.037,0.132,0.045,0.12,0.049,0.164,0.08,0.098,0.066,0.161,0.099,0.082,0.076,0.142,0.02,0.122,0.016,0.141,0.008,0.127,0.005,0.138,0.004,0.129,0,0.141,0.008,0.127,0.004,0.107,0.168,0.073,0.15,0.086,0.25,0.04,0.137,0.059,0.329,0.016,0.13,0.055,0.337,0.014,0.134,0.051,0.355,0,0.125</t>
  </si>
  <si>
    <t>images_039.jpeg: 0.097,0.023,0.103,0.012,0.103,0.012,0.109,0.013,0.095,0.014,0.094,0.013,0.09,0.011,0.127,0.003,0.101,0,0.106,0.022,0.102,0.025,0.19,0.031,0.1,0.004,0.204,0.07,0.056,0.03,0.202,0.095,0.016,0.077,0.211,0.103,0,0.083,0.205,0.102,0.008,0.091,0.2,0.098,0.017,0.091,0.165,0.084,0.118,0.059,0.18,0.172,0.098,0.081,0.194,0.246,0.106,0.141,0.195,0.253,0.112,0.148,0.197,0.275,0.098,0.161</t>
  </si>
  <si>
    <t>No poses identified for images_040.jpeg</t>
  </si>
  <si>
    <t>images_041.jpeg: 0.02,0.034,0.025,0.021,0.03,0.019,0.033,0.018,0.013,0.025,0.009,0.025,0.005,0.025,0.04,0.014,0.005,0.024,0.032,0.038,0.018,0.043,0.087,0.033,0,0.07,0.145,0.058,0.049,0.076,0.151,0.021,0.095,0.022,0.155,0.007,0.107,0.007,0.145,0.001,0.104,0,0.143,0.004,0.1,0.011,0.132,0.157,0.079,0.179,0.138,0.169,0.072,0.27,0.122,0.288,0.057,0.291,0.115,0.298,0.051,0.295,0.127,0.321,0.056,0.32</t>
  </si>
  <si>
    <t>No poses identified for images_042.jpeg</t>
  </si>
  <si>
    <t>No poses identified for images_043.jpeg</t>
  </si>
  <si>
    <t>images_044.jpeg: 0.041,0.06,0.042,0.053,0.045,0.052,0.046,0.051,0.04,0.054,0.039,0.055,0.038,0.055,0.056,0.051,0.043,0.055,0.049,0.065,0.044,0.067,0.095,0.067,0.051,0.092,0.087,0.032,0.013,0.084,0.067,0.007,0.002,0.035,0.059,0,0,0.02,0.058,0.001,0.002,0.018,0.058,0.006,0.006,0.022,0.11,0.182,0.084,0.19,0.052,0.212,0.083,0.262,0.052,0.308,0.151,0.302,0.058,0.328,0.167,0.302,0.015,0.326,0.139,0.327</t>
  </si>
  <si>
    <t>images_045.jpeg: 0.026,0.043,0.025,0.034,0.025,0.032,0.026,0.031,0.019,0.037,0.018,0.037,0.013,0.038,0.025,0.029,0.007,0.039,0.028,0.046,0.022,0.052,0.063,0.048,0,0.08,0.101,0.043,0.051,0.081,0.13,0.008,0.1,0.033,0.135,0.001,0.113,0.023,0.133,0,0.108,0.017,0.128,0.007,0.107,0.022,0.107,0.177,0.057,0.192,0.112,0.208,0.03,0.295,0.088,0.315,0.036,0.287,0.082,0.323,0.043,0.275,0.083,0.341,0.039,0.311</t>
  </si>
  <si>
    <t>images_046.jpeg: 0.126,0.055,0.126,0.049,0.126,0.048,0.126,0.047,0.124,0.051,0.123,0.051,0.121,0.052,0.119,0.047,0.112,0.053,0.124,0.059,0.121,0.061,0.098,0.061,0.104,0.085,0.112,0.029,0.154,0.063,0.123,0.005,0.165,0.021,0.123,0,0.168,0.012,0.124,0.001,0.162,0.011,0.125,0.004,0.161,0.015,0.116,0.141,0.104,0.152,0.164,0.157,0.072,0.21,0.13,0.23,0.021,0.232,0.119,0.244,0.017,0.233,0.137,0.247,0,0.249</t>
  </si>
  <si>
    <t>No poses identified for images_047.jpeg</t>
  </si>
  <si>
    <t>No poses identified for images_048.jpeg</t>
  </si>
  <si>
    <t>images_049.jpeg: 0.14,0.025,0.139,0.019,0.139,0.018,0.139,0.018,0.138,0.024,0.138,0.025,0.136,0.025,0.134,0.019,0.129,0.026,0.138,0.029,0.137,0.031,0.122,0.029,0.128,0.05,0.147,0.006,0.168,0.052,0.177,0.003,0.185,0.025,0.183,0.001,0.194,0.021,0.178,0,0.191,0.017,0.178,0.001,0.188,0.019,0.114,0.112,0.099,0.118,0.164,0.137,0.072,0.167,0.129,0.199,0.011,0.19,0.119,0.209,0,0.188,0.151,0.214,0.007,0.21</t>
  </si>
  <si>
    <t>images_050.jpg: 0.107,0.024,0.109,0.018,0.111,0.018,0.115,0.019,0.104,0.017,0.103,0.016,0.102,0.016,0.114,0.022,0.097,0.017,0.112,0.031,0.103,0.028,0.122,0.051,0.082,0.045,0.147,0.05,0.116,0.059,0.155,0.011,0.146,0.026,0.156,0.002,0.149,0.01,0.149,0,0.147,0.015,0.149,0.004,0.147,0.022,0.114,0.147,0.078,0.14,0.162,0.192,0.051,0.187,0.122,0.259,0.008,0.251,0.111,0.264,0.006,0.256,0.114,0.282,0,0.273</t>
  </si>
  <si>
    <t>images_051.jpg: 0.144,0.034,0.145,0.021,0.146,0.022,0.147,0.022,0.135,0.019,0.134,0.019,0.133,0.019,0.144,0.026,0.121,0.023,0.142,0.036,0.129,0.034,0.128,0.043,0.097,0.044,0.183,0.055,0.104,0.045,0.175,0.018,0.133,0.013,0.173,0.003,0.146,0,0.173,0.004,0.147,0,0.172,0.014,0.146,0.012,0.083,0.214,0.063,0.215,0.104,0.141,0.054,0.192,0.063,0.227,0.035,0.219,0.061,0.238,0.027,0.229,0.056,0.235,0,0.224</t>
  </si>
  <si>
    <t>images_052.jpg: 0.114,0.021,0.103,0.002,0.1,0.002,0.098,0,0.119,0.007,0.121,0.008,0.124,0.008,0.084,0,0.113,0.009,0.099,0.018,0.107,0.02,0.03,0.026,0.146,0.041,0.038,0.057,0.191,0.093,0.063,0.074,0.188,0.061,0.06,0.076,0.187,0.055,0.067,0.068,0.183,0.056,0.068,0.069,0.181,0.055,0,0.257,0.06,0.264,0.007,0.202,0.138,0.237,0.035,0.199,0.078,0.265,0.032,0.204,0.049,0.274,0.034,0.193,0.095,0.262</t>
  </si>
  <si>
    <t>images_053.jpg: 0.052,0.02,0.052,0.008,0.054,0.007,0.057,0.007,0.046,0.008,0.036,0,0.036,0,0.054,0.005,0.035,0.002,0.058,0.028,0.049,0.028,0.081,0.046,0.026,0.042,0.068,0.081,0.032,0.096,0.058,0.088,0.071,0.091,0.055,0.092,0.08,0.093,0.051,0.086,0.081,0.081,0.049,0.085,0.079,0.081,0.051,0.194,0.024,0.187,0.041,0.241,0.025,0.236,0.023,0.313,0.007,0.315,0.018,0.324,0,0.325,0.029,0.343,0.015,0.351</t>
  </si>
  <si>
    <t>images_054.png: 0.096,0.029,0.115,0.001,0.115,0.001,0.125,0.003,0.1,0,0.092,0.019,0.089,0.018,0.126,0.005,0.091,0.022,0.115,0.023,0.092,0.037,0.145,0.059,0.067,0.058,0.161,0.12,0.044,0.114,0.141,0.125,0.032,0.118,0.141,0.126,0.028,0.12,0.139,0.12,0.031,0.112,0.134,0.12,0.036,0.113,0.112,0.189,0.065,0.184,0.124,0.195,0.033,0.222,0.099,0.234,0.027,0.244,0.094,0.237,0.033,0.247,0.097,0.265,0,0.263</t>
  </si>
  <si>
    <t>images_055.jpg: 0.051,0.019,0.055,0.008,0.058,0.009,0.06,0.01,0.041,0.003,0.039,0.002,0.029,0,0.072,0.015,0.027,0.002,0.062,0.034,0.041,0.021,0.093,0.052,0.013,0.03,0.096,0.101,0,0.062,0.07,0.065,0.018,0.044,0.061,0.061,0.021,0.045,0.061,0.052,0.022,0.035,0.06,0.053,0.024,0.039,0.063,0.187,0.019,0.172,0.088,0.258,0.029,0.244,0.065,0.288,0.038,0.329,0.065,0.32,0.038,0.336,0.067,0.361,0.036,0.373</t>
  </si>
  <si>
    <t>images_056.jpg: 0.003,0.033,0.007,0.032,0.008,0.031,0.009,0.024,0.002,0.034,0.001,0.034,0,0.035,0.012,0.026,0,0.036,0.017,0.036,0.006,0.038,0.031,0.037,0.016,0.048,0.064,0.045,0.059,0.049,0.096,0.021,0.096,0.01,0.099,0.027,0.109,0.011,0.095,0.021,0.108,0,0.095,0.022,0.096,0.011,0.019,0.206,0.009,0.209,0.023,0.276,0.024,0.289,0.023,0.327,0.04,0.326,0.025,0.318,0.035,0.32,0.024,0.33,0.047,0.331</t>
  </si>
  <si>
    <t>images_057.jpg: 0.116,0.017,0.121,0.008,0.125,0.007,0.128,0.006,0.112,0.009,0.109,0.008,0.106,0.008,0.138,0,0.105,0.003,0.124,0.022,0.115,0.023,0.182,0.034,0.072,0.03,0.152,0.136,0.02,0.115,0.121,0.176,0.01,0.166,0.117,0.183,0,0.175,0.112,0.182,0.007,0.176,0.109,0.179,0.014,0.174,0.143,0.177,0.078,0.185,0.175,0.184,0.05,0.18,0.135,0.16,0.096,0.179,0.133,0.149,0.1,0.172,0.109,0.17,0.115,0.187</t>
  </si>
  <si>
    <t>No poses identified for images_058.jpg</t>
  </si>
  <si>
    <t>images_059.jpg: 0.109,0.014,0.118,0.004,0.122,0.005,0.127,0.006,0.107,0.002,0.103,0.001,0.1,0,0.133,0.011,0.094,0.001,0.114,0.026,0.102,0.021,0.14,0.058,0.057,0.031,0.112,0.12,0.029,0.085,0.07,0.145,0.019,0.129,0.057,0.156,0.006,0.145,0.053,0.146,0.012,0.146,0.056,0.141,0.017,0.136,0.112,0.119,0.06,0.108,0.107,0.191,0.027,0.151,0.129,0.275,0.021,0.24,0.128,0.286,0.027,0.254,0.144,0.31,0,0.272</t>
  </si>
  <si>
    <t>No poses identified for images_060.jpeg</t>
  </si>
  <si>
    <t>images_061.jpg: 0.081,0.032,0.088,0.023,0.092,0.023,0.095,0.023,0.078,0.021,0.075,0.02,0.073,0.019,0.101,0.024,0.073,0.018,0.087,0.04,0.077,0.038,0.107,0.065,0.067,0.045,0.047,0.078,0.01,0.037,0.022,0.019,0.006,0.014,0.014,0.007,0,0.008,0.023,0,0.006,0.007,0.023,0.005,0.008,0.01,0.1,0.17,0.06,0.166,0.138,0.25,0.004,0.203,0.202,0.288,0.036,0.296,0.213,0.288,0.051,0.309,0.204,0.318,0.008,0.325</t>
  </si>
  <si>
    <t>images_062.jpg: 0.054,0.048,0.056,0.04,0.063,0.043,0.063,0.042,0.047,0.037,0.046,0.037,0.046,0.036,0.064,0.047,0.038,0.034,0.057,0.059,0.048,0.053,0.067,0.081,0.01,0.054,0.066,0.107,0,0.048,0.054,0.077,0.022,0.011,0.049,0.071,0.025,0,0.048,0.065,0.026,0.001,0.048,0.067,0.026,0.008,0.039,0.172,0.006,0.167,0.05,0.254,0.005,0.244,0.08,0.325,0.017,0.328,0.079,0.331,0.019,0.334,0.089,0.347,0.016,0.348</t>
  </si>
  <si>
    <t>images_063.jpg: 0.084,0.015,0.089,0.005,0.092,0.004,0.095,0.003,0.081,0.007,0.079,0.007,0.077,0.006,0.101,0,0.075,0.003,0.091,0.018,0.082,0.02,0.13,0.017,0.05,0.029,0.139,0.062,0.053,0.083,0.125,0.099,0.104,0.109,0.124,0.109,0.116,0.118,0.122,0.105,0.119,0.109,0.119,0.098,0.117,0.107,0.103,0.101,0.061,0.097,0.123,0.173,0.04,0.157,0.118,0.283,0.007,0.273,0.117,0.294,0.007,0.285,0.125,0.306,0,0.309</t>
  </si>
  <si>
    <t>images_064.jpg: 0.064,0.054,0.067,0.047,0.069,0.046,0.072,0.046,0.061,0.048,0.06,0.048,0.058,0.048,0.078,0.046,0.059,0.05,0.066,0.053,0.059,0.059,0.097,0.064,0.047,0.073,0.099,0.044,0.021,0.106,0.059,0,0.037,0.101,0.061,0.006,0.038,0.102,0.058,0.003,0.042,0.096,0.06,0.006,0.043,0.097,0.078,0.175,0.036,0.17,0.115,0.238,0.007,0.218,0.123,0.301,0.017,0.302,0.114,0.309,0.025,0.312,0.139,0.331,0,0.324</t>
  </si>
  <si>
    <t>images_065.jpg: 0.067,0.013,0.072,0.008,0.068,0.004,0.068,0.004,0.065,0.004,0.062,0.002,0.06,0.001,0.068,0.003,0.049,0,0.068,0.015,0.058,0.018,0.077,0.051,0.012,0.032,0.102,0.088,0,0.087,0.079,0.067,0.024,0.085,0.074,0.059,0.031,0.084,0.071,0.05,0.028,0.077,0.071,0.052,0.027,0.078,0.041,0.173,0.006,0.164,0.045,0.25,0.039,0.227,0.056,0.32,0.042,0.316,0.057,0.329,0.044,0.327,0.065,0.348,0.04,0.352</t>
  </si>
  <si>
    <t>images_066.jpg: 0.091,0.028,0.107,0.002,0.118,0,0.127,0,0.072,0.005,0.062,0.006,0.052,0.007,0.145,0.011,0.033,0.019,0.108,0.051,0.071,0.056,0.158,0.089,0.03,0.061,0.172,0.199,0,0.07,0.169,0.3,0.004,0.026,0.192,0.32,0.009,0.005,0.172,0.316,0.012,0.003,0.155,0.31,0.013,0.015,0.124,0.136,0.047,0.136,0.146,0.102,0.068,0.098,0.168,0.084,0.095,0.1,0.165,0.084,0.109,0.105,0.167,0.102,0.073,0.124</t>
  </si>
  <si>
    <t>images_067.jpg: 0.131,0.045,0.13,0.034,0.13,0.033,0.129,0.032,0.128,0.037,0.126,0.038,0.123,0.039,0.111,0.034,0.103,0.044,0.121,0.05,0.117,0.053,0.076,0.058,0.063,0.076,0.104,0.09,0.078,0.081,0.126,0.111,0.129,0.022,0.13,0.116,0.147,0.01,0.132,0.112,0.138,0,0.13,0.114,0.13,0.005,0.013,0.226,0,0.232,0.014,0.198,0.044,0.189,0.061,0.239,0.067,0.239,0.069,0.247,0.069,0.245,0.072,0.25,0.066,0.254</t>
  </si>
  <si>
    <t>images_068.jpg: 0.05,0.019,0.055,0.001,0.056,0.001,0.064,0.004,0.045,0.004,0.044,0.004,0.037,0,0.088,0.01,0.045,0.003,0.059,0.027,0.048,0.03,0.133,0.073,0.037,0.052,0.154,0.156,0.025,0.122,0.126,0.184,0.015,0.169,0.121,0.192,0.02,0.181,0.113,0.184,0.025,0.177,0.111,0.18,0.03,0.175,0.086,0.202,0.036,0.187,0.108,0.203,0.039,0.178,0.109,0.243,0.008,0.218,0.106,0.248,0.008,0.228,0.119,0.259,0,0.246</t>
  </si>
  <si>
    <t>No poses identified for images_069.jpg</t>
  </si>
  <si>
    <t>images_070.jpg: 0.127,0.049,0.127,0.043,0.128,0.043,0.128,0.042,0.123,0.045,0.122,0.045,0.121,0.046,0.124,0.046,0.116,0.049,0.129,0.055,0.127,0.056,0.125,0.068,0.115,0.076,0.147,0.046,0.15,0.064,0.144,0.011,0.162,0.031,0.142,0.002,0.165,0.024,0.14,0,0.159,0.024,0.138,0.001,0.158,0.025,0.123,0.15,0.1,0.156,0.182,0.126,0.067,0.203,0.158,0.209,0.012,0.214,0.148,0.223,0.005,0.209,0.173,0.223,0,0.227</t>
  </si>
  <si>
    <t>No poses identified for images_071.jpg</t>
  </si>
  <si>
    <t>No poses identified for images_072.jpg</t>
  </si>
  <si>
    <t>images_073.jpg: 0.196,0.042,0.198,0.047,0.198,0.048,0.2,0.052,0.201,0.04,0.201,0.04,0.199,0.034,0.204,0.05,0.202,0.03,0.191,0.045,0.188,0.038,0.189,0.062,0.182,0.005,0.171,0.087,0.151,0,0.182,0.062,0.156,0.014,0.184,0.057,0.155,0.019,0.187,0.053,0.159,0.018,0.185,0.052,0.158,0.018,0.111,0.076,0.1,0.043,0.082,0.127,0.058,0.084,0.032,0.136,0.016,0.109,0.024,0.131,0.012,0.106,0.015,0.155,0,0.139</t>
  </si>
  <si>
    <t>images_074.jpg: 0.219,0.008,0.225,0.007,0.225,0.007,0.225,0.007,0.226,0.006,0.226,0.006,0.226,0.005,0.221,0.006,0.222,0.003,0.212,0.008,0.213,0.006,0.194,0.01,0.19,0,0.184,0.021,0.164,0.011,0.196,0.031,0.172,0.015,0.203,0.033,0.173,0.015,0.203,0.036,0.174,0.015,0.202,0.033,0.174,0.015,0.097,0.022,0.095,0.016,0.06,0.03,0.051,0.023,0.027,0.032,0.021,0.026,0.026,0.031,0.02,0.026,0.003,0.036,0,0.03</t>
  </si>
  <si>
    <t>No poses identified for images_075.jpg</t>
  </si>
  <si>
    <t>images_076.jpg: 0.117,0.01,0.115,0.001,0.116,0,0.117,0,0.109,0.002,0.105,0.004,0.102,0.004,0.113,0.001,0.093,0.006,0.117,0.015,0.111,0.018,0.105,0.025,0.077,0.042,0.157,0.053,0.137,0.065,0.235,0.067,0.182,0.035,0.247,0.076,0.195,0.027,0.248,0.078,0.193,0.02,0.245,0.079,0.189,0.023,0.037,0.106,0.019,0.118,0.116,0.115,0.062,0.141,0.103,0.203,0.024,0.201,0.093,0.217,0,0.209,0.137,0.223,0.031,0.22</t>
  </si>
  <si>
    <t>images_077.jpg: 0.067,0.056,0.068,0.05,0.068,0.05,0.069,0.05,0.065,0.046,0.066,0.046,0.067,0.042,0.08,0.051,0.073,0.044,0.073,0.062,0.073,0.062,0.101,0.099,0.09,0.062,0.041,0.076,0.083,0.082,0.012,0.014,0.07,0.061,0,0.005,0.071,0.055,0.006,0,0.068,0.05,0.009,0.001,0.068,0.055,0.103,0.148,0.078,0.135,0.144,0.223,0.05,0.163,0.217,0.287,0.095,0.266,0.227,0.301,0.105,0.278,0.233,0.298,0.09,0.291</t>
  </si>
  <si>
    <t>images_078.jpg: 0.082,0.054,0.078,0.036,0.081,0.034,0.083,0.031,0.071,0.046,0.069,0.048,0.067,0.05,0.087,0.031,0.067,0.052,0.092,0.059,0.085,0.067,0.137,0.052,0.066,0.125,0.18,0.041,0.094,0.146,0.189,0.022,0.16,0.076,0.198,0,0.171,0.057,0.199,0.004,0.175,0.047,0.197,0.003,0.167,0.06,0.021,0.28,0,0.289,0.043,0.199,0.095,0.186,0.087,0.187,0.133,0.182,0.096,0.191,0.142,0.188,0.087,0.157,0.146,0.153</t>
  </si>
  <si>
    <t>images_079.jpg: 0.123,0.013,0.122,0.004,0.122,0.004,0.123,0.003,0.117,0.008,0.114,0.008,0.112,0.009,0.111,0.006,0.1,0.012,0.12,0.02,0.115,0.021,0.083,0.02,0.078,0.046,0.134,0.011,0.135,0.07,0.192,0.005,0.225,0.054,0.209,0.013,0.245,0.061,0.202,0,0.24,0.05,0.198,0.007,0.229,0.051,0.003,0.134,0,0.143,0.057,0.15,0.094,0.123,0.024,0.218,0.081,0.201,0.009,0.23,0.069,0.213,0.053,0.229,0.115,0.21</t>
  </si>
  <si>
    <t>images_080.jpeg: 0.114,0.01,0.117,0.004,0.124,0.007,0.125,0.007,0.113,0.004,0.104,0.005,0.104,0.005,0.133,0.013,0.105,0.008,0.116,0.021,0.108,0.016,0.156,0.053,0.078,0.032,0.159,0.079,0.038,0.051,0.175,0.055,0.027,0.014,0.177,0.051,0.02,0.008,0.178,0.042,0.023,0,0.175,0.043,0.024,0.001,0.082,0.158,0.043,0.135,0.063,0.221,0.033,0.206,0.054,0.276,0.014,0.27,0.05,0.282,0.013,0.278,0.057,0.307,0,0.299</t>
  </si>
  <si>
    <t>images_081.jpg: 0.083,0.012,0.085,0.007,0.087,0.008,0.089,0.008,0.079,0.005,0.077,0.004,0.074,0.003,0.089,0.01,0.069,0,0.082,0.022,0.073,0.019,0.079,0.054,0.038,0.018,0.1,0.124,0.047,0.097,0.139,0.186,0.08,0.157,0.149,0.201,0.075,0.169,0.15,0.201,0.084,0.176,0.139,0.195,0.076,0.172,0.044,0.134,0,0.131,0.11,0.215,0.033,0.212,0.099,0.227,0.034,0.227,0.088,0.223,0.03,0.215,0.116,0.25,0.047,0.256</t>
  </si>
  <si>
    <t>images_082.jpg: 0.105,0.017,0.111,0.009,0.113,0.009,0.116,0.01,0.102,0.006,0.099,0.005,0.096,0.004,0.114,0.009,0.087,0,0.104,0.025,0.095,0.021,0.105,0.043,0.05,0.022,0.102,0.117,0.057,0.095,0.092,0.133,0.078,0.141,0.092,0.147,0.08,0.157,0.086,0.143,0.087,0.143,0.086,0.143,0.086,0.142,0.049,0.159,0,0.152,0.098,0.237,0.034,0.24,0.103,0.243,0.034,0.25,0.104,0.243,0.029,0.239,0.125,0.264,0.045,0.277</t>
  </si>
  <si>
    <t>No poses identified for images_083.jpg</t>
  </si>
  <si>
    <t>images_084.jpg: 0.032,0.011,0.039,0.007,0.041,0.008,0.047,0.006,0.031,0.009,0.03,0.009,0.023,0.011,0.049,0.013,0.023,0.013,0.04,0.018,0.025,0.022,0.072,0.041,0.005,0.051,0.106,0.031,0.004,0.077,0.069,0.007,0.047,0.04,0.061,0,0.056,0.038,0.056,0,0.055,0.038,0.059,0.004,0.054,0.038,0.095,0.17,0.049,0.173,0.09,0.257,0.011,0.26,0.06,0.342,0.018,0.317,0.051,0.35,0.025,0.315,0.063,0.367,0,0.355</t>
  </si>
  <si>
    <t>images_086.jpg: 0.027,0.042,0.027,0.03,0.031,0.027,0.035,0.026,0.016,0.033,0.011,0.035,0.008,0.036,0.037,0.026,0,0.04,0.035,0.047,0.022,0.052,0.057,0.052,0.002,0.085,0.089,0.024,0.048,0.116,0.079,0.003,0.08,0.091,0.071,0,0.096,0.087,0.07,0.002,0.088,0.081,0.071,0.006,0.089,0.089,0.077,0.185,0.034,0.19,0.067,0.265,0.013,0.272,0.057,0.314,0.02,0.307,0.054,0.319,0.023,0.308,0.055,0.342,0.021,0.339</t>
  </si>
  <si>
    <t>No poses identified for images_087.jpg</t>
  </si>
  <si>
    <t>images_088.jpg: 0.027,0.019,0.031,0.009,0.032,0.008,0.039,0.006,0.023,0.011,0.022,0.011,0.016,0.011,0.048,0,0.015,0.01,0.038,0.023,0.028,0.026,0.083,0.007,0.009,0.032,0.097,0.035,0.024,0.079,0.087,0.058,0.045,0.1,0.088,0.066,0.049,0.111,0.079,0.063,0.052,0.106,0.078,0.06,0.052,0.101,0.122,0.139,0.077,0.149,0.134,0.224,0.06,0.236,0.122,0.315,0.029,0.309,0.118,0.328,0.035,0.321,0.115,0.337,0,0.336</t>
  </si>
  <si>
    <t>No poses identified for images_089.jpg</t>
  </si>
  <si>
    <t>images_090.jpg: 0.147,0.011,0.148,0.004,0.148,0.003,0.145,0.001,0.149,0.004,0.148,0.005,0.148,0.005,0.138,0,0.14,0.002,0.141,0.015,0.141,0.015,0.104,0.016,0.128,0.028,0.119,0.031,0.169,0.039,0.142,0.021,0.164,0.016,0.145,0.013,0.165,0.01,0.146,0.013,0.159,0.008,0.146,0.021,0.159,0.009,0.093,0.114,0.089,0.123,0.154,0.142,0.084,0.198,0.165,0.212,0.011,0.202,0.158,0.225,0,0.197,0.199,0.225,0.019,0.228</t>
  </si>
  <si>
    <t>images_091.jpg: 0.034,0.027,0.031,0.013,0.032,0.013,0.037,0.013,0.028,0.015,0.027,0.015,0.027,0.016,0.044,0.017,0.03,0.024,0.044,0.028,0.04,0.035,0.099,0.048,0.055,0.053,0.088,0,0.025,0.05,0.026,0.004,0.002,0.018,0.01,0.004,0.001,0.01,0.008,0.01,0,0.011,0.015,0.011,0,0.017,0.086,0.173,0.064,0.167,0.073,0.27,0.074,0.255,0.055,0.347,0.108,0.308,0.058,0.356,0.114,0.309,0.048,0.374,0.091,0.339</t>
  </si>
  <si>
    <t>No poses identified for images_092.jpg</t>
  </si>
  <si>
    <t>images_093.jpg: 0.053,0.008,0.058,0,0.06,0,0.063,0,0.049,0,0.046,0,0.043,0,0.066,0.004,0.039,0.004,0.059,0.016,0.048,0.015,0.076,0.046,0.037,0.043,0.07,0.108,0.042,0.088,0.044,0.153,0.037,0.128,0.037,0.164,0.036,0.139,0.032,0.162,0.035,0.138,0.035,0.156,0.035,0.138,0.077,0.15,0.054,0.146,0.047,0.228,0.026,0.22,0.06,0.303,0.029,0.298,0.067,0.312,0.036,0.308,0.036,0.324,0,0.316</t>
  </si>
  <si>
    <t>images_094.jpg: 0.117,0.072,0.122,0.063,0.122,0.061,0.123,0.06,0.117,0.067,0.115,0.067,0.111,0.067,0.115,0.048,0.102,0.057,0.115,0.07,0.11,0.075,0.106,0.036,0.066,0.081,0.138,0.048,0.114,0.106,0.143,0.01,0.163,0.064,0.146,0,0.174,0.055,0.145,0,0.167,0.046,0.145,0.005,0.166,0.051,0.098,0.119,0.068,0.134,0.126,0.173,0.064,0.189,0.085,0.249,0.006,0.219,0.075,0.251,0.007,0.233,0.08,0.291,0,0.259</t>
  </si>
  <si>
    <t>No poses identified for images_095.jpg</t>
  </si>
  <si>
    <t>No poses identified for images_096.jpg</t>
  </si>
  <si>
    <t>images_097.jpg: 0.111,0.07,0.12,0.061,0.127,0.062,0.13,0.065,0.113,0.056,0.111,0.055,0.108,0.054,0.148,0.069,0.122,0.052,0.123,0.082,0.113,0.078,0.158,0.134,0.142,0.064,0.062,0.147,0.102,0.047,0.01,0.089,0.057,0.012,0,0.079,0.047,0,0.009,0.063,0.047,0.001,0.011,0.065,0.054,0.009,0.161,0.209,0.141,0.173,0.105,0.229,0.09,0.187,0.094,0.261,0.083,0.233,0.102,0.265,0.088,0.241,0.054,0.279,0.057,0.245</t>
  </si>
  <si>
    <t>No poses identified for images_098.jpg</t>
  </si>
  <si>
    <t>images_099.jpg: 0.085,0.03,0.093,0.02,0.096,0.02,0.1,0.021,0.083,0.018,0.08,0.017,0.077,0.016,0.106,0.022,0.077,0.015,0.091,0.038,0.08,0.035,0.109,0.063,0.072,0.039,0.051,0.078,0.015,0.032,0.024,0.021,0.009,0.014,0.015,0.007,0,0.009,0.023,0,0.008,0.008,0.026,0.006,0.011,0.012,0.103,0.167,0.066,0.16,0.143,0.253,0.009,0.205,0.202,0.279,0.04,0.298,0.211,0.279,0.054,0.313,0.2,0.313,0.01,0.327</t>
  </si>
  <si>
    <t>images_100.jpg: 0.027,0.021,0.035,0.005,0.036,0.005,0.037,0.005,0.027,0.005,0.028,0.004,0.036,0.005,0.053,0.007,0.052,0.006,0.039,0.024,0.04,0.025,0.112,0.026,0.085,0.035,0.129,0.051,0.072,0.094,0.062,0.01,0.037,0.06,0.05,0,0.034,0.045,0.049,0.001,0.026,0.043,0.048,0.001,0.035,0.046,0.133,0.125,0.098,0.148,0.222,0.127,0.078,0.146,0.314,0.239,0.058,0.245,0.316,0.255,0.065,0.272,0.348,0.292,0,0.275</t>
  </si>
  <si>
    <t>images_101.jpg: 0.044,0.047,0.046,0.04,0.049,0.039,0.052,0.039,0.038,0.041,0.034,0.041,0.028,0.043,0.051,0.04,0.022,0.044,0.049,0.054,0.039,0.055,0.073,0.06,0.012,0.08,0.075,0.045,0.011,0.11,0.055,0.008,0.037,0.113,0.057,0,0.041,0.118,0.048,0,0.044,0.112,0.048,0.001,0.043,0.111,0.081,0.172,0.042,0.175,0.084,0.248,0.033,0.247,0.068,0.323,0.007,0.31,0.061,0.33,0.005,0.316,0.066,0.344,0,0.338</t>
  </si>
  <si>
    <t>images_102.jpg: 0.019,0.033,0.017,0.025,0.018,0.025,0.018,0.025,0.015,0.025,0.01,0.026,0.009,0.026,0.01,0.027,0,0.029,0.021,0.04,0.018,0.04,0.011,0.062,0,0.074,0.064,0.063,0.063,0.079,0.073,0.014,0.074,0.017,0.072,0.001,0.074,0.007,0.07,0,0.064,0.002,0.071,0.005,0.065,0.008,0.049,0.195,0.032,0.196,0.094,0.251,0.068,0.265,0.109,0.301,0.047,0.335,0.106,0.311,0.038,0.346,0.135,0.311,0.065,0.357</t>
  </si>
  <si>
    <t>images_103.jpg: 0.067,0.075,0.061,0.072,0.059,0.07,0.057,0.069,0.065,0.077,0.064,0.081,0.064,0.084,0.042,0.078,0.051,0.098,0.057,0.078,0.06,0.085,0.017,0.093,0.03,0.125,0.04,0.09,0.036,0.105,0.031,0.099,0.014,0.023,0.026,0.105,0.018,0.005,0.027,0.101,0.004,0,0.03,0.099,0,0.006,0.048,0.228,0.046,0.234,0.056,0.25,0.081,0.209,0.088,0.296,0.112,0.268,0.092,0.301,0.114,0.276,0.096,0.311,0.13,0.286</t>
  </si>
  <si>
    <t>images_104.jpg: 0.045,0.081,0.042,0.074,0.041,0.074,0.04,0.074,0.042,0.074,0.041,0.075,0.04,0.075,0.028,0.08,0.029,0.082,0.039,0.089,0.038,0.09,0,0.107,0.017,0.115,0.033,0.089,0.038,0.081,0.034,0.057,0.044,0.018,0.031,0.052,0.051,0.003,0.028,0.044,0.041,0,0.031,0.047,0.039,0.005,0.014,0.22,0.029,0.228,0.087,0.241,0.094,0.23,0.117,0.3,0.126,0.275,0.119,0.307,0.129,0.285,0.139,0.308,0.144,0.293</t>
  </si>
  <si>
    <t>No poses identified for images_105.jpg</t>
  </si>
  <si>
    <t>test_001.jpg: 0.031,0.063,0.032,0.055,0.036,0.054,0.038,0.053,0.024,0.059,0.022,0.059,0.021,0.059,0.044,0.049,0.015,0.058,0.038,0.066,0.029,0.07,0.075,0.067,0.009,0.089,0.082,0.031,0.029,0.085,0.07,0.007,0.046,0.063,0.062,0,0.059,0.054,0.062,0.001,0.054,0.049,0.063,0.008,0.054,0.056,0.088,0.185,0.043,0.189,0.103,0.215,0.039,0.228,0.057,0.329,0.022,0.318,0.048,0.343,0.023,0.333,0.056,0.349,0,0.342</t>
  </si>
  <si>
    <t>No poses identified for test_002.jpg</t>
  </si>
  <si>
    <t>[</t>
  </si>
  <si>
    <t>]</t>
  </si>
  <si>
    <t>0.011,0.032,0.016,0.02,0.022,0.017,0.025,0.015,0.006,0.025,0.002,0.026,0,0.028,0.034,0.013,0.002,0.03,0.026,0.036,0.013,0.041,0.077,0.035,0.009,0.077,0.104,0.052,0.03,0.079,0.078,0.023,0.078,0.018,0.083,0.012,0.089,0.008,0.082,0.011,0.086,0,0.076,0.015,0.086,0.007,0.139,0.164,0.091,0.188,0.123,0.225,0.081,0.297,0.115,0.304,0.102,0.297,0.125,0.305,0.108,0.294,0.112,0.334,0.097,0.323</t>
  </si>
  <si>
    <t>0.026,0.022,0.03,0.014,0.032,0.013,0.035,0.011,0.025,0.017,0.022,0.019,0.022,0.019,0.043,0.008,0.029,0.018,0.033,0.025,0.029,0.028,0.084,0.021,0.051,0.056,0.063,0.023,0.022,0.07,0.025,0.005,0.003,0.037,0.012,0.002,0,0.034,0.015,0,0,0.033,0.02,0.003,0,0.034,0.156,0.13,0.12,0.142,0.174,0.232,0.096,0.24,0.226,0.263,0.126,0.299,0.235,0.265,0.137,0.306,0.241,0.288,0.118,0.333</t>
  </si>
  <si>
    <t>0.127,0.046,0.122,0.037,0.122,0.036,0.128,0.033,0.118,0.038,0.112,0.04,0.11,0.04,0.121,0.028,0.103,0.036,0.13,0.049,0.12,0.051,0.106,0.021,0.094,0.077,0.084,0.026,0.102,0.131,0.075,0.009,0.103,0.142,0.075,0,0.105,0.147,0.079,0.005,0.105,0.142,0.083,0.013,0.107,0.142,0.184,0.118,0.165,0.126,0.139,0.171,0.064,0.157,0.1,0.254,0.052,0.249,0.083,0.273,0.057,0.266,0.077,0.278,0,0.257</t>
  </si>
  <si>
    <t>0.121,0.005,0.129,0,0.13,0.001,0.13,0.001,0.121,0,0.121,0,0.12,0,0.135,0.007,0.117,0.006,0.123,0.016,0.118,0.013,0.126,0.05,0.111,0.044,0.159,0.043,0.132,0.059,0.182,0.033,0.156,0.053,0.196,0.034,0.161,0.052,0.191,0.034,0.161,0.049,0.188,0.038,0.161,0.051,0.175,0.12,0.142,0.119,0.177,0.135,0.099,0.12,0.145,0.206,0.043,0.198,0.144,0.208,0.062,0.216,0.127,0.224,0,0.222</t>
  </si>
  <si>
    <t>0.11,0.005,0.122,0,0.122,0.001,0.128,0.006,0.112,0.005,0.112,0.005,0.111,0.005,0.134,0.014,0.111,0.006,0.116,0.014,0.107,0.018,0.155,0.051,0.096,0.025,0.154,0.058,0.04,0.014,0.122,0.054,0,0,0.117,0.052,0.001,0.003,0.116,0.049,0.007,0.006,0.117,0.051,0.01,0.011,0.197,0.123,0.165,0.117,0.181,0.188,0.141,0.152,0.178,0.239,0.124,0.239,0.18,0.249,0.13,0.251,0.169,0.258,0.104,0.261</t>
  </si>
  <si>
    <t>0.036,0.06,0.044,0.054,0.045,0.054,0.045,0.054,0.04,0.059,0.04,0.059,0.04,0.059,0.049,0.058,0.042,0.06,0.039,0.067,0.034,0.072,0.046,0.08,0.05,0.087,0.07,0.049,0.081,0.041,0.094,0.013,0.101,0.01,0.097,0,0.109,0.002,0.096,0.001,0.102,0.007,0.089,0.006,0.101,0.008,0.088,0.18,0.087,0.18,0.093,0.228,0.052,0.256,0.073,0.303,0.017,0.32,0.082,0.304,0.012,0.321,0.071,0.319,0,0.333</t>
  </si>
  <si>
    <t>0.068,0.058,0.06,0.06,0.056,0.06,0.052,0.061,0.071,0.061,0.074,0.062,0.078,0.063,0.047,0.07,0.085,0.071,0.056,0.055,0.068,0.053,0.026,0.074,0.111,0.08,0,0.023,0.104,0.053,0.008,0.005,0.093,0.025,0.001,0.002,0.105,0.03,0.009,0,0.09,0.031,0.012,0,0.095,0.036,0.108,0.188,0.157,0.191,0.128,0.231,0.175,0.236,0.114,0.265,0.134,0.276,0.119,0.277,0.114,0.283,0.115,0.29,0.131,0.303</t>
  </si>
  <si>
    <t>0.053,0.066,0.056,0.059,0.058,0.06,0.059,0.06,0.054,0.058,0.055,0.057,0.055,0.056,0.068,0.057,0.063,0.053,0.059,0.071,0.058,0.07,0.083,0.078,0.082,0.059,0.036,0.098,0.052,0.025,0.01,0.058,0.028,0.01,0,0.052,0.028,0,0.004,0.048,0.028,0.002,0.007,0.049,0.03,0.008,0.13,0.156,0.115,0.154,0.165,0.216,0.063,0.193,0.223,0.271,0.082,0.285,0.233,0.275,0.094,0.301,0.212,0.303,0.06,0.309</t>
  </si>
  <si>
    <t>0.066,0.023,0.065,0.025,0.064,0.025,0.063,0.024,0.066,0.025,0.072,0.02,0.072,0.019,0.063,0.012,0.079,0,0.071,0.03,0.078,0.026,0.074,0.022,0.129,0.005,0.038,0.054,0.114,0.074,0.011,0.061,0.086,0.115,0,0.059,0.079,0.119,0.003,0.051,0.078,0.121,0.007,0.053,0.08,0.121,0.15,0.145,0.178,0.142,0.083,0.178,0.164,0.2,0.08,0.277,0.217,0.234,0.087,0.29,0.232,0.238,0.053,0.295,0.242,0.254</t>
  </si>
  <si>
    <t>0.035,0.065,0.037,0.057,0.038,0.054,0.042,0.054,0.033,0.057,0.033,0.057,0.032,0.057,0.05,0.054,0.038,0.058,0.042,0.068,0.037,0.069,0.086,0.065,0.051,0.09,0.065,0.031,0.01,0.069,0.022,0.007,0.002,0.024,0.012,0,0,0.009,0.014,0,0.005,0.007,0.019,0.004,0.006,0.012,0.107,0.186,0.083,0.194,0.044,0.215,0.079,0.274,0.041,0.314,0.154,0.306,0.049,0.332,0.171,0.303,0.009,0.33,0.139,0.332</t>
  </si>
  <si>
    <t>0.109,0.055,0.115,0.047,0.119,0.048,0.122,0.047,0.104,0.046,0.102,0.045,0.098,0.044,0.124,0.048,0.096,0.043,0.112,0.063,0.102,0.06,0.133,0.085,0.063,0.064,0.094,0.08,0,0.05,0.061,0.028,0.015,0.013,0.051,0.012,0.018,0,0.054,0.007,0.028,0,0.058,0.011,0.026,0.006,0.095,0.194,0.046,0.18,0.113,0.282,0.025,0.201,0.123,0.28,0.054,0.279,0.125,0.28,0.062,0.286,0.14,0.296,0.059,0.306</t>
  </si>
  <si>
    <t>0.054,0.048,0.05,0.042,0.053,0.04,0.053,0.04,0.051,0.042,0.055,0.04,0.055,0.039,0.061,0.037,0.063,0.036,0.06,0.052,0.063,0.05,0.085,0.052,0.093,0.054,0.039,0.03,0.045,0.05,0.01,0.004,0.008,0.024,0,0,0.001,0.017,0.002,0.001,0.001,0.014,0.008,0.003,0.004,0.017,0.118,0.155,0.142,0.153,0.063,0.208,0.181,0.219,0.084,0.287,0.243,0.276,0.097,0.303,0.256,0.281,0.048,0.303,0.236,0.294</t>
  </si>
  <si>
    <t>0.051,0.088,0.052,0.075,0.053,0.074,0.057,0.07,0.047,0.079,0.046,0.079,0.045,0.079,0.069,0.063,0.05,0.077,0.063,0.09,0.058,0.093,0.105,0.067,0.064,0.112,0.078,0.008,0.037,0.134,0.018,0.003,0.015,0.056,0.003,0,0.001,0.035,0,0.004,0.004,0.031,0.008,0.007,0.009,0.037,0.156,0.207,0.127,0.202,0.133,0.276,0.133,0.255,0.142,0.255,0.147,0.26,0.149,0.25,0.154,0.257,0.141,0.263,0.145,0.272</t>
  </si>
  <si>
    <t>0.124,0.039,0.122,0.034,0.122,0.034,0.122,0.034,0.122,0.034,0.122,0.034,0.118,0.037,0.117,0.042,0.113,0.044,0.125,0.046,0.124,0.046,0.121,0.066,0.102,0.071,0.138,0.051,0.117,0.04,0.145,0.017,0.134,0.012,0.143,0.01,0.139,0,0.143,0.011,0.138,0.001,0.143,0.012,0.132,0.004,0.134,0.169,0.113,0.177,0.165,0.167,0.077,0.227,0.131,0.225,0.015,0.237,0.118,0.234,0.007,0.236,0.142,0.245,0,0.246</t>
  </si>
  <si>
    <t>0.125,0.056,0.137,0.047,0.142,0.043,0.144,0.043,0.128,0.047,0.126,0.047,0.122,0.045,0.163,0.038,0.128,0.041,0.136,0.062,0.127,0.061,0.191,0.053,0.122,0.054,0.135,0.133,0.073,0.122,0.072,0.198,0.015,0.176,0.071,0.2,0,0.178,0.062,0.199,0.006,0.181,0.062,0.198,0.017,0.189,0.225,0,0.182,0,0.205,0.05,0.086,0.086,0.206,0.066,0.089,0.115,0.209,0.064,0.101,0.115,0.195,0.079,0.07,0.145</t>
  </si>
  <si>
    <t>0.074,0.135,0.073,0.134,0.074,0.134,0.075,0.133,0.069,0.135,0.068,0.135,0.066,0.136,0.076,0.127,0.062,0.13,0.076,0.13,0.073,0.131,0.1,0.109,0.034,0.118,0.135,0.137,0.03,0.163,0.158,0.193,0.012,0.22,0.174,0.205,0,0.222,0.161,0.209,0.004,0.231,0.149,0.207,0.009,0.226,0.115,0.043,0.09,0.042,0.112,0.027,0.102,0.068,0.105,0.01,0.134,0.079,0.109,0,0.139,0.073,0.127,0.017,0.155,0.107</t>
  </si>
  <si>
    <t>0.101,0.144,0.102,0.144,0.107,0.145,0.108,0.146,0.098,0.143,0.094,0.142,0.093,0.141,0.11,0.14,0.089,0.134,0.104,0.139,0.096,0.137,0.139,0.117,0.071,0.103,0.136,0.14,0.037,0.134,0.133,0.174,0.008,0.159,0.14,0.181,0,0.162,0.134,0.179,0.008,0.167,0.131,0.177,0.012,0.165,0.161,0.013,0.122,0,0.201,0.058,0.118,0.021,0.152,0.109,0.11,0.045,0.144,0.109,0.112,0.047,0.14,0.162,0.11,0.063</t>
  </si>
  <si>
    <t>0.049,0.021,0.048,0.01,0.05,0.008,0.052,0.005,0.045,0.014,0.044,0.014,0.044,0.015,0.061,0,0.051,0.011,0.06,0.021,0.055,0.026,0.107,0.003,0.071,0.049,0.085,0.007,0.047,0.094,0.033,0.03,0.012,0.088,0.021,0.033,0.004,0.083,0.016,0.037,0,0.077,0.025,0.036,0.011,0.076,0.178,0.11,0.15,0.127,0.121,0.19,0.153,0.212,0.089,0.29,0.199,0.291,0.088,0.312,0.209,0.301,0.049,0.311,0.185,0.327</t>
  </si>
  <si>
    <t>0.064,0.044,0.061,0.042,0.06,0.042,0.06,0.043,0.066,0.038,0.067,0.036,0.07,0.038,0.064,0.046,0.076,0.035,0.068,0.049,0.073,0.045,0.068,0.073,0.104,0.044,0.029,0.053,0.074,0.012,0.007,0.024,0.031,0.003,0,0.022,0.016,0,0.006,0.022,0.016,0.002,0.007,0.022,0.018,0.005,0.118,0.145,0.138,0.138,0.086,0.221,0.137,0.221,0.131,0.291,0.149,0.305,0.138,0.302,0.149,0.319,0.126,0.32,0.154,0.326</t>
  </si>
  <si>
    <t>0.014,0.065,0.014,0.059,0.02,0.057,0.021,0.056,0.007,0.062,0.006,0.063,0.001,0.065,0.026,0.061,0.003,0.07,0.021,0.071,0.014,0.075,0.057,0.077,0,0.106,0.096,0.048,0.015,0.09,0.089,0.011,0.026,0.025,0.087,0,0.031,0.007,0.083,0.003,0.033,0.011,0.083,0.009,0.028,0.015,0.094,0.177,0.059,0.192,0.08,0.253,0.065,0.264,0.073,0.308,0.037,0.323,0.075,0.308,0.046,0.323,0.072,0.331,0.032,0.352</t>
  </si>
  <si>
    <t>0.125,0.041,0.132,0.028,0.133,0.027,0.139,0.031,0.124,0.033,0.122,0.033,0.12,0.033,0.144,0.034,0.12,0.037,0.132,0.045,0.12,0.049,0.164,0.08,0.098,0.066,0.161,0.099,0.082,0.076,0.142,0.02,0.122,0.016,0.141,0.008,0.127,0.005,0.138,0.004,0.129,0,0.141,0.008,0.127,0.004,0.107,0.168,0.073,0.15,0.086,0.25,0.04,0.137,0.059,0.329,0.016,0.13,0.055,0.337,0.014,0.134,0.051,0.355,0,0.125</t>
  </si>
  <si>
    <t>0.097,0.023,0.103,0.012,0.103,0.012,0.109,0.013,0.095,0.014,0.094,0.013,0.09,0.011,0.127,0.003,0.101,0,0.106,0.022,0.102,0.025,0.19,0.031,0.1,0.004,0.204,0.07,0.056,0.03,0.202,0.095,0.016,0.077,0.211,0.103,0,0.083,0.205,0.102,0.008,0.091,0.2,0.098,0.017,0.091,0.165,0.084,0.118,0.059,0.18,0.172,0.098,0.081,0.194,0.246,0.106,0.141,0.195,0.253,0.112,0.148,0.197,0.275,0.098,0.161</t>
  </si>
  <si>
    <t>0.02,0.034,0.025,0.021,0.03,0.019,0.033,0.018,0.013,0.025,0.009,0.025,0.005,0.025,0.04,0.014,0.005,0.024,0.032,0.038,0.018,0.043,0.087,0.033,0,0.07,0.145,0.058,0.049,0.076,0.151,0.021,0.095,0.022,0.155,0.007,0.107,0.007,0.145,0.001,0.104,0,0.143,0.004,0.1,0.011,0.132,0.157,0.079,0.179,0.138,0.169,0.072,0.27,0.122,0.288,0.057,0.291,0.115,0.298,0.051,0.295,0.127,0.321,0.056,0.32</t>
  </si>
  <si>
    <t>0.041,0.06,0.042,0.053,0.045,0.052,0.046,0.051,0.04,0.054,0.039,0.055,0.038,0.055,0.056,0.051,0.043,0.055,0.049,0.065,0.044,0.067,0.095,0.067,0.051,0.092,0.087,0.032,0.013,0.084,0.067,0.007,0.002,0.035,0.059,0,0,0.02,0.058,0.001,0.002,0.018,0.058,0.006,0.006,0.022,0.11,0.182,0.084,0.19,0.052,0.212,0.083,0.262,0.052,0.308,0.151,0.302,0.058,0.328,0.167,0.302,0.015,0.326,0.139,0.327</t>
  </si>
  <si>
    <t>0.026,0.043,0.025,0.034,0.025,0.032,0.026,0.031,0.019,0.037,0.018,0.037,0.013,0.038,0.025,0.029,0.007,0.039,0.028,0.046,0.022,0.052,0.063,0.048,0,0.08,0.101,0.043,0.051,0.081,0.13,0.008,0.1,0.033,0.135,0.001,0.113,0.023,0.133,0,0.108,0.017,0.128,0.007,0.107,0.022,0.107,0.177,0.057,0.192,0.112,0.208,0.03,0.295,0.088,0.315,0.036,0.287,0.082,0.323,0.043,0.275,0.083,0.341,0.039,0.311</t>
  </si>
  <si>
    <t>0.126,0.055,0.126,0.049,0.126,0.048,0.126,0.047,0.124,0.051,0.123,0.051,0.121,0.052,0.119,0.047,0.112,0.053,0.124,0.059,0.121,0.061,0.098,0.061,0.104,0.085,0.112,0.029,0.154,0.063,0.123,0.005,0.165,0.021,0.123,0,0.168,0.012,0.124,0.001,0.162,0.011,0.125,0.004,0.161,0.015,0.116,0.141,0.104,0.152,0.164,0.157,0.072,0.21,0.13,0.23,0.021,0.232,0.119,0.244,0.017,0.233,0.137,0.247,0,0.249</t>
  </si>
  <si>
    <t>0.14,0.025,0.139,0.019,0.139,0.018,0.139,0.018,0.138,0.024,0.138,0.025,0.136,0.025,0.134,0.019,0.129,0.026,0.138,0.029,0.137,0.031,0.122,0.029,0.128,0.05,0.147,0.006,0.168,0.052,0.177,0.003,0.185,0.025,0.183,0.001,0.194,0.021,0.178,0,0.191,0.017,0.178,0.001,0.188,0.019,0.114,0.112,0.099,0.118,0.164,0.137,0.072,0.167,0.129,0.199,0.011,0.19,0.119,0.209,0,0.188,0.151,0.214,0.007,0.21</t>
  </si>
  <si>
    <t>0.107,0.024,0.109,0.018,0.111,0.018,0.115,0.019,0.104,0.017,0.103,0.016,0.102,0.016,0.114,0.022,0.097,0.017,0.112,0.031,0.103,0.028,0.122,0.051,0.082,0.045,0.147,0.05,0.116,0.059,0.155,0.011,0.146,0.026,0.156,0.002,0.149,0.01,0.149,0,0.147,0.015,0.149,0.004,0.147,0.022,0.114,0.147,0.078,0.14,0.162,0.192,0.051,0.187,0.122,0.259,0.008,0.251,0.111,0.264,0.006,0.256,0.114,0.282,0,0.273</t>
  </si>
  <si>
    <t>0.144,0.034,0.145,0.021,0.146,0.022,0.147,0.022,0.135,0.019,0.134,0.019,0.133,0.019,0.144,0.026,0.121,0.023,0.142,0.036,0.129,0.034,0.128,0.043,0.097,0.044,0.183,0.055,0.104,0.045,0.175,0.018,0.133,0.013,0.173,0.003,0.146,0,0.173,0.004,0.147,0,0.172,0.014,0.146,0.012,0.083,0.214,0.063,0.215,0.104,0.141,0.054,0.192,0.063,0.227,0.035,0.219,0.061,0.238,0.027,0.229,0.056,0.235,0,0.224</t>
  </si>
  <si>
    <t>0.114,0.021,0.103,0.002,0.1,0.002,0.098,0,0.119,0.007,0.121,0.008,0.124,0.008,0.084,0,0.113,0.009,0.099,0.018,0.107,0.02,0.03,0.026,0.146,0.041,0.038,0.057,0.191,0.093,0.063,0.074,0.188,0.061,0.06,0.076,0.187,0.055,0.067,0.068,0.183,0.056,0.068,0.069,0.181,0.055,0,0.257,0.06,0.264,0.007,0.202,0.138,0.237,0.035,0.199,0.078,0.265,0.032,0.204,0.049,0.274,0.034,0.193,0.095,0.262</t>
  </si>
  <si>
    <t>0.052,0.02,0.052,0.008,0.054,0.007,0.057,0.007,0.046,0.008,0.036,0,0.036,0,0.054,0.005,0.035,0.002,0.058,0.028,0.049,0.028,0.081,0.046,0.026,0.042,0.068,0.081,0.032,0.096,0.058,0.088,0.071,0.091,0.055,0.092,0.08,0.093,0.051,0.086,0.081,0.081,0.049,0.085,0.079,0.081,0.051,0.194,0.024,0.187,0.041,0.241,0.025,0.236,0.023,0.313,0.007,0.315,0.018,0.324,0,0.325,0.029,0.343,0.015,0.351</t>
  </si>
  <si>
    <t>0.051,0.019,0.055,0.008,0.058,0.009,0.06,0.01,0.041,0.003,0.039,0.002,0.029,0,0.072,0.015,0.027,0.002,0.062,0.034,0.041,0.021,0.093,0.052,0.013,0.03,0.096,0.101,0,0.062,0.07,0.065,0.018,0.044,0.061,0.061,0.021,0.045,0.061,0.052,0.022,0.035,0.06,0.053,0.024,0.039,0.063,0.187,0.019,0.172,0.088,0.258,0.029,0.244,0.065,0.288,0.038,0.329,0.065,0.32,0.038,0.336,0.067,0.361,0.036,0.373</t>
  </si>
  <si>
    <t>0.081,0.032,0.088,0.023,0.092,0.023,0.095,0.023,0.078,0.021,0.075,0.02,0.073,0.019,0.101,0.024,0.073,0.018,0.087,0.04,0.077,0.038,0.107,0.065,0.067,0.045,0.047,0.078,0.01,0.037,0.022,0.019,0.006,0.014,0.014,0.007,0,0.008,0.023,0,0.006,0.007,0.023,0.005,0.008,0.01,0.1,0.17,0.06,0.166,0.138,0.25,0.004,0.203,0.202,0.288,0.036,0.296,0.213,0.288,0.051,0.309,0.204,0.318,0.008,0.325</t>
  </si>
  <si>
    <t>0.054,0.048,0.056,0.04,0.063,0.043,0.063,0.042,0.047,0.037,0.046,0.037,0.046,0.036,0.064,0.047,0.038,0.034,0.057,0.059,0.048,0.053,0.067,0.081,0.01,0.054,0.066,0.107,0,0.048,0.054,0.077,0.022,0.011,0.049,0.071,0.025,0,0.048,0.065,0.026,0.001,0.048,0.067,0.026,0.008,0.039,0.172,0.006,0.167,0.05,0.254,0.005,0.244,0.08,0.325,0.017,0.328,0.079,0.331,0.019,0.334,0.089,0.347,0.016,0.348</t>
  </si>
  <si>
    <t>0.127,0.049,0.127,0.043,0.128,0.043,0.128,0.042,0.123,0.045,0.122,0.045,0.121,0.046,0.124,0.046,0.116,0.049,0.129,0.055,0.127,0.056,0.125,0.068,0.115,0.076,0.147,0.046,0.15,0.064,0.144,0.011,0.162,0.031,0.142,0.002,0.165,0.024,0.14,0,0.159,0.024,0.138,0.001,0.158,0.025,0.123,0.15,0.1,0.156,0.182,0.126,0.067,0.203,0.158,0.209,0.012,0.214,0.148,0.223,0.005,0.209,0.173,0.223,0,0.227</t>
  </si>
  <si>
    <t>0.117,0.01,0.115,0.001,0.116,0,0.117,0,0.109,0.002,0.105,0.004,0.102,0.004,0.113,0.001,0.093,0.006,0.117,0.015,0.111,0.018,0.105,0.025,0.077,0.042,0.157,0.053,0.137,0.065,0.235,0.067,0.182,0.035,0.247,0.076,0.195,0.027,0.248,0.078,0.193,0.02,0.245,0.079,0.189,0.023,0.037,0.106,0.019,0.118,0.116,0.115,0.062,0.141,0.103,0.203,0.024,0.201,0.093,0.217,0,0.209,0.137,0.223,0.031,0.22</t>
  </si>
  <si>
    <t>0.067,0.056,0.068,0.05,0.068,0.05,0.069,0.05,0.065,0.046,0.066,0.046,0.067,0.042,0.08,0.051,0.073,0.044,0.073,0.062,0.073,0.062,0.101,0.099,0.09,0.062,0.041,0.076,0.083,0.082,0.012,0.014,0.07,0.061,0,0.005,0.071,0.055,0.006,0,0.068,0.05,0.009,0.001,0.068,0.055,0.103,0.148,0.078,0.135,0.144,0.223,0.05,0.163,0.217,0.287,0.095,0.266,0.227,0.301,0.105,0.278,0.233,0.298,0.09,0.291</t>
  </si>
  <si>
    <t>0.082,0.054,0.078,0.036,0.081,0.034,0.083,0.031,0.071,0.046,0.069,0.048,0.067,0.05,0.087,0.031,0.067,0.052,0.092,0.059,0.085,0.067,0.137,0.052,0.066,0.125,0.18,0.041,0.094,0.146,0.189,0.022,0.16,0.076,0.198,0,0.171,0.057,0.199,0.004,0.175,0.047,0.197,0.003,0.167,0.06,0.021,0.28,0,0.289,0.043,0.199,0.095,0.186,0.087,0.187,0.133,0.182,0.096,0.191,0.142,0.188,0.087,0.157,0.146,0.153</t>
  </si>
  <si>
    <t>0.105,0.017,0.111,0.009,0.113,0.009,0.116,0.01,0.102,0.006,0.099,0.005,0.096,0.004,0.114,0.009,0.087,0,0.104,0.025,0.095,0.021,0.105,0.043,0.05,0.022,0.102,0.117,0.057,0.095,0.092,0.133,0.078,0.141,0.092,0.147,0.08,0.157,0.086,0.143,0.087,0.143,0.086,0.143,0.086,0.142,0.049,0.159,0,0.152,0.098,0.237,0.034,0.24,0.103,0.243,0.034,0.25,0.104,0.243,0.029,0.239,0.125,0.264,0.045,0.277</t>
  </si>
  <si>
    <t>0.032,0.011,0.039,0.007,0.041,0.008,0.047,0.006,0.031,0.009,0.03,0.009,0.023,0.011,0.049,0.013,0.023,0.013,0.04,0.018,0.025,0.022,0.072,0.041,0.005,0.051,0.106,0.031,0.004,0.077,0.069,0.007,0.047,0.04,0.061,0,0.056,0.038,0.056,0,0.055,0.038,0.059,0.004,0.054,0.038,0.095,0.17,0.049,0.173,0.09,0.257,0.011,0.26,0.06,0.342,0.018,0.317,0.051,0.35,0.025,0.315,0.063,0.367,0,0.355</t>
  </si>
  <si>
    <t>0.027,0.042,0.027,0.03,0.031,0.027,0.035,0.026,0.016,0.033,0.011,0.035,0.008,0.036,0.037,0.026,0,0.04,0.035,0.047,0.022,0.052,0.057,0.052,0.002,0.085,0.089,0.024,0.048,0.116,0.079,0.003,0.08,0.091,0.071,0,0.096,0.087,0.07,0.002,0.088,0.081,0.071,0.006,0.089,0.089,0.077,0.185,0.034,0.19,0.067,0.265,0.013,0.272,0.057,0.314,0.02,0.307,0.054,0.319,0.023,0.308,0.055,0.342,0.021,0.339</t>
  </si>
  <si>
    <t>0.027,0.019,0.031,0.009,0.032,0.008,0.039,0.006,0.023,0.011,0.022,0.011,0.016,0.011,0.048,0,0.015,0.01,0.038,0.023,0.028,0.026,0.083,0.007,0.009,0.032,0.097,0.035,0.024,0.079,0.087,0.058,0.045,0.1,0.088,0.066,0.049,0.111,0.079,0.063,0.052,0.106,0.078,0.06,0.052,0.101,0.122,0.139,0.077,0.149,0.134,0.224,0.06,0.236,0.122,0.315,0.029,0.309,0.118,0.328,0.035,0.321,0.115,0.337,0,0.336</t>
  </si>
  <si>
    <t>0.147,0.011,0.148,0.004,0.148,0.003,0.145,0.001,0.149,0.004,0.148,0.005,0.148,0.005,0.138,0,0.14,0.002,0.141,0.015,0.141,0.015,0.104,0.016,0.128,0.028,0.119,0.031,0.169,0.039,0.142,0.021,0.164,0.016,0.145,0.013,0.165,0.01,0.146,0.013,0.159,0.008,0.146,0.021,0.159,0.009,0.093,0.114,0.089,0.123,0.154,0.142,0.084,0.198,0.165,0.212,0.011,0.202,0.158,0.225,0,0.197,0.199,0.225,0.019,0.228</t>
  </si>
  <si>
    <t>0.034,0.027,0.031,0.013,0.032,0.013,0.037,0.013,0.028,0.015,0.027,0.015,0.027,0.016,0.044,0.017,0.03,0.024,0.044,0.028,0.04,0.035,0.099,0.048,0.055,0.053,0.088,0,0.025,0.05,0.026,0.004,0.002,0.018,0.01,0.004,0.001,0.01,0.008,0.01,0,0.011,0.015,0.011,0,0.017,0.086,0.173,0.064,0.167,0.073,0.27,0.074,0.255,0.055,0.347,0.108,0.308,0.058,0.356,0.114,0.309,0.048,0.374,0.091,0.339</t>
  </si>
  <si>
    <t>0.117,0.072,0.122,0.063,0.122,0.061,0.123,0.06,0.117,0.067,0.115,0.067,0.111,0.067,0.115,0.048,0.102,0.057,0.115,0.07,0.11,0.075,0.106,0.036,0.066,0.081,0.138,0.048,0.114,0.106,0.143,0.01,0.163,0.064,0.146,0,0.174,0.055,0.145,0,0.167,0.046,0.145,0.005,0.166,0.051,0.098,0.119,0.068,0.134,0.126,0.173,0.064,0.189,0.085,0.249,0.006,0.219,0.075,0.251,0.007,0.233,0.08,0.291,0,0.259</t>
  </si>
  <si>
    <t>0.085,0.03,0.093,0.02,0.096,0.02,0.1,0.021,0.083,0.018,0.08,0.017,0.077,0.016,0.106,0.022,0.077,0.015,0.091,0.038,0.08,0.035,0.109,0.063,0.072,0.039,0.051,0.078,0.015,0.032,0.024,0.021,0.009,0.014,0.015,0.007,0,0.009,0.023,0,0.008,0.008,0.026,0.006,0.011,0.012,0.103,0.167,0.066,0.16,0.143,0.253,0.009,0.205,0.202,0.279,0.04,0.298,0.211,0.279,0.054,0.313,0.2,0.313,0.01,0.327</t>
  </si>
  <si>
    <t>0.027,0.021,0.035,0.005,0.036,0.005,0.037,0.005,0.027,0.005,0.028,0.004,0.036,0.005,0.053,0.007,0.052,0.006,0.039,0.024,0.04,0.025,0.112,0.026,0.085,0.035,0.129,0.051,0.072,0.094,0.062,0.01,0.037,0.06,0.05,0,0.034,0.045,0.049,0.001,0.026,0.043,0.048,0.001,0.035,0.046,0.133,0.125,0.098,0.148,0.222,0.127,0.078,0.146,0.314,0.239,0.058,0.245,0.316,0.255,0.065,0.272,0.348,0.292,0,0.275</t>
  </si>
  <si>
    <t>0.044,0.047,0.046,0.04,0.049,0.039,0.052,0.039,0.038,0.041,0.034,0.041,0.028,0.043,0.051,0.04,0.022,0.044,0.049,0.054,0.039,0.055,0.073,0.06,0.012,0.08,0.075,0.045,0.011,0.11,0.055,0.008,0.037,0.113,0.057,0,0.041,0.118,0.048,0,0.044,0.112,0.048,0.001,0.043,0.111,0.081,0.172,0.042,0.175,0.084,0.248,0.033,0.247,0.068,0.323,0.007,0.31,0.061,0.33,0.005,0.316,0.066,0.344,0,0.338</t>
  </si>
  <si>
    <t>0.031,0.063,0.032,0.055,0.036,0.054,0.038,0.053,0.024,0.059,0.022,0.059,0.021,0.059,0.044,0.049,0.015,0.058,0.038,0.066,0.029,0.07,0.075,0.067,0.009,0.089,0.082,0.031,0.029,0.085,0.07,0.007,0.046,0.063,0.062,0,0.059,0.054,0.062,0.001,0.054,0.049,0.063,0.008,0.054,0.056,0.088,0.185,0.043,0.189,0.103,0.215,0.039,0.228,0.057,0.329,0.022,0.318,0.048,0.343,0.023,0.333,0.056,0.349,0,0.342</t>
  </si>
  <si>
    <t>No poses identified for images_031.jpg</t>
  </si>
  <si>
    <t>No poses identified for images_068.jpg</t>
  </si>
  <si>
    <t>0.021,0.02,0.02,0.008,0.023,0.005,0.026,0.001,0.01,0.015,0.007,0.017,0.004,0.018,0.034,0,0.004,0.024,0.034,0.022,0.024,0.03,0.065,0.013,0.032,0.055,0.051,0.053,0.018,0.086,0.008,0.08,0.012,0.067,0.003,0.082,0.009,0.065,0,0.078,0.011,0.061,0.005,0.077,0.016,0.06,0.159,0.104,0.135,0.131,0.167,0.195,0.147,0.205,0.203,0.276,0.207,0.255,0.218,0.278,0.226,0.255,0.198,0.308,0.202,0.294</t>
  </si>
  <si>
    <t>0.043,0.018,0.033,0.009,0.034,0.008,0.04,0.004,0.03,0.01,0.012,0.007,0.01,0.007,0.022,0,0,0.012,0.044,0.021,0.034,0.025,0.042,0.019,0,0.059,0.103,0.053,0.047,0.091,0.14,0.076,0.098,0.076,0.157,0.088,0.118,0.077,0.143,0.078,0.105,0.067,0.14,0.077,0.103,0.066,0.147,0.12,0.12,0.138,0.143,0.193,0.108,0.208,0.098,0.282,0.094,0.296,0.095,0.293,0.093,0.308,0.125,0.304,0.071,0.321</t>
  </si>
  <si>
    <t>0.03,0.02,0.029,0.007,0.031,0.003,0.033,0,0.024,0.015,0.021,0.02,0.018,0.024,0.03,0.009,0.012,0.041,0.032,0.028,0.024,0.043,0.046,0.028,0,0.145,0.066,0.048,0.012,0.224,0.061,0.046,0.018,0.243,0.062,0.046,0.017,0.256,0.058,0.047,0.018,0.249,0.056,0.051,0.02,0.24,0.078,0.14,0.052,0.213,0.104,0.152,0.087,0.23,0.108,0.185,0.074,0.299,0.106,0.195,0.069,0.304,0.125,0.19,0.079,0.351</t>
  </si>
  <si>
    <t>0.035,0.013,0.033,0.003,0.034,0.003,0.034,0.003,0.032,0.003,0.032,0.003,0.032,0.003,0.043,0,0.039,0.001,0.041,0.017,0.04,0.017,0.09,0.025,0.072,0.012,0.07,0.073,0.039,0.046,0.025,0.096,0.003,0.08,0.003,0.093,0.002,0.078,0,0.086,0.004,0.081,0.011,0.085,0.005,0.08,0.161,0.132,0.143,0.131,0.183,0.199,0.127,0.191,0.246,0.264,0.136,0.272,0.256,0.265,0.141,0.273,0.234,0.291,0.107,0.297</t>
  </si>
  <si>
    <t>0.016,0.01,0.008,0.002,0.008,0.001,0.014,0,0.005,0.003,0.001,0.005,0,0.006,0.009,0.003,0.003,0.013,0.023,0.012,0.021,0.019,0.067,0.034,0.04,0.049,0.098,0.072,0.045,0.09,0.085,0.09,0.047,0.106,0.083,0.096,0.046,0.111,0.079,0.094,0.045,0.109,0.08,0.092,0.047,0.108,0.153,0.116,0.144,0.128,0.22,0.137,0.206,0.145,0.282,0.151,0.269,0.159,0.29,0.156,0.273,0.162,0.308,0.146,0.301,0.159</t>
  </si>
  <si>
    <t>0.039,0.027,0.036,0.017,0.036,0.015,0.031,0.009,0.032,0.024,0.033,0.025,0.033,0.026,0.043,0.001,0.039,0.022,0.048,0.022,0.053,0.029,0.11,0,0.064,0.035,0.184,0.046,0.069,0.062,0.178,0.108,0.021,0.06,0.183,0.124,0.009,0.056,0.174,0.121,0,0.054,0.167,0.113,0.007,0.055,0.2,0.074,0.171,0.093,0.233,0.115,0.199,0.135,0.261,0.134,0.233,0.145,0.269,0.14,0.239,0.143,0.271,0.156,0.244,0.169</t>
  </si>
  <si>
    <t>0.097,0.028,0.096,0.018,0.098,0.016,0.1,0.015,0.091,0.02,0.089,0.02,0.088,0.02,0.105,0.004,0.057,0.013,0.105,0.026,0.1,0.028,0.153,0,0.08,0.011,0.203,0.037,0.022,0.043,0.133,0.063,0.031,0.076,0.115,0.068,0,0.086,0.103,0.06,0.008,0.077,0.107,0.06,0.032,0.078,0.262,0.073,0.235,0.086,0.284,0.059,0.241,0.076,0.28,0.017,0.254,0.03,0.285,0.014,0.257,0.032,0.277,0.028,0.262,0.058</t>
  </si>
  <si>
    <t>0.086,0.052,0.067,0.049,0.065,0.048,0.063,0.048,0.07,0.053,0.07,0.056,0.069,0.059,0.053,0.06,0.063,0.075,0.09,0.06,0.093,0.066,0.081,0.081,0.084,0.113,0.11,0.068,0.094,0.084,0.046,0.049,0.027,0.017,0.03,0.052,0.016,0,0.016,0.042,0,0.005,0.022,0.04,0.002,0.012,0.262,0.191,0.25,0.207,0.209,0.144,0.179,0.1,0.249,0.151,0.241,0.127,0.253,0.156,0.247,0.141,0.263,0.162,0.262,0.13</t>
  </si>
  <si>
    <t>0.008,0.075,0.004,0.073,0.01,0.051,0.01,0.051,0.004,0.073,0.005,0.073,0,0.092,0.017,0.036,0.001,0.09,0.016,0.059,0.012,0.074,0.039,0.012,0.002,0.141,0.069,0,0.019,0.191,0.063,0.037,0.015,0.25,0.061,0.049,0.017,0.27,0.056,0.051,0.016,0.267,0.055,0.053,0.018,0.255,0.07,0.097,0.048,0.178,0.09,0.148,0.076,0.225,0.115,0.21,0.11,0.259,0.119,0.216,0.116,0.257,0.127,0.237,0.117,0.299</t>
  </si>
  <si>
    <t>0.06,0.012,0.062,0.002,0.063,0.001,0.066,0,0.06,0.002,0.06,0.002,0.061,0.001,0.076,0,0.072,0.001,0.068,0.016,0.065,0.018,0.077,0.024,0.109,0.028,0.029,0.057,0.057,0.055,0.008,0.105,0.014,0.046,0,0.115,0.007,0.043,0.001,0.117,0.008,0.043,0.003,0.114,0.012,0.046,0.12,0.119,0.15,0.123,0.092,0.203,0.143,0.213,0.103,0.289,0.176,0.294,0.114,0.299,0.182,0.312,0.093,0.317,0.166,0.318</t>
  </si>
  <si>
    <t>0.014,0.021,0.011,0.007,0.015,0.005,0.017,0.003,0.006,0.01,0.003,0.011,0.001,0.012,0.025,0,0,0.013,0.024,0.022,0.015,0.027,0.071,0.002,0.003,0.046,0.09,0.042,0.015,0.087,0.074,0.063,0.032,0.083,0.074,0.063,0.034,0.086,0.063,0.056,0.035,0.075,0.063,0.057,0.035,0.075,0.113,0.134,0.065,0.14,0.09,0.238,0.065,0.232,0.074,0.339,0.109,0.3,0.073,0.354,0.126,0.311,0.055,0.37,0.101,0.338</t>
  </si>
  <si>
    <t>0.025,0.046,0.027,0.037,0.029,0.036,0.033,0.034,0.02,0.039,0.017,0.041,0.015,0.042,0.039,0.032,0.016,0.041,0.035,0.05,0.025,0.054,0.069,0.041,0.014,0.078,0.109,0.005,0.008,0.1,0.108,0.002,0.005,0.1,0.112,0,0,0.102,0.105,0.004,0.006,0.098,0.103,0.007,0.01,0.097,0.122,0.124,0.09,0.146,0.105,0.176,0.155,0.209,0.126,0.272,0.251,0.243,0.134,0.285,0.263,0.238,0.11,0.301,0.266,0.272</t>
  </si>
  <si>
    <t>0.022,0.019,0.019,0.007,0.024,0.004,0.028,0.001,0.009,0.014,0.007,0.016,0.004,0.019,0.031,0,0.005,0.023,0.034,0.021,0.024,0.029,0.064,0.014,0.037,0.053,0.049,0.049,0.025,0.063,0.008,0.082,0.007,0.039,0.002,0.089,0.002,0.036,0,0.088,0.005,0.035,0.001,0.087,0.01,0.035,0.154,0.1,0.132,0.124,0.167,0.194,0.15,0.2,0.205,0.277,0.204,0.259,0.224,0.28,0.223,0.26,0.199,0.323,0.199,0.295</t>
  </si>
  <si>
    <t>0.111,0.056,0.112,0.054,0.113,0.055,0.111,0.051,0.106,0.048,0.106,0.048,0.101,0.054,0.113,0.051,0.103,0.054,0.115,0.058,0.112,0.059,0.132,0.058,0.103,0.063,0.091,0.062,0.055,0.041,0.064,0.056,0.021,0.009,0.059,0.057,0,0,0.059,0.056,0.015,0,0.059,0.056,0.018,0.003,0.192,0.117,0.167,0.125,0.219,0.159,0.132,0.179,0.246,0.207,0.112,0.232,0.249,0.214,0.115,0.241,0.255,0.226,0.095,0.255</t>
  </si>
  <si>
    <t>0.008,0.054,0,0.057,0,0.057,0,0.057,0.001,0.063,0.002,0.064,0.002,0.065,0.005,0.07,0.007,0.08,0.019,0.058,0.019,0.059,0.041,0.077,0.068,0.106,0.051,0.028,0.132,0.064,0.021,0.024,0.087,0.024,0.013,0.023,0.077,0.012,0.01,0.025,0.064,0.019,0.015,0.026,0.069,0.02,0.175,0.056,0.189,0.078,0.231,0.034,0.27,0.045,0.308,0.028,0.337,0.035,0.322,0.034,0.346,0.039,0.327,0,0.362,0.012</t>
  </si>
  <si>
    <t>0.098,0.19,0.1,0.197,0.092,0.199,0.092,0.199,0.101,0.197,0.108,0.195,0.108,0.195,0.084,0.2,0.107,0.194,0.087,0.184,0.095,0.182,0.036,0.164,0.115,0.153,0.04,0.118,0.137,0.123,0.089,0.136,0.159,0.152,0.102,0.139,0.167,0.157,0.1,0.145,0.164,0.161,0.097,0.144,0.159,0.159,0,0.034,0.038,0.021,0.062,0.062,0.081,0.036,0.058,0.012,0.059,0.019,0.052,0.004,0.049,0.013,0.08,0,0.081,0.021</t>
  </si>
  <si>
    <t>0.034,0.022,0.029,0.012,0.03,0.011,0.03,0.01,0.028,0.014,0.027,0.014,0.026,0.014,0.039,0,0.032,0.008,0.044,0.021,0.042,0.023,0.071,0.009,0.07,0.008,0.051,0.069,0.051,0.064,0.024,0.093,0.009,0.094,0.005,0.104,0.002,0.094,0.005,0.101,0.004,0.081,0.008,0.095,0,0.091,0.187,0.072,0.179,0.076,0.186,0.172,0.177,0.169,0.198,0.271,0.197,0.258,0.211,0.29,0.206,0.272,0.158,0.298,0.165,0.288</t>
  </si>
  <si>
    <t>0.089,0.065,0.087,0.062,0.087,0.061,0.089,0.057,0.087,0.062,0.085,0.065,0.085,0.065,0.091,0.055,0.091,0.068,0.093,0.063,0.092,0.066,0.101,0.042,0.1,0.09,0.046,0.018,0.1,0.113,0.014,0.006,0.114,0.089,0.003,0.002,0.12,0.084,0,0,0.12,0.082,0.007,0.005,0.118,0.085,0.184,0.105,0.166,0.117,0.196,0.163,0.175,0.174,0.207,0.214,0.16,0.217,0.203,0.222,0.156,0.225,0.213,0.24,0.162,0.247</t>
  </si>
  <si>
    <t>0.005,0.079,0.004,0.072,0.005,0.07,0.007,0.067,0.001,0.078,0.001,0.079,0,0.08,0.014,0.062,0.007,0.076,0.013,0.075,0.011,0.082,0.055,0.046,0.036,0.093,0.078,0.016,0.056,0.11,0.096,0.007,0.05,0.106,0.103,0,0.05,0.106,0.089,0.005,0.049,0.103,0.085,0.012,0.049,0.102,0.152,0.1,0.143,0.128,0.095,0.169,0.143,0.198,0.109,0.265,0.195,0.278,0.123,0.276,0.212,0.283,0.09,0.298,0.184,0.318</t>
  </si>
  <si>
    <t>0.139,0.153,0.137,0.165,0.134,0.166,0.131,0.168,0.143,0.161,0.145,0.159,0.147,0.157,0.12,0.164,0.143,0.15,0.129,0.146,0.138,0.14,0.091,0.137,0.127,0.105,0.084,0.135,0.113,0.114,0.136,0.146,0.147,0.161,0.146,0.15,0.153,0.178,0.149,0.152,0.158,0.174,0.147,0.151,0.156,0.17,0,0.015,0.017,0,0.066,0.067,0.05,0.042,0.04,0.019,0.036,0.047,0.031,0.013,0.03,0.046,0.05,0.005,0.055,0.047</t>
  </si>
  <si>
    <t>0.043,0.045,0.038,0.036,0.036,0.037,0.034,0.037,0.045,0.036,0.046,0.037,0.054,0.044,0.029,0.044,0.058,0.051,0.036,0.046,0.05,0.057,0.006,0.085,0.063,0.081,0,0.083,0.057,0.055,0.018,0.044,0.058,0.012,0.023,0.033,0.064,0.003,0.031,0.029,0.059,0,0.032,0.031,0.054,0.003,0.024,0.205,0.058,0.204,0.038,0.271,0.061,0.269,0.037,0.322,0.049,0.325,0.043,0.333,0.05,0.334,0.048,0.33,0.048,0.337</t>
  </si>
  <si>
    <t>0.042,0.011,0.042,0.002,0.042,0.002,0.042,0.002,0.042,0.002,0.042,0.002,0.041,0.001,0.051,0.001,0.049,0,0.045,0.019,0.044,0.019,0.062,0.028,0.059,0.039,0.06,0.09,0.061,0.104,0.017,0.109,0.047,0.123,0.008,0.111,0.044,0.125,0,0.104,0.034,0.118,0.009,0.103,0.035,0.116,0.045,0.164,0.051,0.154,0.043,0.241,0.055,0.224,0.078,0.316,0.088,0.303,0.089,0.323,0.101,0.311,0.073,0.343,0.081,0.331</t>
  </si>
  <si>
    <t>0.024,0.013,0.027,0.004,0.028,0.003,0.028,0.003,0.025,0.004,0.028,0.003,0.028,0.003,0.038,0,0.036,0.003,0.031,0.018,0.031,0.019,0.077,0.032,0.054,0.044,0.068,0.078,0.048,0.097,0.067,0.115,0.048,0.139,0.068,0.127,0.048,0.15,0.054,0.121,0.047,0.146,0.064,0.12,0.048,0.141,0.067,0.152,0.051,0.146,0.036,0.224,0.059,0.222,0.018,0.302,0.076,0.314,0.022,0.313,0.082,0.327,0,0.327,0.049,0.339</t>
  </si>
  <si>
    <t>0.163,0.16,0.167,0.166,0.166,0.168,0.165,0.169,0.168,0.162,0.175,0.159,0.176,0.159,0.158,0.172,0.171,0.157,0.154,0.161,0.156,0.155,0.106,0.171,0.145,0.129,0.065,0.151,0.139,0.099,0.074,0.138,0.149,0.098,0.076,0.135,0.15,0.096,0.08,0.138,0.154,0.102,0.081,0.137,0.152,0.102,0.032,0.096,0.054,0.074,0.031,0.086,0.045,0.057,0.016,0.057,0.011,0.028,0.014,0.056,0,0.026,0.011,0.039,0.021,0</t>
  </si>
  <si>
    <t>0.182,0.076,0.186,0.078,0.185,0.078,0.185,0.078,0.188,0.077,0.189,0.077,0.19,0.077,0.182,0.077,0.189,0.074,0.176,0.074,0.179,0.073,0.148,0.069,0.181,0.061,0.118,0.074,0.211,0.06,0.121,0.077,0.262,0.068,0.12,0.076,0.276,0.069,0.127,0.078,0.275,0.07,0.128,0.078,0.27,0.069,0.085,0.038,0.095,0.03,0.068,0.039,0.067,0.029,0.025,0.016,0.018,0.008,0.02,0.012,0.011,0.004,0.002,0.01,0,0</t>
  </si>
  <si>
    <t>0.197,0.083,0.203,0.087,0.203,0.088,0.202,0.088,0.206,0.084,0.208,0.083,0.209,0.081,0.2,0.084,0.209,0.075,0.191,0.08,0.195,0.076,0.168,0.078,0.194,0.046,0.132,0.103,0.175,0.031,0.151,0.113,0.196,0.038,0.153,0.115,0.199,0.04,0.161,0.115,0.206,0.039,0.16,0.113,0.203,0.038,0.069,0.028,0.077,0.006,0.065,0.043,0.067,0.023,0.02,0.009,0.019,0.006,0.014,0.002,0.012,0,0,0.003,0.002,0.007</t>
  </si>
  <si>
    <t>0.123,0.125,0.124,0.145,0.122,0.153,0.12,0.16,0.129,0.127,0.131,0.121,0.133,0.114,0.124,0.156,0.141,0.099,0.118,0.133,0.124,0.108,0.099,0.203,0.135,0.041,0.075,0.288,0.122,0.015,0.096,0.264,0.129,0.036,0.1,0.261,0.129,0.043,0.113,0.233,0.133,0.042,0.114,0.23,0.132,0.043,0.066,0.126,0.084,0.035,0.041,0.161,0.052,0.046,0.015,0.099,0.017,0.05,0.013,0.091,0.01,0.062,0,0.073,0.012,0</t>
  </si>
  <si>
    <t>0.196,0.091,0.207,0.094,0.207,0.095,0.206,0.095,0.208,0.092,0.208,0.091,0.209,0.09,0.201,0.091,0.204,0.084,0.185,0.088,0.186,0.085,0.151,0.077,0.159,0.064,0.13,0.088,0.132,0.062,0.163,0.11,0.175,0.081,0.169,0.115,0.181,0.085,0.177,0.118,0.191,0.085,0.173,0.116,0.188,0.083,0.002,0.008,0,0,0.083,0.045,0.085,0.054,0.023,0.026,0.021,0.032,0.011,0.021,0.011,0.025,0.014,0.026,0.016,0.035</t>
  </si>
  <si>
    <t>0.2,0.074,0.203,0.079,0.203,0.08,0.202,0.081,0.205,0.077,0.205,0.076,0.206,0.075,0.2,0.083,0.206,0.074,0.196,0.074,0.202,0.074,0.186,0.087,0.198,0.055,0.154,0.099,0.185,0.046,0.151,0.091,0.19,0.048,0.149,0.089,0.191,0.047,0.152,0.089,0.193,0.048,0.153,0.089,0.193,0.049,0.117,0.056,0.127,0.032,0.066,0.043,0.075,0.019,0.016,0.027,0.026,0.005,0.011,0.026,0.02,0.003,0,0.019,0.01,0</t>
  </si>
  <si>
    <t>0.023,0.027,0.024,0.017,0.025,0.016,0.028,0.015,0.018,0.019,0.016,0.019,0.012,0.021,0.028,0.007,0.007,0.016,0.03,0.026,0.023,0.029,0.066,0,0,0.043,0.088,0.035,0.012,0.081,0.099,0.035,0.04,0.083,0.104,0.028,0.052,0.089,0.099,0.031,0.051,0.079,0.099,0.033,0.049,0.078,0.108,0.122,0.063,0.13,0.09,0.225,0.059,0.219,0.075,0.333,0.064,0.323,0.07,0.345,0.075,0.334,0.064,0.361,0.054,0.357</t>
  </si>
  <si>
    <t>0.078,0.012,0.077,0.005,0.076,0.005,0.076,0.005,0.077,0.004,0.085,0.002,0.085,0.001,0.075,0,0.093,0,0.078,0.013,0.087,0.011,0.069,0.002,0.125,0.014,0.042,0.013,0.163,0.051,0.016,0.049,0.143,0.114,0.006,0.054,0.15,0.136,0,0.056,0.14,0.138,0.007,0.053,0.138,0.13,0.107,0.093,0.14,0.103,0.121,0.168,0.153,0.17,0.17,0.228,0.202,0.239,0.183,0.238,0.21,0.25,0.161,0.251,0.194,0.26</t>
  </si>
  <si>
    <t>0.164,0.014,0.165,0.009,0.165,0.008,0.164,0.007,0.164,0.011,0.163,0.012,0.163,0.012,0.158,0.005,0.157,0.012,0.159,0.013,0.158,0.015,0.141,0,0.141,0.039,0.174,0.001,0.171,0.053,0.198,0.018,0.19,0.037,0.205,0.02,0.198,0.034,0.204,0.022,0.194,0.029,0.2,0.023,0.191,0.03,0.08,0.058,0.085,0.069,0.056,0.116,0.113,0.112,0.011,0.159,0.129,0.165,0,0.166,0.126,0.176,0.028,0.175,0.143,0.172</t>
  </si>
  <si>
    <t>0.046,0.013,0.046,0.004,0.046,0.003,0.047,0.003,0.045,0.004,0.045,0.003,0.046,0.003,0.057,0,0.055,0.001,0.051,0.018,0.051,0.018,0.073,0.021,0.079,0.038,0.047,0.077,0.054,0.09,0.01,0.086,0.018,0.094,0,0.089,0.008,0.096,0.001,0.084,0.007,0.088,0.003,0.083,0.012,0.09,0.151,0.104,0.147,0.112,0.155,0.196,0.152,0.199,0.214,0.254,0.18,0.266,0.227,0.258,0.19,0.273,0.208,0.285,0.157,0.305</t>
  </si>
  <si>
    <t>0.067,0.023,0.069,0.013,0.073,0.011,0.075,0.009,0.06,0.016,0.057,0.016,0.054,0.015,0.079,0,0.049,0.01,0.074,0.024,0.064,0.026,0.112,0.012,0.033,0.037,0.118,0.04,0.035,0.082,0.103,0.074,0.05,0.099,0.102,0.086,0.053,0.11,0.095,0.086,0.056,0.101,0.094,0.08,0.055,0.096,0.107,0.123,0.06,0.126,0.107,0.208,0.029,0.21,0.108,0.309,0.025,0.299,0.106,0.324,0.034,0.311,0.101,0.34,0,0.329</t>
  </si>
  <si>
    <t>0.089,0.04,0.095,0.03,0.1,0.029,0.105,0.027,0.08,0.033,0.076,0.034,0.072,0.035,0.12,0.02,0.069,0.031,0.103,0.039,0.088,0.044,0.176,0.021,0.061,0.05,0.218,0.078,0.03,0.122,0.205,0.168,0.015,0.188,0.212,0.184,0,0.196,0.194,0.188,0.01,0.2,0.188,0.182,0.019,0.197,0.152,0,0.102,0.01,0.171,0.068,0.154,0.014,0.191,0.091,0.156,0.101,0.195,0.089,0.157,0.11,0.194,0.108,0.157,0.131</t>
  </si>
  <si>
    <t>0.008,0.124,0.006,0.126,0.005,0.127,0.005,0.127,0.009,0.122,0.009,0.121,0.012,0.117,0.006,0.13,0.019,0.119,0.009,0.13,0.013,0.125,0.022,0.158,0.072,0.099,0.007,0.187,0.067,0.059,0.005,0.19,0.033,0.016,0,0.197,0.038,0,0.009,0.192,0.029,0.004,0.012,0.188,0.029,0.009,0.05,0.181,0.065,0.159,0.038,0.224,0.05,0.215,0.031,0.264,0.046,0.254,0.037,0.268,0.052,0.26,0.019,0.278,0.038,0.262</t>
  </si>
  <si>
    <t>0.078,0.04,0.082,0.031,0.085,0.031,0.086,0.031,0.077,0.033,0.076,0.033,0.075,0.033,0.092,0.031,0.076,0.033,0.083,0.042,0.077,0.044,0.113,0.06,0.066,0.059,0.153,0.038,0.079,0.042,0.128,0.02,0.112,0.012,0.121,0.017,0.112,0,0.116,0.018,0.112,0.004,0.116,0.023,0.116,0.013,0.1,0.155,0.079,0.156,0.064,0.214,0.091,0.223,0.036,0.293,0.148,0.268,0.039,0.306,0.161,0.273,0,0.303,0.144,0.293</t>
  </si>
  <si>
    <t>0.053,0.02,0.047,0.011,0.047,0.01,0.048,0.009,0.044,0.016,0.044,0.016,0.043,0.016,0.058,0,0.048,0.012,0.063,0.019,0.06,0.023,0.092,0.009,0.083,0.019,0.063,0.067,0.052,0.061,0.017,0.085,0.012,0.077,0.009,0.083,0.006,0.073,0.008,0.076,0.004,0.071,0.001,0.08,0,0.08,0.2,0.067,0.187,0.075,0.205,0.167,0.189,0.16,0.212,0.261,0.208,0.247,0.226,0.278,0.218,0.26,0.174,0.283,0.172,0.27</t>
  </si>
  <si>
    <t>0.011,0.016,0.017,0.007,0.018,0.007,0.021,0,0.008,0.009,0.008,0.009,0.007,0.009,0.021,0,0.004,0.018,0.017,0.022,0.007,0.025,0.042,0.023,0,0.063,0.076,0.059,0.017,0.129,0.072,0.098,0.051,0.14,0.075,0.109,0.061,0.139,0.063,0.11,0.057,0.13,0.069,0.106,0.056,0.13,0.109,0.092,0.074,0.11,0.111,0.211,0.053,0.21,0.117,0.325,0.084,0.278,0.128,0.342,0.096,0.285,0.09,0.365,0.068,0.315</t>
  </si>
  <si>
    <t>0.064,0.009,0.067,0.005,0.066,0.005,0.065,0.004,0.066,0.006,0.066,0.005,0.058,0.001,0.07,0,0.064,0.004,0.068,0.01,0.067,0.01,0.096,0.017,0.072,0.018,0.132,0.099,0.062,0.074,0.161,0.174,0.02,0.094,0.161,0.18,0.001,0.09,0.161,0.177,0,0.095,0.16,0.177,0.01,0.099,0.207,0.088,0.182,0.086,0.223,0.137,0.168,0.127,0.203,0.186,0.18,0.175,0.207,0.187,0.198,0.175,0.184,0.213,0.174,0.19</t>
  </si>
  <si>
    <t>0.04,0.079,0.04,0.076,0.04,0.077,0.041,0.078,0.041,0.072,0.041,0.07,0.042,0.069,0.044,0.081,0.047,0.065,0.042,0.082,0.042,0.079,0.042,0.122,0.066,0.028,0.039,0.197,0.086,0.011,0.022,0.286,0.099,0.003,0.019,0.314,0.102,0,0.017,0.306,0.101,0.005,0.02,0.291,0.1,0.011,0.057,0.123,0.068,0.066,0.022,0.21,0.05,0.084,0.009,0.31,0.064,0.1,0.007,0.331,0.069,0.1,0,0.334,0.054,0.131</t>
  </si>
  <si>
    <t>0.018,0.007,0.017,0.005,0.017,0.004,0.018,0.004,0.017,0.005,0.021,0.003,0.022,0.002,0.025,0.001,0.031,0,0.028,0.012,0.028,0.013,0.049,0.009,0.072,0.03,0.044,0.037,0.074,0.062,0.01,0.044,0.026,0.059,0,0.046,0.01,0.056,0,0.045,0.008,0.054,0.002,0.046,0.016,0.058,0.156,0.091,0.158,0.098,0.214,0.161,0.153,0.148,0.317,0.218,0.219,0.214,0.339,0.224,0.24,0.227,0.32,0.242,0.191,0.229</t>
  </si>
  <si>
    <t>0.074,0.018,0.091,0.009,0.101,0.011,0.106,0.012,0.078,0.002,0.073,0.004,0.067,0,0.125,0.017,0.07,0.002,0.087,0.035,0.068,0.029,0.172,0.079,0.02,0.039,0.197,0.156,0,0.093,0.217,0.214,0.015,0.105,0.225,0.236,0.017,0.115,0.21,0.231,0.024,0.113,0.207,0.227,0.032,0.106,0.14,0.091,0.072,0.078,0.121,0.169,0.052,0.127,0.145,0.153,0.11,0.145,0.147,0.154,0.12,0.145,0.162,0.185,0.122,0.166</t>
  </si>
  <si>
    <t>0.157,0.012,0.158,0.005,0.162,0,0.167,0.003,0.156,0.007,0.156,0.007,0.156,0.008,0.167,0.008,0.155,0.014,0.158,0.013,0.153,0.02,0.181,0.031,0.14,0.073,0.172,0.025,0.083,0.095,0.149,0.03,0.021,0.098,0.147,0.027,0.002,0.098,0.141,0.036,0,0.097,0.142,0.035,0.007,0.099,0.212,0.082,0.191,0.115,0.192,0.027,0.171,0.099,0.178,0.117,0.197,0.108,0.186,0.125,0.2,0.112,0.188,0.15,0.211,0.106</t>
  </si>
  <si>
    <t>0.066,0.08,0.054,0.077,0.055,0.077,0.055,0.076,0.054,0.078,0.054,0.078,0.049,0.085,0.052,0.071,0.046,0.083,0.065,0.084,0.061,0.089,0.047,0.085,0.031,0.127,0.072,0.058,0.048,0.161,0.062,0.022,0.017,0.178,0.055,0.007,0.008,0.181,0.05,0,0,0.183,0.064,0,0.005,0.18,0.101,0.17,0.088,0.192,0.126,0.191,0.126,0.229,0.153,0.2,0.16,0.256,0.155,0.204,0.158,0.264,0.174,0.196,0.188,0.253</t>
  </si>
  <si>
    <t>0.039,0.059,0.039,0.051,0.041,0.051,0.045,0.05,0.032,0.051,0.03,0.051,0.026,0.051,0.044,0.047,0.023,0.049,0.043,0.064,0.035,0.065,0.063,0.059,0,0.075,0.088,0.074,0.022,0.1,0.071,0.019,0.06,0.06,0.07,0.002,0.069,0.049,0.068,0,0.064,0.042,0.067,0.008,0.063,0.049,0.063,0.172,0.023,0.174,0.053,0.251,0.023,0.251,0.049,0.324,0.03,0.32,0.049,0.33,0.033,0.327,0.046,0.351,0.029,0.346</t>
  </si>
  <si>
    <t>0.014,0.022,0.016,0.01,0.019,0.007,0.022,0.004,0.006,0.014,0.003,0.015,0,0.016,0.03,0,0.004,0.014,0.025,0.026,0.014,0.031,0.072,0.015,0.025,0.041,0.085,0.045,0.023,0.084,0.062,0.076,0.019,0.116,0.057,0.085,0.017,0.128,0.05,0.08,0.017,0.124,0.05,0.078,0.019,0.12,0.091,0.134,0.066,0.139,0.092,0.215,0.102,0.217,0.102,0.31,0.164,0.293,0.115,0.324,0.179,0.303,0.062,0.339,0.151,0.325</t>
  </si>
  <si>
    <t>0.014,0.021,0.011,0.011,0.014,0.007,0.015,0.005,0.004,0.015,0.002,0.016,0,0.016,0.021,0,0,0.014,0.023,0.023,0.016,0.028,0.07,0.013,0.009,0.041,0.097,0.066,0.02,0.086,0.08,0.116,0.026,0.119,0.079,0.132,0.026,0.129,0.07,0.129,0.027,0.128,0.069,0.127,0.03,0.122,0.113,0.12,0.08,0.126,0.118,0.196,0.107,0.195,0.151,0.288,0.187,0.259,0.161,0.304,0.203,0.262,0.121,0.311,0.178,0.294</t>
  </si>
  <si>
    <t>No poses identified for images_003.gif</t>
  </si>
  <si>
    <t>0.127,0.011,0.132,0.003,0.135,0.003,0.138,0.003,0.123,0.002,0.12,0.001,0.117,0,0.142,0.005,0.112,0.001,0.132,0.019,0.121,0.018,0.158,0.035,0.089,0.028,0.154,0.09,0.089,0.076,0.116,0.107,0.114,0.101,0.105,0.115,0.118,0.111,0.104,0.107,0.122,0.107,0.107,0.104,0.121,0.103,0.15,0.111,0.107,0.103,0.147,0.164,0.065,0.147,0.155,0.232,0.019,0.225,0.155,0.244,0.025,0.235,0.157,0.257,0,0.237</t>
  </si>
  <si>
    <t>0.029,0.021,0.03,0.009,0.034,0.006,0.038,0.004,0.022,0.013,0.019,0.013,0.017,0.014,0.048,0,0.018,0.014,0.039,0.025,0.029,0.029,0.09,0.025,0.021,0.059,0.124,0.053,0.018,0.106,0.061,0.074,0.034,0.094,0.055,0.083,0.039,0.097,0.047,0.075,0.041,0.089,0.049,0.072,0.042,0.089,0.112,0.153,0.066,0.162,0.129,0.234,0.04,0.235,0.125,0.307,0.027,0.31,0.124,0.316,0.033,0.322,0.125,0.34,0,0.342</t>
  </si>
  <si>
    <t>0.067,0.016,0.071,0.006,0.073,0.004,0.076,0.002,0.068,0.007,0.067,0.008,0.066,0.008,0.085,0,0.073,0.007,0.074,0.02,0.071,0.023,0.118,0.007,0.063,0.046,0.111,0.01,0.027,0.065,0.052,0.043,0.008,0.063,0.04,0.049,0,0.064,0.033,0.052,0.006,0.06,0.042,0.047,0.014,0.06,0.113,0.137,0.08,0.15,0.08,0.212,0.025,0.233,0.067,0.319,0.042,0.325,0.07,0.334,0.055,0.335,0.029,0.357,0.009,0.362</t>
  </si>
  <si>
    <t>0.056,0.018,0.059,0.005,0.065,0.003,0.068,0.002,0.051,0.006,0.048,0.006,0.044,0.007,0.079,0,0.051,0.007,0.071,0.026,0.058,0.028,0.104,0.04,0.096,0.028,0.038,0.092,0.046,0.073,0.004,0.087,0.022,0.086,0,0.09,0.023,0.093,0.001,0.08,0.021,0.087,0.012,0.079,0.03,0.091,0.139,0.199,0.124,0.181,0.062,0.24,0.054,0.206,0.077,0.334,0.075,0.274,0.093,0.356,0.086,0.285,0.042,0.358,0.047,0.295</t>
  </si>
  <si>
    <t>0.079,0.013,0.085,0.001,0.089,0.001,0.093,0,0.074,0.001,0.071,0.001,0.067,0.001,0.1,0,0.067,0.001,0.088,0.02,0.075,0.02,0.13,0.026,0.049,0.033,0.139,0.08,0.036,0.082,0.107,0.089,0.064,0.084,0.098,0.099,0.082,0.093,0.095,0.089,0.091,0.082,0.095,0.087,0.089,0.077,0.125,0.137,0.074,0.134,0.186,0.182,0,0.166,0.202,0.275,0.047,0.252,0.196,0.284,0.063,0.268,0.217,0.293,0.006,0.283</t>
  </si>
  <si>
    <t>0.064,0.01,0.067,0.003,0.069,0.003,0.071,0.003,0.061,0.002,0.058,0.001,0.056,0,0.07,0.003,0.05,0,0.065,0.016,0.057,0.016,0.083,0.029,0.036,0.021,0.124,0.055,0.069,0.048,0.17,0.054,0.12,0.051,0.194,0.053,0.136,0.054,0.194,0.049,0.135,0.052,0.184,0.051,0.134,0.052,0.096,0.131,0.054,0.137,0.133,0.186,0.027,0.203,0.132,0.267,0.001,0.283,0.123,0.275,0,0.292,0.146,0.302,0.002,0.305</t>
  </si>
  <si>
    <t>0.115,0.062,0.114,0.061,0.114,0.061,0.114,0.06,0.114,0.061,0.113,0.057,0.112,0.057,0.108,0.061,0.103,0.062,0.115,0.067,0.115,0.068,0.106,0.077,0.096,0.08,0.123,0.051,0.125,0.082,0.12,0.007,0.149,0.06,0.119,0,0.153,0.057,0.119,0,0.153,0.052,0.119,0,0.153,0.057,0.129,0.159,0.11,0.161,0.183,0.2,0.068,0.214,0.153,0.2,0.02,0.247,0.146,0.195,0.019,0.253,0.143,0.209,0,0.258</t>
  </si>
  <si>
    <t>0.124,0.01,0.129,0.004,0.132,0.005,0.134,0.005,0.121,0.002,0.118,0.001,0.115,0.001,0.136,0.008,0.112,0,0.128,0.018,0.118,0.016,0.132,0.036,0.108,0.03,0.092,0.054,0.082,0.052,0.041,0.047,0.062,0.052,0.03,0.046,0.053,0.05,0.03,0.044,0.053,0.05,0.038,0.045,0.069,0.052,0.128,0.132,0.124,0.133,0.138,0.2,0.058,0.181,0.199,0.26,0.027,0.266,0.213,0.262,0.032,0.282,0.196,0.296,0,0.279</t>
  </si>
  <si>
    <t>No poses identified for images_014.jpg</t>
  </si>
  <si>
    <t>0.087,0.006,0.084,0.001,0.081,0.001,0.078,0,0.091,0.001,0.093,0.001,0.095,0.001,0.076,0.003,0.098,0.004,0.084,0.01,0.091,0.011,0.056,0.028,0.124,0.038,0.034,0.07,0.143,0.086,0.024,0.117,0.127,0.121,0.019,0.126,0.126,0.129,0.022,0.127,0.122,0.128,0.028,0.124,0.118,0.126,0.066,0.121,0.106,0.125,0.029,0.189,0.121,0.195,0.019,0.274,0.135,0.275,0.024,0.288,0.134,0.287,0,0.287,0.142,0.289</t>
  </si>
  <si>
    <t>0.164,0.061,0.176,0.065,0.177,0.065,0.189,0.069,0.164,0.052,0.162,0.047,0.161,0.042,0.2,0.064,0.171,0.025,0.171,0.069,0.161,0.054,0.227,0.104,0.156,0,0.194,0.147,0.083,0.023,0.138,0.121,0.073,0.064,0.128,0.12,0.071,0.085,0.126,0.107,0.083,0.085,0.128,0.104,0.087,0.085,0.102,0.139,0.062,0.085,0.127,0.161,0.017,0.072,0.118,0.217,0.022,0.085,0.112,0.224,0.032,0.087,0.093,0.255,0,0.1</t>
  </si>
  <si>
    <t>0.077,0.024,0.074,0.013,0.075,0.013,0.077,0.013,0.07,0.012,0.066,0.012,0.065,0.011,0.072,0.012,0.057,0.012,0.076,0.031,0.069,0.031,0.081,0.044,0.05,0.053,0.133,0.053,0.115,0.056,0.184,0.031,0.181,0.022,0.197,0.021,0.192,0.009,0.197,0.022,0.191,0,0.194,0.022,0.189,0.003,0.019,0.085,0,0.095,0.066,0.15,0.045,0.191,0.117,0.247,0.086,0.274,0.123,0.268,0.092,0.288,0.145,0.257,0.108,0.282</t>
  </si>
  <si>
    <t>No poses identified for images_019.jpg</t>
  </si>
  <si>
    <t>0.115,0.01,0.12,0.001,0.124,0.001,0.127,0,0.112,0.001,0.11,0.001,0.108,0,0.132,0.001,0.108,0,0.121,0.017,0.113,0.016,0.137,0.039,0.105,0.037,0.078,0.063,0.061,0.066,0.038,0.029,0.033,0.034,0.029,0.024,0.023,0.029,0.033,0.018,0.027,0.025,0.037,0.021,0.031,0.029,0.129,0.145,0.098,0.139,0.139,0.229,0.021,0.18,0.214,0.275,0.044,0.263,0.226,0.28,0.054,0.279,0.208,0.296,0,0.281</t>
  </si>
  <si>
    <t>0.087,0.008,0.092,0,0.096,0,0.099,0,0.084,0,0.081,0.001,0.079,0.001,0.105,0.002,0.077,0.004,0.094,0.015,0.084,0.016,0.126,0.025,0.064,0.036,0.171,0.03,0.098,0.062,0.147,0.043,0.149,0.044,0.145,0.047,0.159,0.038,0.14,0.044,0.158,0.036,0.139,0.046,0.153,0.037,0.114,0.141,0.072,0.141,0.144,0.183,0.049,0.21,0.129,0.26,0.01,0.266,0.121,0.266,0.006,0.27,0.139,0.285,0,0.287</t>
  </si>
  <si>
    <t>0.128,0.01,0.128,0.003,0.129,0.002,0.13,0.002,0.124,0.003,0.122,0.003,0.12,0.002,0.127,0.001,0.111,0,0.127,0.015,0.122,0.015,0.135,0.022,0.081,0.022,0.17,0.026,0.059,0.06,0.21,0.034,0.062,0.104,0.224,0.037,0.06,0.114,0.224,0.036,0.063,0.115,0.219,0.036,0.066,0.11,0.125,0.098,0.091,0.107,0.177,0.128,0.067,0.161,0.181,0.205,0.007,0.206,0.172,0.217,0,0.214,0.204,0.223,0.001,0.223</t>
  </si>
  <si>
    <t>0.064,0.009,0.065,0.001,0.066,0.001,0.068,0,0.059,0.003,0.058,0.004,0.057,0.005,0.074,0.001,0.053,0.008,0.072,0.014,0.065,0.016,0.109,0.031,0.044,0.039,0.129,0.081,0.068,0.084,0.136,0.076,0.131,0.078,0.142,0.079,0.144,0.076,0.138,0.074,0.143,0.07,0.136,0.075,0.138,0.07,0.11,0.145,0.069,0.147,0.151,0.196,0.041,0.218,0.103,0.257,0.008,0.301,0.091,0.256,0.004,0.31,0.102,0.289,0,0.322</t>
  </si>
  <si>
    <t>0.12,0.042,0.121,0.035,0.124,0.034,0.125,0.034,0.115,0.035,0.113,0.035,0.111,0.035,0.125,0.034,0.107,0.036,0.125,0.046,0.117,0.048,0.133,0.056,0.098,0.067,0.163,0.063,0.128,0.077,0.15,0.016,0.151,0.038,0.148,0.001,0.156,0.027,0.144,0,0.152,0.026,0.144,0.007,0.151,0.032,0.127,0.146,0.095,0.148,0.18,0.157,0.054,0.2,0.14,0.219,0.007,0.232,0.127,0.227,0,0.238,0.156,0.245,0.001,0.243</t>
  </si>
  <si>
    <t>0.096,0.045,0.097,0.038,0.098,0.038,0.099,0.038,0.091,0.038,0.089,0.038,0.086,0.037,0.095,0.04,0.078,0.039,0.097,0.052,0.09,0.053,0.1,0.063,0.067,0.069,0.136,0.064,0.118,0.086,0.136,0.02,0.151,0.053,0.131,0,0.157,0.048,0.13,0.001,0.151,0.04,0.13,0.01,0.149,0.044,0.109,0.162,0.076,0.172,0.175,0.156,0.06,0.244,0.199,0.232,0.008,0.224,0.195,0.245,0.005,0.213,0.226,0.252,0,0.232</t>
  </si>
  <si>
    <t>0.088,0.019,0.083,0.005,0.082,0.004,0.081,0.003,0.084,0.007,0.082,0.008,0.08,0.008,0.063,0,0.062,0.008,0.079,0.024,0.078,0.026,0.039,0.024,0.039,0.04,0.078,0.088,0.06,0.127,0.11,0.098,0.093,0.114,0.107,0.105,0.095,0.121,0.107,0.104,0.094,0.112,0.107,0.101,0.069,0.116,0.046,0.202,0.046,0.198,0,0.237,0.08,0.182,0.016,0.301,0.038,0.268,0.021,0.311,0.028,0.282,0.004,0.325,0.02,0.3</t>
  </si>
  <si>
    <t>No poses identified for images_028.jpg</t>
  </si>
  <si>
    <t>0.065,0.01,0.069,0.002,0.074,0.001,0.076,0.002,0.06,0,0.057,0,0.053,0.001,0.076,0.004,0.048,0.004,0.072,0.017,0.06,0.018,0.099,0.038,0.027,0.051,0.141,0.031,0,0.079,0.097,0.033,0.009,0.066,0.085,0.042,0.007,0.062,0.077,0.04,0.013,0.059,0.083,0.038,0.014,0.06,0.106,0.146,0.062,0.155,0.152,0.21,0.069,0.232,0.173,0.289,0.074,0.3,0.17,0.301,0.076,0.309,0.2,0.302,0.08,0.326</t>
  </si>
  <si>
    <t>0.122,0.006,0.124,0,0.126,0,0.128,0,0.119,0,0.117,0,0.114,0,0.127,0.001,0.11,0.001,0.124,0.011,0.118,0.011,0.132,0.027,0.101,0.024,0.16,0.039,0.135,0.029,0.193,0.029,0.173,0.01,0.2,0.025,0.18,0.005,0.201,0.022,0.18,0.003,0.198,0.025,0.177,0.004,0.13,0.106,0.101,0.105,0.177,0.143,0.063,0.154,0.176,0.199,0.017,0.196,0.17,0.208,0.012,0.201,0.2,0.209,0,0.21</t>
  </si>
  <si>
    <t>0.202,0.053,0.205,0.056,0.205,0.057,0.205,0.058,0.206,0.053,0.206,0.052,0.206,0.051,0.201,0.059,0.203,0.05,0.197,0.054,0.198,0.051,0.177,0.066,0.187,0.036,0.167,0.068,0.182,0.026,0.19,0.066,0.198,0.025,0.197,0.064,0.201,0.024,0.199,0.064,0.202,0.025,0.197,0.064,0.201,0.025,0.108,0.049,0.115,0.026,0.063,0.04,0.069,0.02,0.014,0.029,0.019,0.007,0.007,0.029,0.012,0.005,0,0.02,0.008,0</t>
  </si>
  <si>
    <t>0.176,0.114,0.184,0.116,0.183,0.118,0.183,0.12,0.185,0.111,0.186,0.109,0.186,0.107,0.178,0.12,0.183,0.103,0.166,0.116,0.168,0.11,0.13,0.126,0.145,0.081,0.126,0.092,0.14,0.035,0.166,0.059,0.171,0.01,0.175,0.05,0.173,0,0.179,0.052,0.171,0.007,0.176,0.054,0.171,0.008,0,0.091,0.007,0.066,0.088,0.067,0.083,0.035,0.121,0.036,0.126,0.009,0.123,0.015,0.127,0.003,0.154,0.035,0.157,0.009</t>
  </si>
  <si>
    <t>0.216,0.035,0.22,0.037,0.22,0.041,0.22,0.042,0.221,0.037,0.219,0.037,0.219,0.037,0.217,0.048,0.217,0.041,0.214,0.04,0.21,0.035,0.199,0.065,0.197,0.031,0.183,0.076,0.177,0.018,0.184,0.066,0.164,0.005,0.185,0.066,0.159,0,0.188,0.064,0.161,0.002,0.187,0.063,0.162,0.004,0.119,0.052,0.125,0.026,0.069,0.041,0.071,0.015,0.013,0.034,0.015,0.008,0.004,0.036,0.006,0.008,0,0.023,0.003,0</t>
  </si>
  <si>
    <t>0.04,0.017,0.046,0.004,0.049,0.002,0.054,0,0.029,0.012,0.026,0.014,0.021,0.018,0.06,0,0.027,0.023,0.059,0.021,0.039,0.031,0.102,0.019,0.029,0.068,0.086,0.031,0.014,0.108,0.028,0.062,0.026,0.066,0.018,0.067,0.029,0.057,0.011,0.072,0.031,0.051,0.018,0.067,0.03,0.058,0.152,0.143,0.099,0.162,0.143,0.211,0.063,0.226,0.132,0.318,0.03,0.313,0.133,0.337,0.034,0.335,0.11,0.352,0,0.324</t>
  </si>
  <si>
    <t>0.072,0.023,0.074,0.013,0.075,0.012,0.075,0.011,0.074,0.013,0.075,0.012,0.076,0.01,0.084,0,0.083,0.001,0.077,0.023,0.077,0.023,0.091,0.014,0.103,0.015,0.045,0.086,0.067,0.081,0.008,0.133,0.027,0.127,0,0.144,0.016,0.136,0.001,0.142,0.016,0.135,0.002,0.142,0.018,0.133,0.114,0.113,0.118,0.109,0.11,0.19,0.095,0.189,0.113,0.284,0.077,0.287,0.123,0.293,0.079,0.299,0.09,0.321,0.042,0.327</t>
  </si>
  <si>
    <t>0.07,0.071,0.064,0.065,0.065,0.064,0.066,0.064,0.06,0.066,0.058,0.067,0.056,0.067,0.064,0.068,0.05,0.073,0.074,0.078,0.069,0.08,0.093,0.096,0.046,0.096,0.083,0.072,0.044,0.077,0.045,0.017,0.031,0.023,0.039,0.008,0.037,0.015,0.036,0,0.025,0.016,0.039,0.01,0.027,0.017,0.122,0.22,0.084,0.215,0.153,0.271,0.062,0.286,0.081,0.282,0.013,0.293,0.066,0.273,0.004,0.286,0.074,0.319,0,0.321</t>
  </si>
  <si>
    <t>0.127,0.007,0.134,0,0.135,0,0.137,0.004,0.125,0.001,0.124,0.001,0.123,0.001,0.139,0.007,0.115,0.004,0.131,0.015,0.126,0.01,0.146,0.024,0.087,0.015,0.167,0.05,0.069,0.028,0.148,0.035,0.098,0.013,0.143,0.032,0.103,0.009,0.141,0.027,0.103,0.007,0.141,0.03,0.102,0.01,0.159,0.122,0.12,0.116,0.179,0.191,0.074,0.156,0.182,0.248,0.016,0.209,0.176,0.25,0.019,0.218,0.207,0.287,0,0.228</t>
  </si>
  <si>
    <t>0.038,0.022,0,0.004,0,0.004,0.001,0.005,0.003,0.003,0.014,0.002,0.016,0.002,0.001,0.004,0.016,0,0.041,0.023,0.05,0.021,0.039,0.039,0.089,0.026,0.055,0.132,0.118,0.098,0.022,0.203,0.105,0.086,0.012,0.221,0.111,0.075,0.008,0.216,0.095,0.073,0.013,0.209,0.091,0.079,0.116,0.128,0.145,0.122,0.08,0.175,0.126,0.175,0.059,0.288,0.077,0.283,0.05,0.294,0.071,0.301,0.008,0.308,0.055,0.294</t>
  </si>
  <si>
    <t>0.045,0.053,0.045,0.051,0.046,0.05,0.046,0.05,0.042,0.052,0.04,0.052,0.039,0.052,0.041,0.054,0.032,0.056,0.045,0.062,0.042,0.063,0.039,0.076,0.037,0.085,0.099,0.061,0.099,0.089,0.097,0.02,0.11,0.075,0.093,0.006,0.108,0.063,0.087,0,0.108,0.064,0.09,0.008,0.108,0.064,0.046,0.178,0.062,0.178,0.015,0.248,0.122,0.206,0.007,0.309,0.124,0.286,0,0.322,0.113,0.297,0.011,0.327,0.144,0.298</t>
  </si>
  <si>
    <t>0.123,0.009,0.126,0.004,0.127,0.003,0.129,0.003,0.121,0.004,0.119,0.004,0.117,0.005,0.131,0.006,0.116,0.007,0.127,0.014,0.121,0.015,0.145,0.029,0.103,0.031,0.174,0.041,0.131,0.036,0.18,0.021,0.174,0.008,0.187,0.012,0.184,0.002,0.185,0.006,0.182,0,0.18,0.014,0.179,0.002,0.144,0.118,0.11,0.118,0.174,0.163,0.065,0.164,0.157,0.189,0.02,0.214,0.15,0.191,0.013,0.221,0.161,0.208,0,0.228</t>
  </si>
  <si>
    <t>0.082,0.019,0.084,0.007,0.086,0.005,0.088,0.003,0.079,0.013,0.079,0.013,0.078,0.014,0.099,0,0.085,0.012,0.093,0.022,0.088,0.026,0.133,0.02,0.096,0.05,0.098,0.044,0.06,0.09,0.025,0.042,0.013,0.073,0.006,0.046,0,0.071,0.005,0.043,0,0.064,0.013,0.042,0.008,0.067,0.112,0.133,0.092,0.142,0.06,0.22,0.042,0.203,0.122,0.317,0.105,0.29,0.144,0.332,0.123,0.293,0.086,0.349,0.083,0.322</t>
  </si>
  <si>
    <t>0.067,0.01,0.065,0.002,0.065,0.001,0.066,0,0.061,0.005,0.059,0.009,0.059,0.01,0.062,0.001,0.051,0.012,0.068,0.014,0.065,0.018,0.068,0.002,0.057,0.04,0.118,0.025,0.112,0.07,0.189,0.029,0.171,0.055,0.204,0.029,0.175,0.06,0.212,0.029,0.177,0.052,0.207,0.034,0.176,0.051,0.067,0.11,0.059,0.12,0.113,0.167,0.026,0.19,0.113,0.257,0.007,0.266,0.108,0.27,0,0.277,0.127,0.287,0.015,0.299</t>
  </si>
  <si>
    <t>0.082,0.009,0.084,0.006,0.085,0.006,0.086,0.005,0.084,0.002,0.084,0.001,0.084,0.001,0.097,0.001,0.094,0,0.088,0.015,0.088,0.015,0.124,0.024,0.11,0.017,0.067,0.057,0.066,0.037,0.016,0.051,0.015,0.042,0.003,0.052,0,0.039,0.003,0.053,0.001,0.036,0.013,0.053,0.006,0.041,0.13,0.138,0.115,0.13,0.136,0.22,0.098,0.207,0.156,0.306,0.103,0.286,0.168,0.32,0.11,0.299,0.137,0.334,0.068,0.303</t>
  </si>
  <si>
    <t>0.1,0.025,0.1,0.01,0.099,0.009,0.099,0.01,0.1,0.01,0.099,0.01,0.098,0.01,0.085,0,0.085,0,0.087,0.028,0.087,0.028,0.033,0.032,0.047,0.03,0.034,0.108,0.075,0.125,0.051,0.163,0.104,0.198,0.053,0.174,0.107,0.211,0.057,0.175,0.109,0.212,0.055,0.171,0.106,0.198,0.027,0.155,0.043,0.142,0.043,0.165,0.087,0.133,0.01,0.233,0.129,0.222,0,0.252,0.128,0.233,0.045,0.248,0.181,0.258</t>
  </si>
  <si>
    <t>0.056,0.012,0.055,0.005,0.056,0.002,0.06,0.001,0.048,0.006,0.047,0.006,0.046,0.006,0.068,0,0.044,0.006,0.063,0.018,0.055,0.02,0.109,0.013,0.034,0.029,0.135,0.046,0.008,0.078,0.102,0.041,0.052,0.066,0.099,0.035,0.061,0.065,0.09,0.032,0.06,0.062,0.09,0.032,0.06,0.062,0.121,0.13,0.066,0.131,0.15,0.194,0.036,0.213,0.148,0.308,0.019,0.305,0.141,0.32,0.023,0.319,0.147,0.351,0,0.339</t>
  </si>
  <si>
    <t>0.121,0.008,0.123,0.003,0.125,0.002,0.126,0.001,0.119,0,0.115,0,0.114,0,0.13,0.003,0.112,0.002,0.125,0.018,0.117,0.02,0.135,0.026,0.097,0.038,0.118,0.1,0.04,0.082,0.089,0.14,0.01,0.096,0.083,0.152,0,0.098,0.082,0.149,0.001,0.098,0.084,0.148,0.002,0.098,0.146,0.161,0.114,0.167,0.181,0.158,0.068,0.188,0.16,0.208,0.115,0.232,0.172,0.216,0.118,0.235,0.156,0.231,0.137,0.245</t>
  </si>
  <si>
    <t>0.137,0.004,0.136,0.002,0.136,0.002,0.136,0.002,0.132,0,0.131,0,0.131,0,0.131,0.005,0.124,0.002,0.133,0.012,0.132,0.012,0.129,0.025,0.108,0.027,0.152,0.03,0.133,0.038,0.163,0.025,0.175,0.025,0.156,0.024,0.183,0.024,0.149,0.025,0.182,0.022,0.148,0.027,0.181,0.022,0.133,0.129,0.102,0.133,0.186,0.166,0.068,0.174,0.164,0.184,0.024,0.218,0.156,0.191,0.018,0.224,0.172,0.203,0,0.232</t>
  </si>
  <si>
    <t>No poses identified for images_050.png</t>
  </si>
  <si>
    <t>0.013,0.036,0.015,0.027,0.017,0.025,0.019,0.025,0.014,0.027,0.015,0.027,0.015,0.026,0.032,0.022,0.024,0.025,0.02,0.04,0.018,0.041,0.079,0.039,0.029,0.062,0.134,0.034,0.058,0.09,0.195,0.009,0.089,0.055,0.208,0,0.096,0.044,0.209,0.001,0.099,0.042,0.203,0.004,0.098,0.046,0.09,0.147,0.058,0.159,0.059,0.18,0.024,0.243,0.149,0.212,0.036,0.33,0.165,0.217,0.05,0.343,0.154,0.241,0,0.352</t>
  </si>
  <si>
    <t>0.062,0.017,0.061,0.005,0.056,0.004,0.067,0.003,0.046,0.005,0.049,0.005,0.045,0.004,0.064,0,0.034,0.001,0.064,0.022,0.053,0.023,0.076,0.022,0,0.039,0.094,0.097,0.026,0.115,0.117,0.123,0.059,0.136,0.127,0.132,0.058,0.147,0.125,0.126,0.064,0.136,0.116,0.122,0.061,0.127,0.077,0.16,0.033,0.166,0.093,0.221,0.076,0.227,0.099,0.265,0.08,0.274,0.097,0.27,0.081,0.275,0.115,0.3,0.08,0.32</t>
  </si>
  <si>
    <t>0.061,0.051,0.066,0.045,0.068,0.051,0.076,0.05,0.062,0.043,0.062,0.043,0.061,0.042,0.079,0.053,0.064,0.043,0.066,0.062,0.06,0.053,0.093,0.09,0.064,0.045,0.042,0.102,0.02,0.047,0.042,0.049,0.046,0.006,0.041,0.033,0.046,0.002,0.045,0.022,0.057,0,0.045,0.036,0.047,0.005,0.103,0.198,0.077,0.184,0.124,0.272,0.002,0.207,0.187,0.298,0.022,0.273,0.194,0.3,0.026,0.276,0.218,0.32,0,0.301</t>
  </si>
  <si>
    <t>0.074,0.04,0.072,0.029,0.072,0.028,0.073,0.027,0.071,0.029,0.07,0.029,0.062,0.03,0.062,0.029,0.056,0.03,0.067,0.047,0.064,0.047,0.052,0.056,0.036,0.058,0.07,0.049,0.026,0.066,0.108,0.021,0.057,0.016,0.117,0.012,0.065,0.006,0.118,0.009,0.061,0,0.115,0.013,0.057,0.005,0.046,0.2,0.03,0.204,0.028,0.205,0.011,0.208,0.04,0.315,0.017,0.313,0.019,0.339,0,0.334,0.059,0.347,0.03,0.352</t>
  </si>
  <si>
    <t>No poses identified for images_055.jpg</t>
  </si>
  <si>
    <t>0.083,0.006,0.081,0.001,0.078,0.001,0.076,0,0.087,0.001,0.09,0,0.092,0,0.074,0.001,0.096,0.003,0.081,0.01,0.088,0.01,0.052,0.028,0.125,0.038,0.031,0.073,0.145,0.085,0.021,0.113,0.136,0.111,0.014,0.124,0.129,0.12,0.019,0.125,0.126,0.113,0.021,0.121,0.132,0.111,0.065,0.122,0.105,0.125,0.026,0.187,0.121,0.198,0.017,0.277,0.135,0.279,0.022,0.29,0.134,0.291,0,0.293,0.139,0.292</t>
  </si>
  <si>
    <t>No poses identified for images_057.jpg</t>
  </si>
  <si>
    <t>0.066,0.031,0.072,0.025,0.073,0.025,0.076,0.025,0.07,0.025,0.07,0.025,0.07,0.025,0.083,0.031,0.076,0.031,0.072,0.039,0.07,0.039,0.104,0.068,0.064,0.061,0.083,0.05,0.052,0.037,0.088,0.008,0.085,0.006,0.095,0,0.094,0,0.097,0,0.096,0,0.096,0.004,0.095,0.004,0.082,0.176,0.052,0.174,0.09,0.242,0.028,0.223,0.151,0.303,0.036,0.292,0.165,0.311,0.047,0.304,0.128,0.329,0,0.305</t>
  </si>
  <si>
    <t>No poses identified for images_059.jpg</t>
  </si>
  <si>
    <t>0.125,0.096,0.141,0.099,0.141,0.099,0.135,0.106,0.141,0.09,0.142,0.09,0.142,0.082,0.134,0.107,0.13,0.082,0.117,0.101,0.117,0.09,0.097,0.13,0.098,0.058,0.068,0.167,0.062,0.027,0.067,0.183,0.064,0.008,0.063,0.191,0.062,0,0.069,0.185,0.071,0.006,0.07,0.18,0.071,0.007,0.003,0.127,0,0.085,0.055,0.169,0.032,0.127,0.034,0.246,0.023,0.228,0.021,0.255,0.015,0.243,0.042,0.275,0.039,0.256</t>
  </si>
  <si>
    <t>0.214,0.036,0.217,0.038,0.217,0.037,0.217,0.037,0.217,0.04,0.216,0.041,0.216,0.041,0.215,0.036,0.214,0.043,0.216,0.029,0.21,0.035,0.202,0.019,0.195,0.055,0.181,0.008,0.174,0.077,0.164,0.002,0.162,0.083,0.16,0.001,0.163,0.084,0.16,0,0.162,0.08,0.16,0.001,0.162,0.08,0.142,0.031,0.135,0.051,0.083,0.037,0.082,0.046,0.031,0.064,0.02,0.071,0.027,0.068,0.014,0.077,0.007,0.053,0,0.06</t>
  </si>
  <si>
    <t>0.067,0.051,0.071,0.046,0.072,0.046,0.073,0.047,0.069,0.045,0.069,0.045,0.069,0.045,0.078,0.051,0.073,0.049,0.068,0.058,0.066,0.057,0.077,0.086,0.068,0.083,0.029,0.064,0.034,0.058,0.007,0.021,0.012,0.014,0,0.011,0.006,0.001,0.005,0.006,0.007,0,0.008,0.012,0.01,0.002,0.067,0.188,0.051,0.188,0.097,0.261,0.021,0.239,0.142,0.293,0.037,0.318,0.151,0.292,0.047,0.329,0.149,0.317,0.032,0.344</t>
  </si>
  <si>
    <t>0.091,0.005,0.098,0.002,0.098,0.002,0.103,0.003,0.097,0.002,0.092,0,0.092,0,0.103,0.009,0.095,0.007,0.096,0.014,0.091,0.013,0.109,0.04,0.078,0.036,0.123,0.082,0.062,0.082,0.112,0.111,0.057,0.096,0.111,0.119,0.054,0.101,0.108,0.113,0.054,0.096,0.108,0.11,0.056,0.094,0.083,0.132,0.066,0.129,0.059,0.204,0.079,0.207,0.027,0.281,0.117,0.282,0.03,0.293,0.13,0.299,0,0.3,0.091,0.303</t>
  </si>
  <si>
    <t>0.121,0.006,0.122,0,0.123,0.001,0.124,0.001,0.118,0,0.116,0.002,0.113,0.001,0.123,0.005,0.106,0.003,0.123,0.014,0.117,0.014,0.129,0.033,0.095,0.028,0.154,0.044,0.125,0.042,0.161,0.042,0.16,0.023,0.165,0.04,0.17,0.018,0.16,0.038,0.165,0.018,0.158,0.04,0.165,0.018,0.119,0.12,0.09,0.123,0.174,0.155,0.074,0.196,0.153,0.228,0.01,0.222,0.142,0.239,0,0.223,0.179,0.247,0.01,0.242</t>
  </si>
  <si>
    <t>0.02,0.016,0.018,0.011,0.019,0.009,0.022,0.008,0.014,0.012,0.013,0.013,0.012,0.015,0.024,0.01,0.007,0.016,0.025,0.022,0.02,0.025,0.063,0.043,0.005,0.052,0.091,0.048,0.028,0.056,0.105,0.016,0.076,0.025,0.108,0.001,0.085,0.02,0.1,0,0.085,0.013,0.099,0.006,0.082,0.018,0.073,0.161,0.029,0.164,0.127,0.225,0.019,0.243,0.14,0.308,0.005,0.327,0.133,0.324,0.005,0.34,0.176,0.325,0,0.344</t>
  </si>
  <si>
    <t>0.123,0.008,0.125,0.002,0.127,0.002,0.13,0.001,0.12,0.003,0.119,0.004,0.117,0.004,0.134,0,0.114,0.004,0.127,0.012,0.122,0.013,0.153,0.015,0.097,0.028,0.159,0.052,0.102,0.072,0.139,0.078,0.109,0.101,0.13,0.089,0.104,0.11,0.13,0.086,0.109,0.108,0.13,0.08,0.109,0.106,0.151,0.108,0.113,0.11,0.189,0.143,0.07,0.161,0.208,0.21,0.011,0.205,0.205,0.22,0.004,0.213,0.222,0.23,0,0.224</t>
  </si>
  <si>
    <t>0.017,0.015,0.02,0.006,0.022,0.004,0.025,0.002,0.013,0.009,0.01,0.009,0.008,0.01,0.029,0,0.006,0.009,0.024,0.017,0.017,0.021,0.065,0.016,0.004,0.045,0.092,0.038,0.004,0.084,0.067,0.053,0.006,0.078,0.066,0.058,0.001,0.081,0.059,0.055,0,0.079,0.059,0.055,0.008,0.074,0.077,0.145,0.032,0.147,0.077,0.238,0.022,0.24,0.074,0.337,0.017,0.333,0.072,0.351,0.022,0.346,0.072,0.364,0.004,0.363</t>
  </si>
  <si>
    <t>0.05,0.007,0.051,0,0.035,0.004,0.031,0.005,0.054,0.009,0.053,0.009,0.064,0.009,0.03,0.018,0.062,0.011,0.052,0.014,0.053,0.015,0.009,0.043,0.079,0.08,0.001,0.046,0.101,0.142,0.004,0.028,0.096,0.152,0,0.023,0.097,0.15,0.008,0.024,0.089,0.156,0.012,0.027,0.086,0.155,0.049,0.134,0.075,0.14,0.08,0.195,0.112,0.177,0.125,0.289,0.205,0.233,0.135,0.298,0.224,0.249,0.143,0.331,0.23,0.249</t>
  </si>
  <si>
    <t>0.117,0.011,0.123,0.003,0.126,0.002,0.129,0.001,0.113,0.004,0.11,0.004,0.108,0.003,0.132,0,0.106,0.004,0.123,0.015,0.112,0.017,0.145,0.008,0.098,0.031,0.174,0.012,0.13,0.054,0.186,0.018,0.175,0.046,0.192,0.016,0.186,0.046,0.186,0.016,0.184,0.042,0.181,0.017,0.183,0.042,0.14,0.104,0.102,0.109,0.166,0.147,0.06,0.164,0.134,0.223,0.022,0.2,0.123,0.236,0.018,0.209,0.146,0.246,0,0.214</t>
  </si>
  <si>
    <t>0.057,0.015,0.06,0.006,0.064,0.006,0.066,0.005,0.054,0.007,0.053,0.006,0.052,0.006,0.076,0,0.056,0.004,0.065,0.018,0.059,0.02,0.117,0.02,0.048,0.037,0.157,0.068,0.089,0.072,0.175,0.044,0.154,0.071,0.179,0.033,0.165,0.069,0.179,0.027,0.165,0.062,0.176,0.033,0.161,0.062,0.118,0.134,0.073,0.147,0.161,0.154,0.045,0.216,0.155,0.255,0.017,0.249,0.147,0.266,0.02,0.256,0.16,0.28,0,0.276</t>
  </si>
  <si>
    <t>0.068,0.008,0.062,0.001,0.061,0.001,0.06,0,0.062,0.002,0.062,0.002,0.061,0.002,0.051,0.002,0.051,0.002,0.062,0.013,0.063,0.014,0.027,0.034,0.036,0.034,0.074,0.073,0.087,0.059,0.101,0.085,0.099,0.02,0.109,0.086,0.105,0.007,0.105,0.083,0.098,0.007,0.103,0.083,0.092,0.011,0.042,0.162,0.047,0.161,0.047,0.244,0.107,0.219,0.015,0.314,0.071,0.308,0,0.325,0.054,0.317,0.032,0.336,0.095,0.337</t>
  </si>
  <si>
    <t>0.141,0.037,0.145,0.032,0.146,0.032,0.146,0.032,0.144,0.032,0.143,0.012,0.141,0.013,0.162,0.03,0.158,0.014,0.154,0.023,0.153,0.021,0.223,0.011,0.156,0.006,0.185,0.062,0.087,0.074,0.136,0.112,0.04,0.139,0.135,0.119,0.024,0.148,0.128,0.124,0.032,0.158,0.126,0.123,0.042,0.154,0.202,0.007,0.173,0,0.174,0.085,0.139,0.068,0.043,0.152,0.108,0.213,0.026,0.156,0.113,0.233,0,0.193,0.051,0.239</t>
  </si>
  <si>
    <t>0.065,0.008,0.07,0.001,0.072,0.001,0.073,0,0.068,0.002,0.069,0.002,0.069,0.002,0.082,0,0.076,0.002,0.073,0.015,0.071,0.016,0.106,0.021,0.096,0.025,0.071,0.041,0.06,0.037,0.012,0.055,0.053,0.032,0.001,0.062,0.054,0.027,0,0.057,0.055,0.025,0.001,0.056,0.054,0.028,0.116,0.141,0.1,0.142,0.132,0.235,0.095,0.216,0.142,0.305,0.116,0.296,0.153,0.314,0.125,0.305,0.14,0.337,0.09,0.322</t>
  </si>
  <si>
    <t>0.065,0.009,0.069,0.001,0.072,0.001,0.074,0,0.066,0.003,0.066,0.003,0.065,0.003,0.085,0.001,0.072,0.006,0.073,0.014,0.069,0.016,0.109,0.018,0.081,0.046,0.06,0.047,0.038,0.086,0.014,0.076,0.022,0.097,0.004,0.086,0.013,0.102,0,0.083,0.017,0.093,0.006,0.081,0.018,0.091,0.136,0.144,0.107,0.146,0.12,0.237,0.066,0.216,0.124,0.322,0.097,0.27,0.133,0.335,0.113,0.282,0.085,0.342,0.084,0.309</t>
  </si>
  <si>
    <t>No poses identified for images_077.jpg</t>
  </si>
  <si>
    <t>0.123,0.01,0.131,0.003,0.134,0.004,0.136,0.004,0.124,0.002,0.122,0.001,0.12,0,0.141,0.006,0.122,0.001,0.128,0.017,0.121,0.014,0.142,0.036,0.112,0.029,0.091,0.05,0.081,0.054,0.044,0.04,0.044,0.049,0.032,0.04,0.031,0.048,0.032,0.035,0.033,0.043,0.036,0.037,0.038,0.045,0.119,0.134,0.086,0.129,0.148,0.199,0.049,0.191,0.203,0.258,0.027,0.268,0.216,0.262,0.033,0.283,0.202,0.291,0,0.286</t>
  </si>
  <si>
    <t>No poses identified for images_079.jpg</t>
  </si>
  <si>
    <t>0.096,0.01,0.094,0.001,0.094,0.001,0.095,0,0.091,0.001,0.09,0,0.089,0,0.087,0.004,0.079,0.002,0.093,0.015,0.09,0.015,0.068,0.039,0.071,0.035,0.115,0.05,0.123,0.048,0.152,0.037,0.158,0.03,0.164,0.032,0.164,0.026,0.166,0.024,0.159,0.016,0.163,0.027,0.157,0.022,0.101,0.136,0.093,0.137,0.161,0.173,0.094,0.2,0.159,0.245,0.018,0.256,0.151,0.26,0,0.261,0.187,0.266,0.007,0.274</t>
  </si>
  <si>
    <t>0.105,0.007,0.11,0.001,0.112,0.001,0.113,0.001,0.103,0,0.1,0,0.097,0,0.112,0.002,0.092,0.001,0.107,0.013,0.098,0.013,0.112,0.033,0.078,0.03,0.13,0.057,0.117,0.045,0.171,0.046,0.168,0.029,0.182,0.043,0.177,0.026,0.186,0.04,0.18,0.02,0.181,0.041,0.177,0.025,0.114,0.122,0.083,0.13,0.167,0.155,0.05,0.203,0.134,0.225,0.004,0.245,0.121,0.236,0.001,0.25,0.155,0.243,0,0.261</t>
  </si>
  <si>
    <t>0.067,0.013,0.071,0.001,0.074,0.001,0.076,0.001,0.065,0,0.065,0,0.065,0,0.088,0.008,0.07,0.006,0.077,0.023,0.07,0.022,0.124,0.059,0.061,0.052,0.116,0.09,0.024,0.065,0.08,0.095,0.035,0.078,0.068,0.1,0.036,0.088,0.06,0.09,0.043,0.082,0.068,0.09,0.044,0.081,0.123,0.177,0.084,0.178,0.175,0.214,0.042,0.226,0.201,0.263,0.023,0.269,0.198,0.275,0.02,0.277,0.222,0.279,0,0.294</t>
  </si>
  <si>
    <t>0.031,0.01,0.029,0.001,0.029,0,0.03,0,0.028,0.001,0.022,0.001,0.022,0.001,0.022,0.001,0.014,0.002,0.031,0.018,0.031,0.018,0.025,0.043,0,0.037,0.045,0.098,0.047,0.073,0.07,0.135,0.074,0.081,0.078,0.147,0.08,0.085,0.077,0.146,0.078,0.083,0.072,0.142,0.075,0.083,0.031,0.15,0.012,0.151,0.066,0.218,0.039,0.232,0.074,0.31,0.033,0.316,0.063,0.325,0.033,0.326,0.106,0.331,0.07,0.34</t>
  </si>
  <si>
    <t>0.04,0.014,0.046,0.003,0.051,0.003,0.054,0.003,0.032,0.001,0.028,0.001,0.024,0,0.054,0.002,0.016,0,0.045,0.022,0.03,0.021,0.044,0.04,0,0.042,0.089,0.081,0.082,0.079,0.152,0.086,0.159,0.072,0.163,0.088,0.176,0.071,0.172,0.087,0.177,0.06,0.161,0.086,0.173,0.061,0.02,0.171,0.001,0.176,0.046,0.232,0.059,0.223,0.055,0.274,0.059,0.279,0.052,0.282,0.049,0.287,0.074,0.285,0.087,0.296</t>
  </si>
  <si>
    <t>0.057,0.009,0.062,0.003,0.065,0.003,0.068,0.001,0.057,0.002,0.057,0.001,0.055,0,0.077,0.003,0.061,0.002,0.065,0.015,0.058,0.014,0.112,0.035,0.054,0.028,0.131,0.081,0.065,0.047,0.13,0.07,0.118,0.026,0.129,0.06,0.129,0.02,0.128,0.058,0.129,0.018,0.124,0.058,0.127,0.019,0.109,0.157,0.067,0.157,0.135,0.213,0.02,0.204,0.187,0.273,0.034,0.279,0.191,0.279,0.043,0.289,0.177,0.297,0,0.291</t>
  </si>
  <si>
    <t>0.039,0.008,0.045,0.003,0.047,0.003,0.052,0.003,0.037,0.001,0.036,0,0.032,0,0.054,0.004,0.031,0.002,0.046,0.017,0.037,0.016,0.073,0.027,0.015,0.028,0.112,0.029,0.031,0.055,0.118,0.026,0.073,0.035,0.121,0.024,0.083,0.031,0.113,0.023,0.084,0.028,0.111,0.026,0.082,0.031,0.069,0.145,0.027,0.149,0.099,0.214,0.009,0.233,0.129,0.302,0.011,0.329,0.131,0.313,0.02,0.343,0.137,0.337,0,0.359</t>
  </si>
  <si>
    <t>0.114,0.009,0.118,0.002,0.121,0.002,0.124,0.002,0.108,0.002,0.106,0.001,0.103,0.001,0.132,0.001,0.101,0,0.123,0.015,0.112,0.014,0.157,0.013,0.085,0.015,0.147,0.063,0.082,0.054,0.115,0.109,0.074,0.064,0.116,0.117,0.068,0.067,0.108,0.111,0.072,0.065,0.107,0.105,0.075,0.063,0.152,0.055,0.103,0.057,0.216,0.13,0.047,0.12,0.271,0.225,0.003,0.191,0.273,0.232,0.017,0.207,0.286,0.25,0,0.23</t>
  </si>
  <si>
    <t>0.098,0.04,0.095,0.029,0.095,0.029,0.095,0.028,0.089,0.035,0.088,0.036,0.087,0.036,0.086,0.028,0.076,0.038,0.098,0.043,0.09,0.043,0.083,0.04,0.069,0.075,0.14,0.05,0.13,0.088,0.137,0.017,0.119,0.041,0.13,0.005,0.114,0.026,0.126,0,0.102,0.021,0.127,0.007,0.105,0.026,0.083,0.175,0.077,0.186,0.137,0.195,0.069,0.233,0.152,0.264,0.031,0.268,0.133,0.275,0,0.267,0.176,0.278,0.02,0.278</t>
  </si>
  <si>
    <t>0.054,0.01,0.056,0.002,0.051,0.001,0.053,0.001,0.052,0.002,0.05,0.002,0.048,0.001,0.055,0,0.044,0,0.056,0.014,0.05,0.015,0.078,0.021,0,0.026,0.103,0.077,0.002,0.067,0.101,0.088,0.005,0.094,0.108,0.105,0.004,0.106,0.103,0.1,0.006,0.102,0.099,0.097,0.009,0.099,0.077,0.123,0.012,0.116,0.071,0.224,0.01,0.225,0.079,0.3,0.029,0.325,0.08,0.309,0.036,0.338,0.082,0.342,0.031,0.368</t>
  </si>
  <si>
    <t>No poses identified for images_090.jpg</t>
  </si>
  <si>
    <t>0.076,0.007,0.079,0,0.08,0,0.085,0.001,0.074,0.002,0.073,0.002,0.07,0.004,0.088,0.002,0.071,0.004,0.081,0.013,0.074,0.016,0.117,0.022,0.064,0.039,0.17,0.046,0.031,0.071,0.224,0.083,0.009,0.074,0.239,0.09,0,0.077,0.233,0.094,0.003,0.072,0.23,0.094,0.005,0.072,0.137,0.11,0.11,0.117,0.104,0.177,0.108,0.172,0.081,0.257,0.141,0.236,0.082,0.269,0.154,0.242,0.048,0.272,0.114,0.261</t>
  </si>
  <si>
    <t>0.062,0.014,0.066,0.004,0.068,0.003,0.071,0.002,0.059,0.006,0.057,0.007,0.056,0.007,0.079,0,0.059,0.008,0.073,0.017,0.065,0.021,0.113,0.022,0.048,0.045,0.138,0.056,0.08,0.073,0.155,0.06,0.138,0.036,0.167,0.073,0.151,0.027,0.162,0.068,0.147,0.019,0.157,0.068,0.142,0.023,0.131,0.14,0.09,0.145,0.159,0.195,0.047,0.196,0.16,0.273,0.01,0.249,0.153,0.283,0.006,0.261,0.173,0.298,0,0.267</t>
  </si>
  <si>
    <t>0.048,0.024,0.047,0.008,0.052,0.006,0.057,0.004,0.033,0.013,0.027,0.014,0.022,0.016,0.061,0,0.011,0.016,0.061,0.031,0.043,0.036,0.105,0.028,0,0.063,0.183,0.102,0.011,0.128,0.2,0.137,0.04,0.172,0.201,0.142,0.042,0.184,0.188,0.14,0.046,0.179,0.187,0.138,0.05,0.176,0.141,0.15,0.087,0.17,0.172,0.185,0.126,0.198,0.15,0.178,0.117,0.203,0.145,0.175,0.115,0.2,0.156,0.188,0.124,0.22</t>
  </si>
  <si>
    <t>0.05,0.019,0.054,0.007,0.057,0.005,0.06,0.003,0.049,0.01,0.047,0.01,0.045,0.011,0.066,0,0.047,0.01,0.056,0.022,0.048,0.026,0.087,0.02,0.042,0.048,0.064,0.113,0.034,0.122,0.022,0.195,0.011,0.204,0.018,0.206,0,0.214,0.009,0.213,0,0.219,0.014,0.202,0.006,0.214,0.101,0.129,0.077,0.144,0.092,0.177,0.083,0.189,0.118,0.233,0.113,0.231,0.125,0.238,0.117,0.237,0.124,0.257,0.119,0.255</t>
  </si>
  <si>
    <t>0.054,0.081,0.059,0.077,0.061,0.077,0.062,0.077,0.055,0.077,0.055,0.077,0.054,0.077,0.069,0.08,0.057,0.077,0.06,0.088,0.057,0.088,0.085,0.103,0.063,0.088,0.118,0.123,0.074,0.04,0.148,0.138,0.078,0.009,0.148,0.135,0.08,0.002,0.154,0.132,0.082,0,0.146,0.134,0.08,0.004,0.106,0.173,0.088,0.173,0.115,0.216,0.036,0.198,0.127,0.247,0.022,0.258,0.13,0.255,0.028,0.267,0.132,0.266,0,0.27</t>
  </si>
  <si>
    <t>0.094,0.072,0.099,0.061,0.099,0.06,0.1,0.059,0.091,0.064,0.091,0.064,0.09,0.064,0.096,0.063,0.085,0.068,0.097,0.071,0.095,0.072,0.1,0.083,0.076,0.083,0.096,0.054,0.077,0.072,0.076,0.015,0.081,0.036,0.069,0.005,0.084,0.027,0.07,0,0.08,0.026,0.072,0.004,0.078,0.031,0.127,0.183,0.114,0.186,0.113,0.236,0.098,0.227,0.098,0.286,0.027,0.27,0.091,0.291,0.015,0.28,0.101,0.303,0,0.294</t>
  </si>
  <si>
    <t>0.083,0.008,0.086,0.001,0.088,0.001,0.09,0,0.079,0.002,0.076,0.003,0.073,0.004,0.088,0.004,0.064,0.009,0.084,0.017,0.075,0.017,0.092,0.043,0.034,0.048,0.1,0.077,0.017,0.023,0.093,0.082,0.006,0.016,0.091,0.085,0,0.013,0.093,0.078,0,0.013,0.091,0.079,0.002,0.016,0.081,0.139,0.044,0.151,0.082,0.231,0.036,0.245,0.053,0.312,0.008,0.327,0.042,0.321,0.004,0.336,0.059,0.338,0.009,0.347</t>
  </si>
  <si>
    <t>0.09,0.017,0.092,0.007,0.095,0.007,0.097,0.007,0.089,0.008,0.088,0.007,0.087,0.007,0.098,0.011,0.081,0.01,0.097,0.026,0.09,0.026,0.107,0.053,0.079,0.052,0.143,0.057,0.098,0.081,0.139,0.022,0.12,0.062,0.13,0,0.126,0.06,0.14,0.001,0.131,0.046,0.138,0.011,0.122,0.058,0.118,0.183,0.092,0.186,0.189,0.201,0.029,0.225,0.154,0.252,0.028,0.256,0.145,0.256,0.032,0.26,0.157,0.264,0,0.266</t>
  </si>
  <si>
    <t>No poses identified for images_099.jpg</t>
  </si>
  <si>
    <t>0.029,0.018,0.034,0.006,0.038,0.006,0.041,0.005,0.026,0.006,0.024,0.005,0.022,0.004,0.053,0,0.026,0,0.038,0.023,0.029,0.023,0.094,0.017,0.017,0.033,0.08,0.095,0.016,0.1,0.047,0.158,0.011,0.174,0.04,0.177,0,0.191,0.031,0.173,0.006,0.192,0.033,0.168,0.014,0.183,0.11,0.107,0.064,0.111,0.158,0.174,0.047,0.164,0.217,0.249,0.07,0.241,0.227,0.255,0.08,0.251,0.234,0.276,0.056,0.274</t>
  </si>
  <si>
    <t>0.011,0.017,0.008,0.007,0.009,0.007,0.014,0.005,0.002,0.009,0.001,0.01,0,0.01,0.022,0,0.003,0.011,0.022,0.018,0.017,0.025,0.073,0.01,0.014,0.053,0.094,0.038,0.048,0.091,0.067,0.063,0.079,0.061,0.061,0.07,0.094,0.056,0.054,0.068,0.091,0.048,0.057,0.067,0.096,0.062,0.137,0.145,0.083,0.153,0.174,0.205,0.036,0.226,0.162,0.311,0.038,0.299,0.153,0.325,0.048,0.316,0.171,0.335,0.023,0.328</t>
  </si>
  <si>
    <t>0.082,0.029,0.082,0.016,0.082,0.015,0.089,0.013,0.072,0.021,0.072,0.023,0.069,0.025,0.096,0.01,0.067,0.026,0.091,0.032,0.081,0.038,0.12,0.008,0.064,0.055,0.111,0.005,0.041,0.085,0.025,0.002,0.01,0.066,0.003,0.006,0.001,0.062,0,0,0.002,0.057,0.005,0.006,0.008,0.059,0.164,0.111,0.112,0.128,0.187,0.172,0.059,0.189,0.215,0.266,0.046,0.304,0.216,0.278,0.052,0.319,0.212,0.302,0.009,0.34</t>
  </si>
  <si>
    <t>0.129,0.011,0.132,0.002,0.137,0,0.138,0,0.129,0.002,0.128,0.001,0.128,0.001,0.14,0,0.129,0.001,0.132,0.014,0.128,0.015,0.148,0.005,0.135,0.033,0.089,0.049,0.096,0.059,0.02,0.099,0.039,0.093,0,0.108,0.025,0.098,0.003,0.107,0.024,0.098,0.006,0.105,0.026,0.097,0.183,0.088,0.153,0.097,0.206,0.174,0.124,0.164,0.217,0.23,0.074,0.202,0.215,0.242,0.073,0.208,0.228,0.249,0.046,0.234</t>
  </si>
  <si>
    <t>0.053,0.021,0.054,0.012,0.06,0.008,0.061,0.007,0.05,0.011,0.05,0.011,0.05,0.01,0.07,0,0.053,0.007,0.062,0.019,0.054,0.023,0.094,0.015,0.068,0.022,0.049,0.086,0.043,0.066,0.009,0.098,0.026,0.079,0.001,0.102,0.022,0.084,0,0.096,0.025,0.079,0.004,0.096,0.029,0.078,0.116,0.125,0.096,0.131,0.08,0.234,0.061,0.221,0.075,0.327,0.071,0.306,0.082,0.335,0.079,0.314,0.051,0.37,0.053,0.346</t>
  </si>
  <si>
    <t>0.085,0.016,0.085,0.009,0.088,0.008,0.089,0.008,0.08,0.009,0.076,0.009,0.074,0.009,0.087,0.007,0.069,0.008,0.089,0.022,0.083,0.024,0.108,0.018,0.07,0.042,0.146,0,0.103,0.067,0.163,0.024,0.152,0.051,0.172,0.029,0.158,0.052,0.169,0.04,0.158,0.05,0.164,0.038,0.155,0.05,0.136,0.145,0.116,0.146,0.182,0.209,0.09,0.194,0.13,0.252,0.033,0.251,0.104,0.251,0.023,0.259,0.118,0.27,0,0.275</t>
  </si>
  <si>
    <t>0.046,0.061,0.048,0.056,0.049,0.055,0.05,0.055,0.045,0.057,0.042,0.059,0.041,0.059,0.048,0.059,0.038,0.067,0.047,0.068,0.041,0.072,0.048,0.095,0.024,0.107,0.091,0.068,0.063,0.078,0.107,0.015,0.101,0.024,0.106,0.002,0.102,0.016,0.103,0,0.1,0.018,0.102,0.002,0.1,0.02,0.045,0.206,0.027,0.216,0.071,0.217,0.038,0.265,0.05,0.278,0.009,0.321,0.04,0.296,0,0.331,0.061,0.298,0.017,0.338</t>
  </si>
  <si>
    <t>No poses identified for images_108.jpg</t>
  </si>
  <si>
    <t>0.1,0.009,0.099,0.001,0.1,0.001,0.101,0,0.095,0.003,0.094,0.004,0.091,0.005,0.101,0.002,0.086,0.009,0.103,0.014,0.1,0.016,0.117,0.025,0.085,0.044,0.162,0.039,0.135,0.061,0.207,0.027,0.183,0.037,0.221,0.019,0.192,0.035,0.221,0.017,0.191,0.03,0.214,0.024,0.186,0.031,0.127,0.125,0.1,0.141,0.183,0.115,0.083,0.202,0.171,0.196,0.008,0.19,0.158,0.206,0,0.182,0.194,0.213,0.006,0.21</t>
  </si>
  <si>
    <t>0.072,0.011,0.076,0.002,0.08,0.001,0.082,0,0.074,0.004,0.074,0.004,0.074,0.004,0.089,0.002,0.079,0.007,0.078,0.016,0.075,0.018,0.093,0.031,0.067,0.06,0.056,0.058,0.034,0.103,0.012,0.084,0.014,0.098,0.001,0.092,0.01,0.105,0,0.087,0.012,0.097,0.002,0.086,0.014,0.096,0.108,0.161,0.084,0.163,0.1,0.232,0.078,0.224,0.124,0.334,0.081,0.257,0.136,0.347,0.098,0.275,0.089,0.359,0.063,0.265</t>
  </si>
  <si>
    <t>0.008,0.047,0.012,0.042,0.013,0.041,0.014,0.041,0.011,0.042,0.011,0.042,0.011,0.042,0.022,0.038,0.018,0.04,0.015,0.052,0.013,0.052,0.045,0.059,0.045,0.06,0.072,0.039,0.064,0.043,0.075,0.01,0.064,0.018,0.081,0,0.063,0.01,0.08,0.001,0.063,0.011,0.081,0.001,0.062,0.018,0.061,0.16,0.054,0.162,0.062,0.251,0.04,0.238,0.093,0.336,0.036,0.321,0.113,0.345,0.043,0.334,0.072,0.367,0,0.34</t>
  </si>
  <si>
    <t>0.037,0.08,0.034,0.052,0.036,0.051,0.038,0.052,0.03,0.052,0.029,0.052,0.029,0.053,0.057,0.035,0.039,0.054,0.054,0.08,0.05,0.08,0.126,0.041,0.054,0.095,0.174,0.114,0.065,0.222,0.09,0.03,0.023,0.239,0.06,0.012,0.002,0.238,0.052,0,0,0.232,0.071,0.013,0.012,0.234,0.182,0.22,0.108,0.243,0.172,0.155,0.064,0.215,0.118,0.199,0.1,0.201,0.111,0.202,0.107,0.201,0.084,0.228,0.111,0.192</t>
  </si>
  <si>
    <t>0.113,0.01,0.11,0.001,0.108,0.001,0.107,0,0.111,0.004,0.111,0.005,0.11,0.006,0.097,0.005,0.101,0.013,0.106,0.018,0.107,0.021,0.089,0.034,0.075,0.049,0.076,0.024,0.027,0.064,0.045,0.017,0.01,0.031,0.029,0.016,0.009,0.021,0.037,0.005,0.001,0.025,0.043,0.006,0,0.029,0.096,0.23,0.097,0.223,0.075,0.279,0.113,0.238,0.063,0.291,0.089,0.275,0.058,0.298,0.073,0.289,0.03,0.32,0.07,0.314</t>
  </si>
  <si>
    <t>0.033,0.01,0.041,0.002,0.043,0.002,0.049,0,0.033,0.003,0.031,0.003,0.03,0.003,0.052,0.001,0.03,0.005,0.043,0.019,0.033,0.02,0.073,0.034,0.022,0.032,0.069,0.111,0,0.058,0.036,0.14,0,0.05,0.029,0.15,0.001,0.041,0.027,0.144,0.001,0.045,0.027,0.141,0.002,0.047,0.082,0.164,0.045,0.164,0.076,0.234,0.04,0.24,0.079,0.312,0.054,0.318,0.081,0.324,0.062,0.328,0.079,0.34,0.038,0.351</t>
  </si>
  <si>
    <t>0.131,0.013,0.138,0.008,0.14,0.008,0.141,0.008,0.13,0.007,0.129,0.006,0.127,0,0.15,0.015,0.127,0.007,0.133,0.015,0.123,0.014,0.154,0.04,0.099,0.03,0.147,0.084,0.076,0.049,0.087,0.057,0.076,0.037,0.077,0.054,0.08,0.025,0.075,0.046,0.08,0.025,0.084,0.046,0.088,0.028,0.169,0.136,0.126,0.13,0.208,0.175,0.08,0.178,0.223,0.227,0.03,0.22,0.224,0.232,0.029,0.225,0.228,0.245,0,0.231</t>
  </si>
  <si>
    <t>0.035,0.01,0.034,0.001,0.035,0,0.037,0,0.029,0.001,0.026,0.001,0.024,0.001,0.036,0.001,0.018,0.002,0.039,0.015,0.031,0.016,0.061,0.032,0,0.036,0.101,0.073,0.013,0.101,0.098,0.061,0.022,0.137,0.095,0.062,0.024,0.151,0.093,0.054,0.025,0.147,0.091,0.055,0.027,0.142,0.072,0.144,0.033,0.148,0.105,0.215,0.067,0.229,0.119,0.286,0.087,0.308,0.117,0.294,0.09,0.318,0.132,0.328,0.091,0.343</t>
  </si>
  <si>
    <t>0.066,0.012,0.066,0.002,0.067,0.002,0.068,0.001,0.057,0.004,0.056,0.004,0.055,0.003,0.067,0,0.049,0.006,0.068,0.015,0.06,0.021,0.075,0.043,0.031,0.046,0.067,0.064,0.016,0.098,0.085,0.06,0.003,0.121,0.084,0.058,0,0.123,0.086,0.053,0.002,0.123,0.083,0.056,0.005,0.122,0.083,0.166,0.046,0.173,0.085,0.232,0.038,0.248,0.076,0.302,0.053,0.304,0.077,0.312,0.06,0.311,0.073,0.339,0.034,0.344</t>
  </si>
  <si>
    <t>0.066,0.013,0.067,0.004,0.069,0.003,0.07,0.002,0.067,0.004,0.068,0.004,0.069,0.003,0.08,0,0.079,0,0.073,0.017,0.073,0.017,0.104,0.016,0.101,0.04,0.059,0.047,0.068,0.079,0.01,0.075,0.025,0.096,0,0.08,0.014,0.099,0,0.08,0.012,0.097,0.003,0.079,0.015,0.097,0.174,0.101,0.16,0.109,0.177,0.189,0.137,0.183,0.199,0.277,0.139,0.265,0.213,0.291,0.15,0.28,0.173,0.293,0.105,0.282</t>
  </si>
  <si>
    <t>0.018,0.008,0.02,0.001,0.024,0,0.027,0,0.01,0,0.007,0,0.003,0,0.029,0,0,0.002,0.027,0.013,0.016,0.014,0.067,0.026,0.004,0.039,0.124,0.062,0.056,0.075,0.187,0.066,0.129,0.072,0.209,0.06,0.152,0.074,0.205,0.057,0.156,0.067,0.197,0.06,0.144,0.067,0.143,0.119,0.098,0.121,0.219,0.151,0.089,0.173,0.238,0.24,0.039,0.204,0.226,0.251,0.027,0.208,0.272,0.273,0.022,0.224</t>
  </si>
  <si>
    <t>0.095,0.142,0.101,0.141,0.103,0.143,0.104,0.144,0.095,0.138,0.094,0.138,0.092,0.137,0.109,0.145,0.09,0.135,0.097,0.145,0.091,0.141,0.121,0.149,0.07,0.133,0.151,0.155,0.036,0.153,0.136,0.187,0.008,0.196,0.139,0.196,0,0.202,0.128,0.198,0.009,0.205,0.129,0.193,0.011,0.202,0.121,0.085,0.094,0.073,0.114,0.04,0.081,0.027,0.141,0.021,0.116,0.014,0.136,0.02,0.122,0.019,0.142,0.005,0.131,0</t>
  </si>
  <si>
    <t>0.124,0.02,0.125,0.011,0.126,0.009,0.127,0.007,0.124,0.014,0.125,0.013,0.125,0.013,0.137,0.002,0.134,0.008,0.133,0.019,0.132,0.022,0.167,0,0.156,0.032,0.139,0.029,0.124,0.076,0.093,0.06,0.081,0.103,0.076,0.065,0.072,0.106,0.074,0.065,0.069,0.103,0.081,0.065,0.072,0.101,0.168,0.106,0.156,0.114,0.122,0.17,0.086,0.142,0.154,0.272,0.047,0.219,0.163,0.285,0.046,0.238,0.123,0.298,0,0.218</t>
  </si>
  <si>
    <t>0.086,0.022,0.085,0.009,0.085,0.009,0.09,0.007,0.083,0.014,0.084,0.014,0.085,0.009,0.102,0,0.098,0.002,0.093,0.024,0.093,0.024,0.133,0.014,0.14,0.027,0.103,0.07,0.113,0.075,0.055,0.104,0.071,0.115,0.044,0.119,0.064,0.123,0.039,0.111,0.06,0.119,0.046,0.106,0.063,0.116,0.137,0.139,0.143,0.141,0.061,0.196,0.101,0.181,0.044,0.29,0.101,0.269,0.057,0.309,0.112,0.284,0,0.309,0.067,0.289</t>
  </si>
  <si>
    <t>0.029,0.008,0.033,0.001,0.036,0.001,0.039,0.001,0.024,0,0.021,0,0.018,0,0.04,0.004,0.014,0.004,0.037,0.016,0.024,0.015,0.054,0.05,0.002,0.045,0.094,0.072,0.043,0.072,0.101,0.057,0.095,0.053,0.111,0.058,0.107,0.048,0.101,0.055,0.106,0.048,0.1,0.057,0.101,0.051,0.077,0.174,0.034,0.181,0.155,0.229,0.013,0.279,0.116,0.315,0.004,0.287,0.102,0.325,0.004,0.283,0.149,0.344,0,0.312</t>
  </si>
  <si>
    <t>0.038,0.026,0.04,0.018,0.041,0.017,0.044,0.017,0.032,0.019,0.03,0.019,0.026,0.018,0.04,0.019,0.015,0.021,0.04,0.034,0.032,0.034,0.043,0.051,0.01,0.059,0.086,0.041,0.069,0.048,0.122,0.01,0.12,0.016,0.134,0.002,0.132,0.006,0.133,0,0.132,0.002,0.127,0.003,0.126,0.009,0.06,0.161,0.033,0.171,0.101,0.231,0.033,0.245,0.12,0.301,0.006,0.309,0.114,0.308,0,0.316,0.134,0.316,0.006,0.337</t>
  </si>
  <si>
    <t>0.048,0.011,0.053,0.004,0.055,0.001,0.057,0,0.047,0.006,0.046,0.007,0.046,0.007,0.07,0.004,0.053,0.009,0.056,0.016,0.049,0.018,0.099,0.03,0.052,0.048,0.063,0.035,0.038,0.089,0.015,0.035,0.011,0.105,0,0.038,0.001,0.112,0,0.035,0.002,0.106,0.005,0.035,0.007,0.104,0.095,0.149,0.058,0.154,0.102,0.218,0.037,0.234,0.128,0.303,0.041,0.332,0.133,0.315,0.047,0.346,0.126,0.335,0.029,0.354</t>
  </si>
  <si>
    <t>0.021,0.021,0.02,0.007,0.025,0.004,0.03,0.001,0.01,0.014,0.006,0.017,0.002,0.02,0.039,0,0,0.026,0.037,0.022,0.021,0.032,0.086,0.017,0.022,0.078,0.13,0.056,0.061,0.124,0.106,0.091,0.109,0.091,0.105,0.104,0.122,0.083,0.096,0.099,0.119,0.074,0.095,0.097,0.11,0.075,0.14,0.124,0.1,0.151,0.151,0.184,0.106,0.211,0.143,0.268,0.138,0.264,0.147,0.279,0.151,0.27,0.135,0.309,0.134,0.302</t>
  </si>
  <si>
    <t>Noposesidentifiedforimages_029.jpg</t>
  </si>
  <si>
    <t>Noposesidentifiedforimages_031.jpg</t>
  </si>
  <si>
    <t>Noposesidentifiedforimages_033.jpg</t>
  </si>
  <si>
    <t>Noposesidentifiedforimages_035.jpg</t>
  </si>
  <si>
    <t>Noposesidentifiedforimages_038.jpg</t>
  </si>
  <si>
    <t>Noposesidentifiedforimages_043.jpeg</t>
  </si>
  <si>
    <t>Noposesidentifiedforimages_047.jpg</t>
  </si>
  <si>
    <t>Noposesidentifiedforimages_049.jpg</t>
  </si>
  <si>
    <t>Noposesidentifiedforimages_053.jpg</t>
  </si>
  <si>
    <t>Noposesidentifiedforimages_060.jpg</t>
  </si>
  <si>
    <t>Noposesidentifiedforimages_062.jpg</t>
  </si>
  <si>
    <t>Noposesidentifiedforimages_064.jpg</t>
  </si>
  <si>
    <t>Noposesidentifiedforimages_066.jpg</t>
  </si>
  <si>
    <t>Noposesidentifiedforimages_068.jpg</t>
  </si>
  <si>
    <t>Noposesidentifiedforimages_072.jpg</t>
  </si>
  <si>
    <t>Noposesidentifiedforimages_083.jpg</t>
  </si>
  <si>
    <t>0.048,0.022,0.041,0.014,0.041,0.012,0.041,0.011,0.039,0.016,0.039,0.015,0.038,0.015,0.046,0,0.041,0.007,0.057,0.019,0.055,0.022,0.077,0.008,0.079,0.006,0.063,0.063,0.068,0.055,0.009,0.088,0.025,0.075,0.002,0.089,0.02,0.066,0,0.084,0.019,0.064,0.002,0.083,0.024,0.064,0.18,0.071,0.184,0.068,0.142,0.156,0.227,0.149,0.193,0.226,0.315,0.175,0.204,0.234,0.331,0.168,0.172,0.259,0.332,0.211</t>
  </si>
  <si>
    <t>0.063,0.012,0.065,0.002,0.068,0.001,0.071,0,0.055,0.006,0.052,0.007,0.049,0.009,0.076,0,0.048,0.011,0.072,0.016,0.06,0.021,0.105,0.023,0.053,0.047,0.104,0.068,0.033,0.085,0.05,0.086,0.009,0.081,0.037,0.094,0,0.086,0.029,0.084,0.008,0.076,0.036,0.084,0.014,0.075,0.155,0.115,0.13,0.125,0.081,0.17,0.183,0.197,0.103,0.259,0.275,0.242,0.117,0.279,0.295,0.24,0.062,0.277,0.268,0.275</t>
  </si>
  <si>
    <t>0.031,0.016,0.033,0.005,0.034,0.004,0.037,0.003,0.033,0.006,0.033,0.006,0.034,0.006,0.047,0,0.047,0.002,0.04,0.018,0.039,0.019,0.064,0.022,0.09,0.028,0.055,0.084,0.092,0.094,0.015,0.119,0.062,0.128,0.003,0.127,0.06,0.135,0,0.122,0.056,0.132,0.005,0.12,0.058,0.13,0.103,0.116,0.138,0.121,0.052,0.212,0.122,0.2,0.095,0.293,0.172,0.269,0.111,0.309,0.189,0.274,0.065,0.319,0.162,0.305</t>
  </si>
  <si>
    <t>0.047,0.043,0.051,0.028,0.054,0.027,0.058,0.025,0.038,0.032,0.032,0.033,0.026,0.033,0.055,0.022,0.011,0.032,0.051,0.05,0.037,0.054,0.056,0.045,0.005,0.085,0.098,0.047,0.086,0.105,0.116,0.009,0.141,0.053,0.131,0.001,0.152,0.044,0.131,0,0.144,0.038,0.126,0.007,0.143,0.043,0.071,0.163,0.019,0.184,0.129,0.214,0,0.28,0.113,0.266,0.011,0.298,0.102,0.27,0.016,0.297,0.124,0.301,0.012,0.331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</si>
</sst>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B9B4-3AAE-40E2-9432-CB073F544CD0}">
  <dimension ref="A1:B47"/>
  <sheetViews>
    <sheetView workbookViewId="0">
      <selection activeCell="F14" sqref="F14"/>
    </sheetView>
  </sheetViews>
  <sheetFormatPr defaultRowHeight="14.4" x14ac:dyDescent="0.55000000000000004"/>
  <cols>
    <col min="1" max="1" width="11.2617187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 t="s">
        <v>3</v>
      </c>
    </row>
    <row r="3" spans="1:2" x14ac:dyDescent="0.55000000000000004">
      <c r="A3" t="s">
        <v>4</v>
      </c>
      <c r="B3" t="s">
        <v>5</v>
      </c>
    </row>
    <row r="4" spans="1:2" x14ac:dyDescent="0.55000000000000004">
      <c r="A4" t="s">
        <v>6</v>
      </c>
      <c r="B4" t="s">
        <v>7</v>
      </c>
    </row>
    <row r="5" spans="1:2" x14ac:dyDescent="0.55000000000000004">
      <c r="A5" t="s">
        <v>8</v>
      </c>
      <c r="B5" t="s">
        <v>9</v>
      </c>
    </row>
    <row r="6" spans="1:2" x14ac:dyDescent="0.55000000000000004">
      <c r="A6" t="s">
        <v>10</v>
      </c>
      <c r="B6" t="s">
        <v>11</v>
      </c>
    </row>
    <row r="7" spans="1:2" x14ac:dyDescent="0.55000000000000004">
      <c r="A7" t="s">
        <v>12</v>
      </c>
      <c r="B7" t="s">
        <v>13</v>
      </c>
    </row>
    <row r="8" spans="1:2" x14ac:dyDescent="0.55000000000000004">
      <c r="A8" t="s">
        <v>14</v>
      </c>
      <c r="B8" t="s">
        <v>15</v>
      </c>
    </row>
    <row r="9" spans="1:2" x14ac:dyDescent="0.55000000000000004">
      <c r="A9" t="s">
        <v>16</v>
      </c>
      <c r="B9" t="s">
        <v>17</v>
      </c>
    </row>
    <row r="10" spans="1:2" x14ac:dyDescent="0.55000000000000004">
      <c r="A10" t="s">
        <v>18</v>
      </c>
      <c r="B10" t="s">
        <v>19</v>
      </c>
    </row>
    <row r="11" spans="1:2" x14ac:dyDescent="0.55000000000000004">
      <c r="A11" t="s">
        <v>20</v>
      </c>
      <c r="B11" t="s">
        <v>21</v>
      </c>
    </row>
    <row r="12" spans="1:2" x14ac:dyDescent="0.55000000000000004">
      <c r="A12" t="s">
        <v>22</v>
      </c>
      <c r="B12" t="s">
        <v>23</v>
      </c>
    </row>
    <row r="13" spans="1:2" x14ac:dyDescent="0.55000000000000004">
      <c r="A13" t="s">
        <v>24</v>
      </c>
      <c r="B13" t="s">
        <v>25</v>
      </c>
    </row>
    <row r="14" spans="1:2" x14ac:dyDescent="0.55000000000000004">
      <c r="A14" t="s">
        <v>26</v>
      </c>
      <c r="B14" t="s">
        <v>27</v>
      </c>
    </row>
    <row r="15" spans="1:2" x14ac:dyDescent="0.55000000000000004">
      <c r="A15" t="s">
        <v>28</v>
      </c>
      <c r="B15" t="s">
        <v>29</v>
      </c>
    </row>
    <row r="16" spans="1:2" x14ac:dyDescent="0.55000000000000004">
      <c r="A16" t="s">
        <v>30</v>
      </c>
      <c r="B16" t="s">
        <v>31</v>
      </c>
    </row>
    <row r="17" spans="1:2" x14ac:dyDescent="0.55000000000000004">
      <c r="A17" t="s">
        <v>32</v>
      </c>
      <c r="B17" t="s">
        <v>33</v>
      </c>
    </row>
    <row r="18" spans="1:2" x14ac:dyDescent="0.55000000000000004">
      <c r="A18" t="s">
        <v>34</v>
      </c>
      <c r="B18" t="s">
        <v>35</v>
      </c>
    </row>
    <row r="19" spans="1:2" x14ac:dyDescent="0.55000000000000004">
      <c r="A19" t="s">
        <v>36</v>
      </c>
      <c r="B19" t="s">
        <v>37</v>
      </c>
    </row>
    <row r="20" spans="1:2" x14ac:dyDescent="0.55000000000000004">
      <c r="A20" t="s">
        <v>38</v>
      </c>
      <c r="B20" t="s">
        <v>39</v>
      </c>
    </row>
    <row r="21" spans="1:2" x14ac:dyDescent="0.55000000000000004">
      <c r="A21" t="s">
        <v>40</v>
      </c>
      <c r="B21" t="s">
        <v>41</v>
      </c>
    </row>
    <row r="22" spans="1:2" x14ac:dyDescent="0.55000000000000004">
      <c r="A22" t="s">
        <v>42</v>
      </c>
      <c r="B22" t="s">
        <v>43</v>
      </c>
    </row>
    <row r="23" spans="1:2" x14ac:dyDescent="0.55000000000000004">
      <c r="A23" t="s">
        <v>44</v>
      </c>
      <c r="B23" t="s">
        <v>45</v>
      </c>
    </row>
    <row r="24" spans="1:2" x14ac:dyDescent="0.55000000000000004">
      <c r="A24" t="s">
        <v>46</v>
      </c>
      <c r="B24" t="s">
        <v>47</v>
      </c>
    </row>
    <row r="25" spans="1:2" x14ac:dyDescent="0.55000000000000004">
      <c r="A25" t="s">
        <v>48</v>
      </c>
      <c r="B25" t="s">
        <v>49</v>
      </c>
    </row>
    <row r="26" spans="1:2" x14ac:dyDescent="0.55000000000000004">
      <c r="A26" t="s">
        <v>50</v>
      </c>
      <c r="B26" t="s">
        <v>51</v>
      </c>
    </row>
    <row r="27" spans="1:2" x14ac:dyDescent="0.55000000000000004">
      <c r="A27" t="s">
        <v>52</v>
      </c>
      <c r="B27" t="s">
        <v>53</v>
      </c>
    </row>
    <row r="28" spans="1:2" x14ac:dyDescent="0.55000000000000004">
      <c r="A28" t="s">
        <v>54</v>
      </c>
      <c r="B28" t="s">
        <v>55</v>
      </c>
    </row>
    <row r="29" spans="1:2" x14ac:dyDescent="0.55000000000000004">
      <c r="A29" t="s">
        <v>56</v>
      </c>
      <c r="B29" t="s">
        <v>57</v>
      </c>
    </row>
    <row r="30" spans="1:2" x14ac:dyDescent="0.55000000000000004">
      <c r="A30" t="s">
        <v>58</v>
      </c>
      <c r="B30" t="s">
        <v>59</v>
      </c>
    </row>
    <row r="31" spans="1:2" x14ac:dyDescent="0.55000000000000004">
      <c r="A31" t="s">
        <v>60</v>
      </c>
      <c r="B31" t="s">
        <v>61</v>
      </c>
    </row>
    <row r="32" spans="1:2" x14ac:dyDescent="0.55000000000000004">
      <c r="A32" t="s">
        <v>62</v>
      </c>
      <c r="B32" t="s">
        <v>63</v>
      </c>
    </row>
    <row r="33" spans="1:2" x14ac:dyDescent="0.55000000000000004">
      <c r="A33" t="s">
        <v>64</v>
      </c>
      <c r="B33" t="s">
        <v>65</v>
      </c>
    </row>
    <row r="34" spans="1:2" x14ac:dyDescent="0.55000000000000004">
      <c r="A34" t="s">
        <v>66</v>
      </c>
      <c r="B34" t="s">
        <v>67</v>
      </c>
    </row>
    <row r="35" spans="1:2" x14ac:dyDescent="0.55000000000000004">
      <c r="A35" t="s">
        <v>68</v>
      </c>
      <c r="B35" t="s">
        <v>69</v>
      </c>
    </row>
    <row r="36" spans="1:2" x14ac:dyDescent="0.55000000000000004">
      <c r="A36" t="s">
        <v>70</v>
      </c>
      <c r="B36" t="s">
        <v>71</v>
      </c>
    </row>
    <row r="37" spans="1:2" x14ac:dyDescent="0.55000000000000004">
      <c r="A37" t="s">
        <v>72</v>
      </c>
      <c r="B37" t="s">
        <v>73</v>
      </c>
    </row>
    <row r="38" spans="1:2" x14ac:dyDescent="0.55000000000000004">
      <c r="A38" t="s">
        <v>74</v>
      </c>
      <c r="B38" t="s">
        <v>75</v>
      </c>
    </row>
    <row r="39" spans="1:2" x14ac:dyDescent="0.55000000000000004">
      <c r="A39" t="s">
        <v>76</v>
      </c>
      <c r="B39" t="s">
        <v>77</v>
      </c>
    </row>
    <row r="40" spans="1:2" x14ac:dyDescent="0.55000000000000004">
      <c r="A40" t="s">
        <v>78</v>
      </c>
      <c r="B40" t="s">
        <v>79</v>
      </c>
    </row>
    <row r="41" spans="1:2" x14ac:dyDescent="0.55000000000000004">
      <c r="A41" t="s">
        <v>80</v>
      </c>
      <c r="B41" t="s">
        <v>81</v>
      </c>
    </row>
    <row r="42" spans="1:2" x14ac:dyDescent="0.55000000000000004">
      <c r="A42" t="s">
        <v>82</v>
      </c>
      <c r="B42" t="s">
        <v>83</v>
      </c>
    </row>
    <row r="43" spans="1:2" x14ac:dyDescent="0.55000000000000004">
      <c r="A43" t="s">
        <v>84</v>
      </c>
      <c r="B43" t="s">
        <v>85</v>
      </c>
    </row>
    <row r="44" spans="1:2" x14ac:dyDescent="0.55000000000000004">
      <c r="A44" t="s">
        <v>86</v>
      </c>
      <c r="B44" t="s">
        <v>87</v>
      </c>
    </row>
    <row r="45" spans="1:2" x14ac:dyDescent="0.55000000000000004">
      <c r="A45" t="s">
        <v>88</v>
      </c>
      <c r="B45" t="s">
        <v>89</v>
      </c>
    </row>
    <row r="46" spans="1:2" x14ac:dyDescent="0.55000000000000004">
      <c r="A46" t="s">
        <v>90</v>
      </c>
      <c r="B46" t="s">
        <v>91</v>
      </c>
    </row>
    <row r="47" spans="1:2" x14ac:dyDescent="0.55000000000000004">
      <c r="A47" t="s">
        <v>92</v>
      </c>
      <c r="B47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C832-5388-4E9E-BF09-A9D8B24F9DD8}">
  <dimension ref="A1:B118"/>
  <sheetViews>
    <sheetView topLeftCell="A97" workbookViewId="0">
      <selection activeCell="C40" sqref="C40"/>
    </sheetView>
  </sheetViews>
  <sheetFormatPr defaultRowHeight="14.4" x14ac:dyDescent="0.55000000000000004"/>
  <cols>
    <col min="1" max="1" width="16.41796875" customWidth="1"/>
  </cols>
  <sheetData>
    <row r="1" spans="1:2" x14ac:dyDescent="0.55000000000000004">
      <c r="A1" s="2" t="s">
        <v>611</v>
      </c>
    </row>
    <row r="2" spans="1:2" x14ac:dyDescent="0.55000000000000004">
      <c r="A2" s="2" t="s">
        <v>381</v>
      </c>
      <c r="B2" t="s">
        <v>612</v>
      </c>
    </row>
    <row r="3" spans="1:2" x14ac:dyDescent="0.55000000000000004">
      <c r="A3" s="1" t="s">
        <v>246</v>
      </c>
      <c r="B3" t="s">
        <v>719</v>
      </c>
    </row>
    <row r="4" spans="1:2" x14ac:dyDescent="0.55000000000000004">
      <c r="A4" t="s">
        <v>382</v>
      </c>
      <c r="B4" t="s">
        <v>613</v>
      </c>
    </row>
    <row r="5" spans="1:2" x14ac:dyDescent="0.55000000000000004">
      <c r="A5" t="s">
        <v>248</v>
      </c>
      <c r="B5" t="s">
        <v>614</v>
      </c>
    </row>
    <row r="6" spans="1:2" x14ac:dyDescent="0.55000000000000004">
      <c r="A6" t="s">
        <v>249</v>
      </c>
      <c r="B6" t="s">
        <v>615</v>
      </c>
    </row>
    <row r="7" spans="1:2" x14ac:dyDescent="0.55000000000000004">
      <c r="A7" s="2" t="s">
        <v>250</v>
      </c>
      <c r="B7" t="s">
        <v>616</v>
      </c>
    </row>
    <row r="8" spans="1:2" x14ac:dyDescent="0.55000000000000004">
      <c r="A8" t="s">
        <v>251</v>
      </c>
      <c r="B8" t="s">
        <v>617</v>
      </c>
    </row>
    <row r="9" spans="1:2" x14ac:dyDescent="0.55000000000000004">
      <c r="A9" t="s">
        <v>252</v>
      </c>
      <c r="B9" t="s">
        <v>618</v>
      </c>
    </row>
    <row r="10" spans="1:2" x14ac:dyDescent="0.55000000000000004">
      <c r="A10" t="s">
        <v>253</v>
      </c>
      <c r="B10" t="s">
        <v>619</v>
      </c>
    </row>
    <row r="11" spans="1:2" x14ac:dyDescent="0.55000000000000004">
      <c r="A11" s="2" t="s">
        <v>416</v>
      </c>
    </row>
    <row r="12" spans="1:2" x14ac:dyDescent="0.55000000000000004">
      <c r="A12" s="2" t="s">
        <v>620</v>
      </c>
    </row>
    <row r="13" spans="1:2" x14ac:dyDescent="0.55000000000000004">
      <c r="A13" s="2" t="s">
        <v>256</v>
      </c>
      <c r="B13" t="s">
        <v>621</v>
      </c>
    </row>
    <row r="14" spans="1:2" x14ac:dyDescent="0.55000000000000004">
      <c r="A14" t="s">
        <v>257</v>
      </c>
      <c r="B14" t="s">
        <v>720</v>
      </c>
    </row>
    <row r="15" spans="1:2" x14ac:dyDescent="0.55000000000000004">
      <c r="A15" s="2" t="s">
        <v>258</v>
      </c>
      <c r="B15" t="s">
        <v>622</v>
      </c>
    </row>
    <row r="16" spans="1:2" x14ac:dyDescent="0.55000000000000004">
      <c r="A16" t="s">
        <v>259</v>
      </c>
      <c r="B16" t="s">
        <v>623</v>
      </c>
    </row>
    <row r="17" spans="1:2" x14ac:dyDescent="0.55000000000000004">
      <c r="A17" s="2" t="s">
        <v>624</v>
      </c>
    </row>
    <row r="18" spans="1:2" x14ac:dyDescent="0.55000000000000004">
      <c r="A18" t="s">
        <v>261</v>
      </c>
      <c r="B18" t="s">
        <v>625</v>
      </c>
    </row>
    <row r="19" spans="1:2" x14ac:dyDescent="0.55000000000000004">
      <c r="A19" t="s">
        <v>262</v>
      </c>
      <c r="B19" t="s">
        <v>626</v>
      </c>
    </row>
    <row r="20" spans="1:2" x14ac:dyDescent="0.55000000000000004">
      <c r="A20" t="s">
        <v>263</v>
      </c>
      <c r="B20" t="s">
        <v>721</v>
      </c>
    </row>
    <row r="21" spans="1:2" x14ac:dyDescent="0.55000000000000004">
      <c r="A21" t="s">
        <v>264</v>
      </c>
      <c r="B21" t="s">
        <v>627</v>
      </c>
    </row>
    <row r="22" spans="1:2" x14ac:dyDescent="0.55000000000000004">
      <c r="A22" t="s">
        <v>383</v>
      </c>
      <c r="B22" t="s">
        <v>628</v>
      </c>
    </row>
    <row r="23" spans="1:2" x14ac:dyDescent="0.55000000000000004">
      <c r="A23" t="s">
        <v>384</v>
      </c>
      <c r="B23" t="s">
        <v>629</v>
      </c>
    </row>
    <row r="24" spans="1:2" x14ac:dyDescent="0.55000000000000004">
      <c r="A24" t="s">
        <v>267</v>
      </c>
      <c r="B24" t="s">
        <v>630</v>
      </c>
    </row>
    <row r="25" spans="1:2" x14ac:dyDescent="0.55000000000000004">
      <c r="A25" s="2" t="s">
        <v>355</v>
      </c>
      <c r="B25" t="s">
        <v>631</v>
      </c>
    </row>
    <row r="26" spans="1:2" x14ac:dyDescent="0.55000000000000004">
      <c r="A26" s="2" t="s">
        <v>632</v>
      </c>
    </row>
    <row r="27" spans="1:2" x14ac:dyDescent="0.55000000000000004">
      <c r="A27" t="s">
        <v>356</v>
      </c>
      <c r="B27" t="s">
        <v>633</v>
      </c>
    </row>
    <row r="28" spans="1:2" x14ac:dyDescent="0.55000000000000004">
      <c r="A28" t="s">
        <v>357</v>
      </c>
      <c r="B28" t="s">
        <v>634</v>
      </c>
    </row>
    <row r="29" spans="1:2" x14ac:dyDescent="0.55000000000000004">
      <c r="A29" s="2" t="s">
        <v>561</v>
      </c>
    </row>
    <row r="30" spans="1:2" x14ac:dyDescent="0.55000000000000004">
      <c r="A30" s="2" t="s">
        <v>273</v>
      </c>
      <c r="B30" t="s">
        <v>635</v>
      </c>
    </row>
    <row r="31" spans="1:2" x14ac:dyDescent="0.55000000000000004">
      <c r="A31" s="2" t="s">
        <v>274</v>
      </c>
      <c r="B31" t="s">
        <v>636</v>
      </c>
    </row>
    <row r="32" spans="1:2" x14ac:dyDescent="0.55000000000000004">
      <c r="A32" s="2" t="s">
        <v>275</v>
      </c>
      <c r="B32" t="s">
        <v>637</v>
      </c>
    </row>
    <row r="33" spans="1:2" x14ac:dyDescent="0.55000000000000004">
      <c r="A33" s="2" t="s">
        <v>438</v>
      </c>
    </row>
    <row r="34" spans="1:2" x14ac:dyDescent="0.55000000000000004">
      <c r="A34" t="s">
        <v>277</v>
      </c>
      <c r="B34" t="s">
        <v>638</v>
      </c>
    </row>
    <row r="35" spans="1:2" x14ac:dyDescent="0.55000000000000004">
      <c r="A35" t="s">
        <v>278</v>
      </c>
      <c r="B35" t="s">
        <v>639</v>
      </c>
    </row>
    <row r="36" spans="1:2" x14ac:dyDescent="0.55000000000000004">
      <c r="A36" t="s">
        <v>279</v>
      </c>
      <c r="B36" t="s">
        <v>640</v>
      </c>
    </row>
    <row r="37" spans="1:2" x14ac:dyDescent="0.55000000000000004">
      <c r="A37" t="s">
        <v>280</v>
      </c>
      <c r="B37" t="s">
        <v>641</v>
      </c>
    </row>
    <row r="38" spans="1:2" x14ac:dyDescent="0.55000000000000004">
      <c r="A38" s="2" t="s">
        <v>281</v>
      </c>
      <c r="B38" t="s">
        <v>642</v>
      </c>
    </row>
    <row r="39" spans="1:2" x14ac:dyDescent="0.55000000000000004">
      <c r="A39" t="s">
        <v>282</v>
      </c>
      <c r="B39" t="s">
        <v>643</v>
      </c>
    </row>
    <row r="40" spans="1:2" x14ac:dyDescent="0.55000000000000004">
      <c r="A40" t="s">
        <v>283</v>
      </c>
      <c r="B40" t="s">
        <v>644</v>
      </c>
    </row>
    <row r="41" spans="1:2" x14ac:dyDescent="0.55000000000000004">
      <c r="A41" t="s">
        <v>284</v>
      </c>
      <c r="B41" t="s">
        <v>645</v>
      </c>
    </row>
    <row r="42" spans="1:2" x14ac:dyDescent="0.55000000000000004">
      <c r="A42" t="s">
        <v>285</v>
      </c>
      <c r="B42" t="s">
        <v>646</v>
      </c>
    </row>
    <row r="43" spans="1:2" x14ac:dyDescent="0.55000000000000004">
      <c r="A43" t="s">
        <v>286</v>
      </c>
      <c r="B43" t="s">
        <v>647</v>
      </c>
    </row>
    <row r="44" spans="1:2" x14ac:dyDescent="0.55000000000000004">
      <c r="A44" s="2" t="s">
        <v>287</v>
      </c>
      <c r="B44" t="s">
        <v>648</v>
      </c>
    </row>
    <row r="45" spans="1:2" x14ac:dyDescent="0.55000000000000004">
      <c r="A45" s="2" t="s">
        <v>288</v>
      </c>
      <c r="B45" t="s">
        <v>649</v>
      </c>
    </row>
    <row r="46" spans="1:2" x14ac:dyDescent="0.55000000000000004">
      <c r="A46" t="s">
        <v>289</v>
      </c>
      <c r="B46" t="s">
        <v>650</v>
      </c>
    </row>
    <row r="47" spans="1:2" x14ac:dyDescent="0.55000000000000004">
      <c r="A47" t="s">
        <v>290</v>
      </c>
      <c r="B47" t="s">
        <v>651</v>
      </c>
    </row>
    <row r="48" spans="1:2" x14ac:dyDescent="0.55000000000000004">
      <c r="A48" s="2" t="s">
        <v>652</v>
      </c>
    </row>
    <row r="49" spans="1:2" x14ac:dyDescent="0.55000000000000004">
      <c r="A49" t="s">
        <v>292</v>
      </c>
      <c r="B49" t="s">
        <v>653</v>
      </c>
    </row>
    <row r="50" spans="1:2" x14ac:dyDescent="0.55000000000000004">
      <c r="A50" s="2" t="s">
        <v>293</v>
      </c>
      <c r="B50" t="s">
        <v>654</v>
      </c>
    </row>
    <row r="51" spans="1:2" x14ac:dyDescent="0.55000000000000004">
      <c r="A51" t="s">
        <v>294</v>
      </c>
      <c r="B51" t="s">
        <v>655</v>
      </c>
    </row>
    <row r="52" spans="1:2" x14ac:dyDescent="0.55000000000000004">
      <c r="A52" t="s">
        <v>371</v>
      </c>
      <c r="B52" t="s">
        <v>656</v>
      </c>
    </row>
    <row r="53" spans="1:2" x14ac:dyDescent="0.55000000000000004">
      <c r="A53" s="2" t="s">
        <v>657</v>
      </c>
    </row>
    <row r="54" spans="1:2" x14ac:dyDescent="0.55000000000000004">
      <c r="A54" s="2" t="s">
        <v>297</v>
      </c>
      <c r="B54" t="s">
        <v>658</v>
      </c>
    </row>
    <row r="55" spans="1:2" x14ac:dyDescent="0.55000000000000004">
      <c r="A55" s="2" t="s">
        <v>659</v>
      </c>
    </row>
    <row r="56" spans="1:2" x14ac:dyDescent="0.55000000000000004">
      <c r="A56" t="s">
        <v>299</v>
      </c>
      <c r="B56" t="s">
        <v>660</v>
      </c>
    </row>
    <row r="57" spans="1:2" x14ac:dyDescent="0.55000000000000004">
      <c r="A57" s="2" t="s">
        <v>661</v>
      </c>
    </row>
    <row r="58" spans="1:2" x14ac:dyDescent="0.55000000000000004">
      <c r="A58" s="2" t="s">
        <v>372</v>
      </c>
      <c r="B58" t="s">
        <v>662</v>
      </c>
    </row>
    <row r="59" spans="1:2" x14ac:dyDescent="0.55000000000000004">
      <c r="A59" s="2" t="s">
        <v>302</v>
      </c>
      <c r="B59" t="s">
        <v>663</v>
      </c>
    </row>
    <row r="60" spans="1:2" x14ac:dyDescent="0.55000000000000004">
      <c r="A60" t="s">
        <v>303</v>
      </c>
      <c r="B60" t="s">
        <v>722</v>
      </c>
    </row>
    <row r="61" spans="1:2" x14ac:dyDescent="0.55000000000000004">
      <c r="A61" s="2" t="s">
        <v>304</v>
      </c>
      <c r="B61" t="s">
        <v>664</v>
      </c>
    </row>
    <row r="62" spans="1:2" x14ac:dyDescent="0.55000000000000004">
      <c r="A62" s="2" t="s">
        <v>305</v>
      </c>
      <c r="B62" t="s">
        <v>665</v>
      </c>
    </row>
    <row r="63" spans="1:2" x14ac:dyDescent="0.55000000000000004">
      <c r="A63" t="s">
        <v>306</v>
      </c>
      <c r="B63" t="s">
        <v>666</v>
      </c>
    </row>
    <row r="64" spans="1:2" x14ac:dyDescent="0.55000000000000004">
      <c r="A64" t="s">
        <v>307</v>
      </c>
      <c r="B64" t="s">
        <v>667</v>
      </c>
    </row>
    <row r="65" spans="1:2" x14ac:dyDescent="0.55000000000000004">
      <c r="A65" t="s">
        <v>308</v>
      </c>
      <c r="B65" t="s">
        <v>668</v>
      </c>
    </row>
    <row r="66" spans="1:2" x14ac:dyDescent="0.55000000000000004">
      <c r="A66" s="2" t="s">
        <v>562</v>
      </c>
    </row>
    <row r="67" spans="1:2" x14ac:dyDescent="0.55000000000000004">
      <c r="A67" t="s">
        <v>310</v>
      </c>
      <c r="B67" t="s">
        <v>669</v>
      </c>
    </row>
    <row r="68" spans="1:2" x14ac:dyDescent="0.55000000000000004">
      <c r="A68" s="2" t="s">
        <v>311</v>
      </c>
      <c r="B68" t="s">
        <v>670</v>
      </c>
    </row>
    <row r="69" spans="1:2" x14ac:dyDescent="0.55000000000000004">
      <c r="A69" t="s">
        <v>312</v>
      </c>
      <c r="B69" t="s">
        <v>671</v>
      </c>
    </row>
    <row r="70" spans="1:2" x14ac:dyDescent="0.55000000000000004">
      <c r="A70" t="s">
        <v>313</v>
      </c>
      <c r="B70" t="s">
        <v>672</v>
      </c>
    </row>
    <row r="71" spans="1:2" x14ac:dyDescent="0.55000000000000004">
      <c r="A71" t="s">
        <v>314</v>
      </c>
      <c r="B71" t="s">
        <v>673</v>
      </c>
    </row>
    <row r="72" spans="1:2" x14ac:dyDescent="0.55000000000000004">
      <c r="A72" s="2" t="s">
        <v>315</v>
      </c>
      <c r="B72" t="s">
        <v>674</v>
      </c>
    </row>
    <row r="73" spans="1:2" x14ac:dyDescent="0.55000000000000004">
      <c r="A73" t="s">
        <v>316</v>
      </c>
      <c r="B73" t="s">
        <v>675</v>
      </c>
    </row>
    <row r="74" spans="1:2" x14ac:dyDescent="0.55000000000000004">
      <c r="A74" t="s">
        <v>317</v>
      </c>
      <c r="B74" t="s">
        <v>676</v>
      </c>
    </row>
    <row r="75" spans="1:2" x14ac:dyDescent="0.55000000000000004">
      <c r="A75" s="2" t="s">
        <v>677</v>
      </c>
    </row>
    <row r="76" spans="1:2" x14ac:dyDescent="0.55000000000000004">
      <c r="A76" t="s">
        <v>319</v>
      </c>
      <c r="B76" t="s">
        <v>678</v>
      </c>
    </row>
    <row r="77" spans="1:2" x14ac:dyDescent="0.55000000000000004">
      <c r="A77" s="2" t="s">
        <v>679</v>
      </c>
    </row>
    <row r="78" spans="1:2" x14ac:dyDescent="0.55000000000000004">
      <c r="A78" t="s">
        <v>374</v>
      </c>
      <c r="B78" t="s">
        <v>680</v>
      </c>
    </row>
    <row r="79" spans="1:2" x14ac:dyDescent="0.55000000000000004">
      <c r="A79" t="s">
        <v>322</v>
      </c>
      <c r="B79" t="s">
        <v>681</v>
      </c>
    </row>
    <row r="80" spans="1:2" x14ac:dyDescent="0.55000000000000004">
      <c r="A80" t="s">
        <v>323</v>
      </c>
      <c r="B80" t="s">
        <v>682</v>
      </c>
    </row>
    <row r="81" spans="1:2" x14ac:dyDescent="0.55000000000000004">
      <c r="A81" t="s">
        <v>324</v>
      </c>
      <c r="B81" t="s">
        <v>683</v>
      </c>
    </row>
    <row r="82" spans="1:2" x14ac:dyDescent="0.55000000000000004">
      <c r="A82" t="s">
        <v>325</v>
      </c>
      <c r="B82" t="s">
        <v>684</v>
      </c>
    </row>
    <row r="83" spans="1:2" x14ac:dyDescent="0.55000000000000004">
      <c r="A83" t="s">
        <v>326</v>
      </c>
      <c r="B83" t="s">
        <v>685</v>
      </c>
    </row>
    <row r="84" spans="1:2" x14ac:dyDescent="0.55000000000000004">
      <c r="A84" t="s">
        <v>327</v>
      </c>
      <c r="B84" t="s">
        <v>686</v>
      </c>
    </row>
    <row r="85" spans="1:2" x14ac:dyDescent="0.55000000000000004">
      <c r="A85" t="s">
        <v>328</v>
      </c>
      <c r="B85" t="s">
        <v>687</v>
      </c>
    </row>
    <row r="86" spans="1:2" x14ac:dyDescent="0.55000000000000004">
      <c r="A86" t="s">
        <v>329</v>
      </c>
      <c r="B86" t="s">
        <v>688</v>
      </c>
    </row>
    <row r="87" spans="1:2" x14ac:dyDescent="0.55000000000000004">
      <c r="A87" s="2" t="s">
        <v>330</v>
      </c>
      <c r="B87" t="s">
        <v>689</v>
      </c>
    </row>
    <row r="88" spans="1:2" x14ac:dyDescent="0.55000000000000004">
      <c r="A88" s="2" t="s">
        <v>690</v>
      </c>
    </row>
    <row r="89" spans="1:2" x14ac:dyDescent="0.55000000000000004">
      <c r="A89" t="s">
        <v>332</v>
      </c>
      <c r="B89" t="s">
        <v>691</v>
      </c>
    </row>
    <row r="90" spans="1:2" x14ac:dyDescent="0.55000000000000004">
      <c r="A90" t="s">
        <v>333</v>
      </c>
      <c r="B90" t="s">
        <v>692</v>
      </c>
    </row>
    <row r="91" spans="1:2" x14ac:dyDescent="0.55000000000000004">
      <c r="A91" s="2" t="s">
        <v>334</v>
      </c>
      <c r="B91" t="s">
        <v>693</v>
      </c>
    </row>
    <row r="92" spans="1:2" x14ac:dyDescent="0.55000000000000004">
      <c r="A92" s="2" t="s">
        <v>335</v>
      </c>
      <c r="B92" t="s">
        <v>694</v>
      </c>
    </row>
    <row r="93" spans="1:2" x14ac:dyDescent="0.55000000000000004">
      <c r="A93" t="s">
        <v>336</v>
      </c>
      <c r="B93" t="s">
        <v>695</v>
      </c>
    </row>
    <row r="94" spans="1:2" x14ac:dyDescent="0.55000000000000004">
      <c r="A94" t="s">
        <v>337</v>
      </c>
      <c r="B94" t="s">
        <v>696</v>
      </c>
    </row>
    <row r="95" spans="1:2" x14ac:dyDescent="0.55000000000000004">
      <c r="A95" t="s">
        <v>338</v>
      </c>
      <c r="B95" t="s">
        <v>697</v>
      </c>
    </row>
    <row r="96" spans="1:2" x14ac:dyDescent="0.55000000000000004">
      <c r="A96" t="s">
        <v>386</v>
      </c>
      <c r="B96" t="s">
        <v>698</v>
      </c>
    </row>
    <row r="97" spans="1:2" x14ac:dyDescent="0.55000000000000004">
      <c r="A97" s="2" t="s">
        <v>699</v>
      </c>
    </row>
    <row r="98" spans="1:2" x14ac:dyDescent="0.55000000000000004">
      <c r="A98" t="s">
        <v>341</v>
      </c>
      <c r="B98" t="s">
        <v>700</v>
      </c>
    </row>
    <row r="99" spans="1:2" x14ac:dyDescent="0.55000000000000004">
      <c r="A99" t="s">
        <v>342</v>
      </c>
      <c r="B99" t="s">
        <v>701</v>
      </c>
    </row>
    <row r="100" spans="1:2" x14ac:dyDescent="0.55000000000000004">
      <c r="A100" t="s">
        <v>343</v>
      </c>
      <c r="B100" t="s">
        <v>702</v>
      </c>
    </row>
    <row r="101" spans="1:2" x14ac:dyDescent="0.55000000000000004">
      <c r="A101" t="s">
        <v>344</v>
      </c>
      <c r="B101" t="s">
        <v>703</v>
      </c>
    </row>
    <row r="102" spans="1:2" x14ac:dyDescent="0.55000000000000004">
      <c r="A102" t="s">
        <v>345</v>
      </c>
      <c r="B102" t="s">
        <v>704</v>
      </c>
    </row>
    <row r="103" spans="1:2" x14ac:dyDescent="0.55000000000000004">
      <c r="A103" t="s">
        <v>346</v>
      </c>
      <c r="B103" t="s">
        <v>705</v>
      </c>
    </row>
    <row r="104" spans="1:2" x14ac:dyDescent="0.55000000000000004">
      <c r="A104" t="s">
        <v>387</v>
      </c>
      <c r="B104" t="s">
        <v>706</v>
      </c>
    </row>
    <row r="105" spans="1:2" x14ac:dyDescent="0.55000000000000004">
      <c r="A105" t="s">
        <v>388</v>
      </c>
      <c r="B105" t="s">
        <v>723</v>
      </c>
    </row>
    <row r="106" spans="1:2" x14ac:dyDescent="0.55000000000000004">
      <c r="A106" s="2" t="s">
        <v>707</v>
      </c>
    </row>
    <row r="107" spans="1:2" x14ac:dyDescent="0.55000000000000004">
      <c r="A107" s="2" t="s">
        <v>390</v>
      </c>
      <c r="B107" t="s">
        <v>708</v>
      </c>
    </row>
    <row r="108" spans="1:2" x14ac:dyDescent="0.55000000000000004">
      <c r="A108" t="s">
        <v>391</v>
      </c>
      <c r="B108" t="s">
        <v>709</v>
      </c>
    </row>
    <row r="109" spans="1:2" x14ac:dyDescent="0.55000000000000004">
      <c r="A109" t="s">
        <v>392</v>
      </c>
      <c r="B109" t="s">
        <v>710</v>
      </c>
    </row>
    <row r="110" spans="1:2" x14ac:dyDescent="0.55000000000000004">
      <c r="A110" s="2" t="s">
        <v>393</v>
      </c>
      <c r="B110" t="s">
        <v>711</v>
      </c>
    </row>
    <row r="111" spans="1:2" x14ac:dyDescent="0.55000000000000004">
      <c r="A111" t="s">
        <v>394</v>
      </c>
      <c r="B111" t="s">
        <v>712</v>
      </c>
    </row>
    <row r="112" spans="1:2" x14ac:dyDescent="0.55000000000000004">
      <c r="A112" t="s">
        <v>395</v>
      </c>
      <c r="B112" t="s">
        <v>713</v>
      </c>
    </row>
    <row r="113" spans="1:2" x14ac:dyDescent="0.55000000000000004">
      <c r="A113" t="s">
        <v>396</v>
      </c>
      <c r="B113" t="s">
        <v>714</v>
      </c>
    </row>
    <row r="114" spans="1:2" x14ac:dyDescent="0.55000000000000004">
      <c r="A114" s="2" t="s">
        <v>397</v>
      </c>
      <c r="B114" t="s">
        <v>715</v>
      </c>
    </row>
    <row r="115" spans="1:2" x14ac:dyDescent="0.55000000000000004">
      <c r="A115" s="2" t="s">
        <v>398</v>
      </c>
      <c r="B115" t="s">
        <v>716</v>
      </c>
    </row>
    <row r="116" spans="1:2" x14ac:dyDescent="0.55000000000000004">
      <c r="A116" t="s">
        <v>347</v>
      </c>
      <c r="B116" t="s">
        <v>724</v>
      </c>
    </row>
    <row r="117" spans="1:2" x14ac:dyDescent="0.55000000000000004">
      <c r="A117" t="s">
        <v>349</v>
      </c>
      <c r="B117" t="s">
        <v>717</v>
      </c>
    </row>
    <row r="118" spans="1:2" x14ac:dyDescent="0.55000000000000004">
      <c r="A118" t="s">
        <v>399</v>
      </c>
      <c r="B118" t="s">
        <v>718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413B-F8A8-49A4-85CA-64EE9B249A60}">
  <dimension ref="A1:E107"/>
  <sheetViews>
    <sheetView workbookViewId="0">
      <selection activeCell="C1" sqref="C1:D1"/>
    </sheetView>
  </sheetViews>
  <sheetFormatPr defaultRowHeight="14.4" x14ac:dyDescent="0.55000000000000004"/>
  <cols>
    <col min="1" max="1" width="14" bestFit="1" customWidth="1"/>
    <col min="5" max="5" width="47.26171875" bestFit="1" customWidth="1"/>
  </cols>
  <sheetData>
    <row r="1" spans="1:5" x14ac:dyDescent="0.55000000000000004">
      <c r="A1" t="s">
        <v>241</v>
      </c>
      <c r="B1" t="s">
        <v>242</v>
      </c>
      <c r="C1" t="s">
        <v>402</v>
      </c>
      <c r="D1" t="s">
        <v>403</v>
      </c>
      <c r="E1" t="str">
        <f>CONCATENATE(D1,B1,A1,D1,C1)</f>
        <v>"http://localhost:8080/cover-drive/train/images_001.jpg",</v>
      </c>
    </row>
    <row r="2" spans="1:5" x14ac:dyDescent="0.55000000000000004">
      <c r="A2" t="s">
        <v>243</v>
      </c>
      <c r="B2" t="s">
        <v>242</v>
      </c>
      <c r="C2" t="s">
        <v>402</v>
      </c>
      <c r="D2" t="s">
        <v>403</v>
      </c>
      <c r="E2" t="str">
        <f t="shared" ref="E2:E65" si="0">CONCATENATE(D2,B2,A2,D2,C2)</f>
        <v>"http://localhost:8080/cover-drive/train/images_002.jpg",</v>
      </c>
    </row>
    <row r="3" spans="1:5" x14ac:dyDescent="0.55000000000000004">
      <c r="A3" t="s">
        <v>244</v>
      </c>
      <c r="B3" t="s">
        <v>242</v>
      </c>
      <c r="C3" t="s">
        <v>402</v>
      </c>
      <c r="D3" t="s">
        <v>403</v>
      </c>
      <c r="E3" t="str">
        <f t="shared" si="0"/>
        <v>"http://localhost:8080/cover-drive/train/images_003.jpg",</v>
      </c>
    </row>
    <row r="4" spans="1:5" x14ac:dyDescent="0.55000000000000004">
      <c r="A4" t="s">
        <v>245</v>
      </c>
      <c r="B4" t="s">
        <v>242</v>
      </c>
      <c r="C4" t="s">
        <v>402</v>
      </c>
      <c r="D4" t="s">
        <v>403</v>
      </c>
      <c r="E4" t="str">
        <f t="shared" si="0"/>
        <v>"http://localhost:8080/cover-drive/train/images_004.jpg",</v>
      </c>
    </row>
    <row r="5" spans="1:5" x14ac:dyDescent="0.55000000000000004">
      <c r="A5" t="s">
        <v>246</v>
      </c>
      <c r="B5" t="s">
        <v>242</v>
      </c>
      <c r="C5" t="s">
        <v>402</v>
      </c>
      <c r="D5" t="s">
        <v>403</v>
      </c>
      <c r="E5" t="str">
        <f t="shared" si="0"/>
        <v>"http://localhost:8080/cover-drive/train/images_005.jpg",</v>
      </c>
    </row>
    <row r="6" spans="1:5" x14ac:dyDescent="0.55000000000000004">
      <c r="A6" t="s">
        <v>247</v>
      </c>
      <c r="B6" t="s">
        <v>242</v>
      </c>
      <c r="C6" t="s">
        <v>402</v>
      </c>
      <c r="D6" t="s">
        <v>403</v>
      </c>
      <c r="E6" t="str">
        <f t="shared" si="0"/>
        <v>"http://localhost:8080/cover-drive/train/images_006.jpg",</v>
      </c>
    </row>
    <row r="7" spans="1:5" x14ac:dyDescent="0.55000000000000004">
      <c r="A7" t="s">
        <v>248</v>
      </c>
      <c r="B7" t="s">
        <v>242</v>
      </c>
      <c r="C7" t="s">
        <v>402</v>
      </c>
      <c r="D7" t="s">
        <v>403</v>
      </c>
      <c r="E7" t="str">
        <f t="shared" si="0"/>
        <v>"http://localhost:8080/cover-drive/train/images_007.jpg",</v>
      </c>
    </row>
    <row r="8" spans="1:5" x14ac:dyDescent="0.55000000000000004">
      <c r="A8" t="s">
        <v>249</v>
      </c>
      <c r="B8" t="s">
        <v>242</v>
      </c>
      <c r="C8" t="s">
        <v>402</v>
      </c>
      <c r="D8" t="s">
        <v>403</v>
      </c>
      <c r="E8" t="str">
        <f t="shared" si="0"/>
        <v>"http://localhost:8080/cover-drive/train/images_008.jpg",</v>
      </c>
    </row>
    <row r="9" spans="1:5" x14ac:dyDescent="0.55000000000000004">
      <c r="A9" t="s">
        <v>250</v>
      </c>
      <c r="B9" t="s">
        <v>242</v>
      </c>
      <c r="C9" t="s">
        <v>402</v>
      </c>
      <c r="D9" t="s">
        <v>403</v>
      </c>
      <c r="E9" t="str">
        <f t="shared" si="0"/>
        <v>"http://localhost:8080/cover-drive/train/images_009.jpg",</v>
      </c>
    </row>
    <row r="10" spans="1:5" x14ac:dyDescent="0.55000000000000004">
      <c r="A10" t="s">
        <v>251</v>
      </c>
      <c r="B10" t="s">
        <v>242</v>
      </c>
      <c r="C10" t="s">
        <v>402</v>
      </c>
      <c r="D10" t="s">
        <v>403</v>
      </c>
      <c r="E10" t="str">
        <f t="shared" si="0"/>
        <v>"http://localhost:8080/cover-drive/train/images_010.jpg",</v>
      </c>
    </row>
    <row r="11" spans="1:5" x14ac:dyDescent="0.55000000000000004">
      <c r="A11" t="s">
        <v>252</v>
      </c>
      <c r="B11" t="s">
        <v>242</v>
      </c>
      <c r="C11" t="s">
        <v>402</v>
      </c>
      <c r="D11" t="s">
        <v>403</v>
      </c>
      <c r="E11" t="str">
        <f t="shared" si="0"/>
        <v>"http://localhost:8080/cover-drive/train/images_011.jpg",</v>
      </c>
    </row>
    <row r="12" spans="1:5" x14ac:dyDescent="0.55000000000000004">
      <c r="A12" t="s">
        <v>253</v>
      </c>
      <c r="B12" t="s">
        <v>242</v>
      </c>
      <c r="C12" t="s">
        <v>402</v>
      </c>
      <c r="D12" t="s">
        <v>403</v>
      </c>
      <c r="E12" t="str">
        <f t="shared" si="0"/>
        <v>"http://localhost:8080/cover-drive/train/images_012.jpg",</v>
      </c>
    </row>
    <row r="13" spans="1:5" x14ac:dyDescent="0.55000000000000004">
      <c r="A13" t="s">
        <v>254</v>
      </c>
      <c r="B13" t="s">
        <v>242</v>
      </c>
      <c r="C13" t="s">
        <v>402</v>
      </c>
      <c r="D13" t="s">
        <v>403</v>
      </c>
      <c r="E13" t="str">
        <f t="shared" si="0"/>
        <v>"http://localhost:8080/cover-drive/train/images_013.jpg",</v>
      </c>
    </row>
    <row r="14" spans="1:5" x14ac:dyDescent="0.55000000000000004">
      <c r="A14" t="s">
        <v>255</v>
      </c>
      <c r="B14" t="s">
        <v>242</v>
      </c>
      <c r="C14" t="s">
        <v>402</v>
      </c>
      <c r="D14" t="s">
        <v>403</v>
      </c>
      <c r="E14" t="str">
        <f t="shared" si="0"/>
        <v>"http://localhost:8080/cover-drive/train/images_014.jpg",</v>
      </c>
    </row>
    <row r="15" spans="1:5" x14ac:dyDescent="0.55000000000000004">
      <c r="A15" t="s">
        <v>256</v>
      </c>
      <c r="B15" t="s">
        <v>242</v>
      </c>
      <c r="C15" t="s">
        <v>402</v>
      </c>
      <c r="D15" t="s">
        <v>403</v>
      </c>
      <c r="E15" t="str">
        <f t="shared" si="0"/>
        <v>"http://localhost:8080/cover-drive/train/images_015.jpg",</v>
      </c>
    </row>
    <row r="16" spans="1:5" x14ac:dyDescent="0.55000000000000004">
      <c r="A16" t="s">
        <v>257</v>
      </c>
      <c r="B16" t="s">
        <v>242</v>
      </c>
      <c r="C16" t="s">
        <v>402</v>
      </c>
      <c r="D16" t="s">
        <v>403</v>
      </c>
      <c r="E16" t="str">
        <f t="shared" si="0"/>
        <v>"http://localhost:8080/cover-drive/train/images_016.jpg",</v>
      </c>
    </row>
    <row r="17" spans="1:5" x14ac:dyDescent="0.55000000000000004">
      <c r="A17" t="s">
        <v>258</v>
      </c>
      <c r="B17" t="s">
        <v>242</v>
      </c>
      <c r="C17" t="s">
        <v>402</v>
      </c>
      <c r="D17" t="s">
        <v>403</v>
      </c>
      <c r="E17" t="str">
        <f t="shared" si="0"/>
        <v>"http://localhost:8080/cover-drive/train/images_017.jpg",</v>
      </c>
    </row>
    <row r="18" spans="1:5" x14ac:dyDescent="0.55000000000000004">
      <c r="A18" t="s">
        <v>259</v>
      </c>
      <c r="B18" t="s">
        <v>242</v>
      </c>
      <c r="C18" t="s">
        <v>402</v>
      </c>
      <c r="D18" t="s">
        <v>403</v>
      </c>
      <c r="E18" t="str">
        <f t="shared" si="0"/>
        <v>"http://localhost:8080/cover-drive/train/images_018.jpg",</v>
      </c>
    </row>
    <row r="19" spans="1:5" x14ac:dyDescent="0.55000000000000004">
      <c r="A19" t="s">
        <v>260</v>
      </c>
      <c r="B19" t="s">
        <v>242</v>
      </c>
      <c r="C19" t="s">
        <v>402</v>
      </c>
      <c r="D19" t="s">
        <v>403</v>
      </c>
      <c r="E19" t="str">
        <f t="shared" si="0"/>
        <v>"http://localhost:8080/cover-drive/train/images_019.jpg",</v>
      </c>
    </row>
    <row r="20" spans="1:5" x14ac:dyDescent="0.55000000000000004">
      <c r="A20" t="s">
        <v>261</v>
      </c>
      <c r="B20" t="s">
        <v>242</v>
      </c>
      <c r="C20" t="s">
        <v>402</v>
      </c>
      <c r="D20" t="s">
        <v>403</v>
      </c>
      <c r="E20" t="str">
        <f t="shared" si="0"/>
        <v>"http://localhost:8080/cover-drive/train/images_020.jpg",</v>
      </c>
    </row>
    <row r="21" spans="1:5" x14ac:dyDescent="0.55000000000000004">
      <c r="A21" t="s">
        <v>262</v>
      </c>
      <c r="B21" t="s">
        <v>242</v>
      </c>
      <c r="C21" t="s">
        <v>402</v>
      </c>
      <c r="D21" t="s">
        <v>403</v>
      </c>
      <c r="E21" t="str">
        <f t="shared" si="0"/>
        <v>"http://localhost:8080/cover-drive/train/images_021.jpg",</v>
      </c>
    </row>
    <row r="22" spans="1:5" x14ac:dyDescent="0.55000000000000004">
      <c r="A22" t="s">
        <v>263</v>
      </c>
      <c r="B22" t="s">
        <v>242</v>
      </c>
      <c r="C22" t="s">
        <v>402</v>
      </c>
      <c r="D22" t="s">
        <v>403</v>
      </c>
      <c r="E22" t="str">
        <f t="shared" si="0"/>
        <v>"http://localhost:8080/cover-drive/train/images_022.jpg",</v>
      </c>
    </row>
    <row r="23" spans="1:5" x14ac:dyDescent="0.55000000000000004">
      <c r="A23" t="s">
        <v>264</v>
      </c>
      <c r="B23" t="s">
        <v>242</v>
      </c>
      <c r="C23" t="s">
        <v>402</v>
      </c>
      <c r="D23" t="s">
        <v>403</v>
      </c>
      <c r="E23" t="str">
        <f t="shared" si="0"/>
        <v>"http://localhost:8080/cover-drive/train/images_023.jpg",</v>
      </c>
    </row>
    <row r="24" spans="1:5" x14ac:dyDescent="0.55000000000000004">
      <c r="A24" t="s">
        <v>265</v>
      </c>
      <c r="B24" t="s">
        <v>242</v>
      </c>
      <c r="C24" t="s">
        <v>402</v>
      </c>
      <c r="D24" t="s">
        <v>403</v>
      </c>
      <c r="E24" t="str">
        <f t="shared" si="0"/>
        <v>"http://localhost:8080/cover-drive/train/images_024.jpeg",</v>
      </c>
    </row>
    <row r="25" spans="1:5" x14ac:dyDescent="0.55000000000000004">
      <c r="A25" t="s">
        <v>266</v>
      </c>
      <c r="B25" t="s">
        <v>242</v>
      </c>
      <c r="C25" t="s">
        <v>402</v>
      </c>
      <c r="D25" t="s">
        <v>403</v>
      </c>
      <c r="E25" t="str">
        <f t="shared" si="0"/>
        <v>"http://localhost:8080/cover-drive/train/images_025.jpeg",</v>
      </c>
    </row>
    <row r="26" spans="1:5" x14ac:dyDescent="0.55000000000000004">
      <c r="A26" t="s">
        <v>267</v>
      </c>
      <c r="B26" t="s">
        <v>242</v>
      </c>
      <c r="C26" t="s">
        <v>402</v>
      </c>
      <c r="D26" t="s">
        <v>403</v>
      </c>
      <c r="E26" t="str">
        <f t="shared" si="0"/>
        <v>"http://localhost:8080/cover-drive/train/images_026.jpg",</v>
      </c>
    </row>
    <row r="27" spans="1:5" x14ac:dyDescent="0.55000000000000004">
      <c r="A27" t="s">
        <v>268</v>
      </c>
      <c r="B27" t="s">
        <v>242</v>
      </c>
      <c r="C27" t="s">
        <v>402</v>
      </c>
      <c r="D27" t="s">
        <v>403</v>
      </c>
      <c r="E27" t="str">
        <f t="shared" si="0"/>
        <v>"http://localhost:8080/cover-drive/train/images_027.jpeg",</v>
      </c>
    </row>
    <row r="28" spans="1:5" x14ac:dyDescent="0.55000000000000004">
      <c r="A28" t="s">
        <v>269</v>
      </c>
      <c r="B28" t="s">
        <v>242</v>
      </c>
      <c r="C28" t="s">
        <v>402</v>
      </c>
      <c r="D28" t="s">
        <v>403</v>
      </c>
      <c r="E28" t="str">
        <f t="shared" si="0"/>
        <v>"http://localhost:8080/cover-drive/train/images_028.jpg",</v>
      </c>
    </row>
    <row r="29" spans="1:5" x14ac:dyDescent="0.55000000000000004">
      <c r="A29" t="s">
        <v>270</v>
      </c>
      <c r="B29" t="s">
        <v>242</v>
      </c>
      <c r="C29" t="s">
        <v>402</v>
      </c>
      <c r="D29" t="s">
        <v>403</v>
      </c>
      <c r="E29" t="str">
        <f t="shared" si="0"/>
        <v>"http://localhost:8080/cover-drive/train/images_029.jpeg",</v>
      </c>
    </row>
    <row r="30" spans="1:5" x14ac:dyDescent="0.55000000000000004">
      <c r="A30" t="s">
        <v>271</v>
      </c>
      <c r="B30" t="s">
        <v>242</v>
      </c>
      <c r="C30" t="s">
        <v>402</v>
      </c>
      <c r="D30" t="s">
        <v>403</v>
      </c>
      <c r="E30" t="str">
        <f t="shared" si="0"/>
        <v>"http://localhost:8080/cover-drive/train/images_030.jpeg",</v>
      </c>
    </row>
    <row r="31" spans="1:5" x14ac:dyDescent="0.55000000000000004">
      <c r="A31" t="s">
        <v>272</v>
      </c>
      <c r="B31" t="s">
        <v>242</v>
      </c>
      <c r="C31" t="s">
        <v>402</v>
      </c>
      <c r="D31" t="s">
        <v>403</v>
      </c>
      <c r="E31" t="str">
        <f t="shared" si="0"/>
        <v>"http://localhost:8080/cover-drive/train/images_031.jpeg",</v>
      </c>
    </row>
    <row r="32" spans="1:5" x14ac:dyDescent="0.55000000000000004">
      <c r="A32" t="s">
        <v>273</v>
      </c>
      <c r="B32" t="s">
        <v>242</v>
      </c>
      <c r="C32" t="s">
        <v>402</v>
      </c>
      <c r="D32" t="s">
        <v>403</v>
      </c>
      <c r="E32" t="str">
        <f t="shared" si="0"/>
        <v>"http://localhost:8080/cover-drive/train/images_032.jpeg",</v>
      </c>
    </row>
    <row r="33" spans="1:5" x14ac:dyDescent="0.55000000000000004">
      <c r="A33" t="s">
        <v>274</v>
      </c>
      <c r="B33" t="s">
        <v>242</v>
      </c>
      <c r="C33" t="s">
        <v>402</v>
      </c>
      <c r="D33" t="s">
        <v>403</v>
      </c>
      <c r="E33" t="str">
        <f t="shared" si="0"/>
        <v>"http://localhost:8080/cover-drive/train/images_033.jpeg",</v>
      </c>
    </row>
    <row r="34" spans="1:5" x14ac:dyDescent="0.55000000000000004">
      <c r="A34" t="s">
        <v>275</v>
      </c>
      <c r="B34" t="s">
        <v>242</v>
      </c>
      <c r="C34" t="s">
        <v>402</v>
      </c>
      <c r="D34" t="s">
        <v>403</v>
      </c>
      <c r="E34" t="str">
        <f t="shared" si="0"/>
        <v>"http://localhost:8080/cover-drive/train/images_034.jpeg",</v>
      </c>
    </row>
    <row r="35" spans="1:5" x14ac:dyDescent="0.55000000000000004">
      <c r="A35" t="s">
        <v>276</v>
      </c>
      <c r="B35" t="s">
        <v>242</v>
      </c>
      <c r="C35" t="s">
        <v>402</v>
      </c>
      <c r="D35" t="s">
        <v>403</v>
      </c>
      <c r="E35" t="str">
        <f t="shared" si="0"/>
        <v>"http://localhost:8080/cover-drive/train/images_035.jpeg",</v>
      </c>
    </row>
    <row r="36" spans="1:5" x14ac:dyDescent="0.55000000000000004">
      <c r="A36" t="s">
        <v>277</v>
      </c>
      <c r="B36" t="s">
        <v>242</v>
      </c>
      <c r="C36" t="s">
        <v>402</v>
      </c>
      <c r="D36" t="s">
        <v>403</v>
      </c>
      <c r="E36" t="str">
        <f t="shared" si="0"/>
        <v>"http://localhost:8080/cover-drive/train/images_036.jpeg",</v>
      </c>
    </row>
    <row r="37" spans="1:5" x14ac:dyDescent="0.55000000000000004">
      <c r="A37" t="s">
        <v>278</v>
      </c>
      <c r="B37" t="s">
        <v>242</v>
      </c>
      <c r="C37" t="s">
        <v>402</v>
      </c>
      <c r="D37" t="s">
        <v>403</v>
      </c>
      <c r="E37" t="str">
        <f t="shared" si="0"/>
        <v>"http://localhost:8080/cover-drive/train/images_037.jpeg",</v>
      </c>
    </row>
    <row r="38" spans="1:5" x14ac:dyDescent="0.55000000000000004">
      <c r="A38" t="s">
        <v>279</v>
      </c>
      <c r="B38" t="s">
        <v>242</v>
      </c>
      <c r="C38" t="s">
        <v>402</v>
      </c>
      <c r="D38" t="s">
        <v>403</v>
      </c>
      <c r="E38" t="str">
        <f t="shared" si="0"/>
        <v>"http://localhost:8080/cover-drive/train/images_038.jpeg",</v>
      </c>
    </row>
    <row r="39" spans="1:5" x14ac:dyDescent="0.55000000000000004">
      <c r="A39" t="s">
        <v>280</v>
      </c>
      <c r="B39" t="s">
        <v>242</v>
      </c>
      <c r="C39" t="s">
        <v>402</v>
      </c>
      <c r="D39" t="s">
        <v>403</v>
      </c>
      <c r="E39" t="str">
        <f t="shared" si="0"/>
        <v>"http://localhost:8080/cover-drive/train/images_039.jpeg",</v>
      </c>
    </row>
    <row r="40" spans="1:5" x14ac:dyDescent="0.55000000000000004">
      <c r="A40" t="s">
        <v>281</v>
      </c>
      <c r="B40" t="s">
        <v>242</v>
      </c>
      <c r="C40" t="s">
        <v>402</v>
      </c>
      <c r="D40" t="s">
        <v>403</v>
      </c>
      <c r="E40" t="str">
        <f t="shared" si="0"/>
        <v>"http://localhost:8080/cover-drive/train/images_040.jpeg",</v>
      </c>
    </row>
    <row r="41" spans="1:5" x14ac:dyDescent="0.55000000000000004">
      <c r="A41" t="s">
        <v>282</v>
      </c>
      <c r="B41" t="s">
        <v>242</v>
      </c>
      <c r="C41" t="s">
        <v>402</v>
      </c>
      <c r="D41" t="s">
        <v>403</v>
      </c>
      <c r="E41" t="str">
        <f t="shared" si="0"/>
        <v>"http://localhost:8080/cover-drive/train/images_041.jpeg",</v>
      </c>
    </row>
    <row r="42" spans="1:5" x14ac:dyDescent="0.55000000000000004">
      <c r="A42" t="s">
        <v>283</v>
      </c>
      <c r="B42" t="s">
        <v>242</v>
      </c>
      <c r="C42" t="s">
        <v>402</v>
      </c>
      <c r="D42" t="s">
        <v>403</v>
      </c>
      <c r="E42" t="str">
        <f t="shared" si="0"/>
        <v>"http://localhost:8080/cover-drive/train/images_042.jpeg",</v>
      </c>
    </row>
    <row r="43" spans="1:5" x14ac:dyDescent="0.55000000000000004">
      <c r="A43" t="s">
        <v>284</v>
      </c>
      <c r="B43" t="s">
        <v>242</v>
      </c>
      <c r="C43" t="s">
        <v>402</v>
      </c>
      <c r="D43" t="s">
        <v>403</v>
      </c>
      <c r="E43" t="str">
        <f t="shared" si="0"/>
        <v>"http://localhost:8080/cover-drive/train/images_043.jpeg",</v>
      </c>
    </row>
    <row r="44" spans="1:5" x14ac:dyDescent="0.55000000000000004">
      <c r="A44" t="s">
        <v>285</v>
      </c>
      <c r="B44" t="s">
        <v>242</v>
      </c>
      <c r="C44" t="s">
        <v>402</v>
      </c>
      <c r="D44" t="s">
        <v>403</v>
      </c>
      <c r="E44" t="str">
        <f t="shared" si="0"/>
        <v>"http://localhost:8080/cover-drive/train/images_044.jpeg",</v>
      </c>
    </row>
    <row r="45" spans="1:5" x14ac:dyDescent="0.55000000000000004">
      <c r="A45" t="s">
        <v>286</v>
      </c>
      <c r="B45" t="s">
        <v>242</v>
      </c>
      <c r="C45" t="s">
        <v>402</v>
      </c>
      <c r="D45" t="s">
        <v>403</v>
      </c>
      <c r="E45" t="str">
        <f t="shared" si="0"/>
        <v>"http://localhost:8080/cover-drive/train/images_045.jpeg",</v>
      </c>
    </row>
    <row r="46" spans="1:5" x14ac:dyDescent="0.55000000000000004">
      <c r="A46" t="s">
        <v>287</v>
      </c>
      <c r="B46" t="s">
        <v>242</v>
      </c>
      <c r="C46" t="s">
        <v>402</v>
      </c>
      <c r="D46" t="s">
        <v>403</v>
      </c>
      <c r="E46" t="str">
        <f t="shared" si="0"/>
        <v>"http://localhost:8080/cover-drive/train/images_046.jpeg",</v>
      </c>
    </row>
    <row r="47" spans="1:5" x14ac:dyDescent="0.55000000000000004">
      <c r="A47" t="s">
        <v>288</v>
      </c>
      <c r="B47" t="s">
        <v>242</v>
      </c>
      <c r="C47" t="s">
        <v>402</v>
      </c>
      <c r="D47" t="s">
        <v>403</v>
      </c>
      <c r="E47" t="str">
        <f t="shared" si="0"/>
        <v>"http://localhost:8080/cover-drive/train/images_047.jpeg",</v>
      </c>
    </row>
    <row r="48" spans="1:5" x14ac:dyDescent="0.55000000000000004">
      <c r="A48" t="s">
        <v>289</v>
      </c>
      <c r="B48" t="s">
        <v>242</v>
      </c>
      <c r="C48" t="s">
        <v>402</v>
      </c>
      <c r="D48" t="s">
        <v>403</v>
      </c>
      <c r="E48" t="str">
        <f t="shared" si="0"/>
        <v>"http://localhost:8080/cover-drive/train/images_048.jpeg",</v>
      </c>
    </row>
    <row r="49" spans="1:5" x14ac:dyDescent="0.55000000000000004">
      <c r="A49" t="s">
        <v>290</v>
      </c>
      <c r="B49" t="s">
        <v>242</v>
      </c>
      <c r="C49" t="s">
        <v>402</v>
      </c>
      <c r="D49" t="s">
        <v>403</v>
      </c>
      <c r="E49" t="str">
        <f t="shared" si="0"/>
        <v>"http://localhost:8080/cover-drive/train/images_049.jpeg",</v>
      </c>
    </row>
    <row r="50" spans="1:5" x14ac:dyDescent="0.55000000000000004">
      <c r="A50" t="s">
        <v>291</v>
      </c>
      <c r="B50" t="s">
        <v>242</v>
      </c>
      <c r="C50" t="s">
        <v>402</v>
      </c>
      <c r="D50" t="s">
        <v>403</v>
      </c>
      <c r="E50" t="str">
        <f t="shared" si="0"/>
        <v>"http://localhost:8080/cover-drive/train/images_050.jpg",</v>
      </c>
    </row>
    <row r="51" spans="1:5" x14ac:dyDescent="0.55000000000000004">
      <c r="A51" t="s">
        <v>292</v>
      </c>
      <c r="B51" t="s">
        <v>242</v>
      </c>
      <c r="C51" t="s">
        <v>402</v>
      </c>
      <c r="D51" t="s">
        <v>403</v>
      </c>
      <c r="E51" t="str">
        <f t="shared" si="0"/>
        <v>"http://localhost:8080/cover-drive/train/images_051.jpg",</v>
      </c>
    </row>
    <row r="52" spans="1:5" x14ac:dyDescent="0.55000000000000004">
      <c r="A52" t="s">
        <v>293</v>
      </c>
      <c r="B52" t="s">
        <v>242</v>
      </c>
      <c r="C52" t="s">
        <v>402</v>
      </c>
      <c r="D52" t="s">
        <v>403</v>
      </c>
      <c r="E52" t="str">
        <f t="shared" si="0"/>
        <v>"http://localhost:8080/cover-drive/train/images_052.jpg",</v>
      </c>
    </row>
    <row r="53" spans="1:5" x14ac:dyDescent="0.55000000000000004">
      <c r="A53" t="s">
        <v>294</v>
      </c>
      <c r="B53" t="s">
        <v>242</v>
      </c>
      <c r="C53" t="s">
        <v>402</v>
      </c>
      <c r="D53" t="s">
        <v>403</v>
      </c>
      <c r="E53" t="str">
        <f t="shared" si="0"/>
        <v>"http://localhost:8080/cover-drive/train/images_053.jpg",</v>
      </c>
    </row>
    <row r="54" spans="1:5" x14ac:dyDescent="0.55000000000000004">
      <c r="A54" t="s">
        <v>295</v>
      </c>
      <c r="B54" t="s">
        <v>242</v>
      </c>
      <c r="C54" t="s">
        <v>402</v>
      </c>
      <c r="D54" t="s">
        <v>403</v>
      </c>
      <c r="E54" t="str">
        <f t="shared" si="0"/>
        <v>"http://localhost:8080/cover-drive/train/images_054.png",</v>
      </c>
    </row>
    <row r="55" spans="1:5" x14ac:dyDescent="0.55000000000000004">
      <c r="A55" t="s">
        <v>296</v>
      </c>
      <c r="B55" t="s">
        <v>242</v>
      </c>
      <c r="C55" t="s">
        <v>402</v>
      </c>
      <c r="D55" t="s">
        <v>403</v>
      </c>
      <c r="E55" t="str">
        <f t="shared" si="0"/>
        <v>"http://localhost:8080/cover-drive/train/images_055.jpg",</v>
      </c>
    </row>
    <row r="56" spans="1:5" x14ac:dyDescent="0.55000000000000004">
      <c r="A56" t="s">
        <v>297</v>
      </c>
      <c r="B56" t="s">
        <v>242</v>
      </c>
      <c r="C56" t="s">
        <v>402</v>
      </c>
      <c r="D56" t="s">
        <v>403</v>
      </c>
      <c r="E56" t="str">
        <f t="shared" si="0"/>
        <v>"http://localhost:8080/cover-drive/train/images_056.jpg",</v>
      </c>
    </row>
    <row r="57" spans="1:5" x14ac:dyDescent="0.55000000000000004">
      <c r="A57" t="s">
        <v>298</v>
      </c>
      <c r="B57" t="s">
        <v>242</v>
      </c>
      <c r="C57" t="s">
        <v>402</v>
      </c>
      <c r="D57" t="s">
        <v>403</v>
      </c>
      <c r="E57" t="str">
        <f t="shared" si="0"/>
        <v>"http://localhost:8080/cover-drive/train/images_057.jpg",</v>
      </c>
    </row>
    <row r="58" spans="1:5" x14ac:dyDescent="0.55000000000000004">
      <c r="A58" t="s">
        <v>299</v>
      </c>
      <c r="B58" t="s">
        <v>242</v>
      </c>
      <c r="C58" t="s">
        <v>402</v>
      </c>
      <c r="D58" t="s">
        <v>403</v>
      </c>
      <c r="E58" t="str">
        <f t="shared" si="0"/>
        <v>"http://localhost:8080/cover-drive/train/images_058.jpg",</v>
      </c>
    </row>
    <row r="59" spans="1:5" x14ac:dyDescent="0.55000000000000004">
      <c r="A59" t="s">
        <v>300</v>
      </c>
      <c r="B59" t="s">
        <v>242</v>
      </c>
      <c r="C59" t="s">
        <v>402</v>
      </c>
      <c r="D59" t="s">
        <v>403</v>
      </c>
      <c r="E59" t="str">
        <f t="shared" si="0"/>
        <v>"http://localhost:8080/cover-drive/train/images_059.jpg",</v>
      </c>
    </row>
    <row r="60" spans="1:5" x14ac:dyDescent="0.55000000000000004">
      <c r="A60" t="s">
        <v>301</v>
      </c>
      <c r="B60" t="s">
        <v>242</v>
      </c>
      <c r="C60" t="s">
        <v>402</v>
      </c>
      <c r="D60" t="s">
        <v>403</v>
      </c>
      <c r="E60" t="str">
        <f t="shared" si="0"/>
        <v>"http://localhost:8080/cover-drive/train/images_060.jpeg",</v>
      </c>
    </row>
    <row r="61" spans="1:5" x14ac:dyDescent="0.55000000000000004">
      <c r="A61" t="s">
        <v>302</v>
      </c>
      <c r="B61" t="s">
        <v>242</v>
      </c>
      <c r="C61" t="s">
        <v>402</v>
      </c>
      <c r="D61" t="s">
        <v>403</v>
      </c>
      <c r="E61" t="str">
        <f t="shared" si="0"/>
        <v>"http://localhost:8080/cover-drive/train/images_061.jpg",</v>
      </c>
    </row>
    <row r="62" spans="1:5" x14ac:dyDescent="0.55000000000000004">
      <c r="A62" t="s">
        <v>303</v>
      </c>
      <c r="B62" t="s">
        <v>242</v>
      </c>
      <c r="C62" t="s">
        <v>402</v>
      </c>
      <c r="D62" t="s">
        <v>403</v>
      </c>
      <c r="E62" t="str">
        <f t="shared" si="0"/>
        <v>"http://localhost:8080/cover-drive/train/images_062.jpg",</v>
      </c>
    </row>
    <row r="63" spans="1:5" x14ac:dyDescent="0.55000000000000004">
      <c r="A63" t="s">
        <v>304</v>
      </c>
      <c r="B63" t="s">
        <v>242</v>
      </c>
      <c r="C63" t="s">
        <v>402</v>
      </c>
      <c r="D63" t="s">
        <v>403</v>
      </c>
      <c r="E63" t="str">
        <f t="shared" si="0"/>
        <v>"http://localhost:8080/cover-drive/train/images_063.jpg",</v>
      </c>
    </row>
    <row r="64" spans="1:5" x14ac:dyDescent="0.55000000000000004">
      <c r="A64" t="s">
        <v>305</v>
      </c>
      <c r="B64" t="s">
        <v>242</v>
      </c>
      <c r="C64" t="s">
        <v>402</v>
      </c>
      <c r="D64" t="s">
        <v>403</v>
      </c>
      <c r="E64" t="str">
        <f t="shared" si="0"/>
        <v>"http://localhost:8080/cover-drive/train/images_064.jpg",</v>
      </c>
    </row>
    <row r="65" spans="1:5" x14ac:dyDescent="0.55000000000000004">
      <c r="A65" t="s">
        <v>306</v>
      </c>
      <c r="B65" t="s">
        <v>242</v>
      </c>
      <c r="C65" t="s">
        <v>402</v>
      </c>
      <c r="D65" t="s">
        <v>403</v>
      </c>
      <c r="E65" t="str">
        <f t="shared" si="0"/>
        <v>"http://localhost:8080/cover-drive/train/images_065.jpg",</v>
      </c>
    </row>
    <row r="66" spans="1:5" x14ac:dyDescent="0.55000000000000004">
      <c r="A66" t="s">
        <v>307</v>
      </c>
      <c r="B66" t="s">
        <v>242</v>
      </c>
      <c r="C66" t="s">
        <v>402</v>
      </c>
      <c r="D66" t="s">
        <v>403</v>
      </c>
      <c r="E66" t="str">
        <f t="shared" ref="E66:E107" si="1">CONCATENATE(D66,B66,A66,D66,C66)</f>
        <v>"http://localhost:8080/cover-drive/train/images_066.jpg",</v>
      </c>
    </row>
    <row r="67" spans="1:5" x14ac:dyDescent="0.55000000000000004">
      <c r="A67" t="s">
        <v>308</v>
      </c>
      <c r="B67" t="s">
        <v>242</v>
      </c>
      <c r="C67" t="s">
        <v>402</v>
      </c>
      <c r="D67" t="s">
        <v>403</v>
      </c>
      <c r="E67" t="str">
        <f t="shared" si="1"/>
        <v>"http://localhost:8080/cover-drive/train/images_067.jpg",</v>
      </c>
    </row>
    <row r="68" spans="1:5" x14ac:dyDescent="0.55000000000000004">
      <c r="A68" t="s">
        <v>309</v>
      </c>
      <c r="B68" t="s">
        <v>242</v>
      </c>
      <c r="C68" t="s">
        <v>402</v>
      </c>
      <c r="D68" t="s">
        <v>403</v>
      </c>
      <c r="E68" t="str">
        <f t="shared" si="1"/>
        <v>"http://localhost:8080/cover-drive/train/images_068.jpg",</v>
      </c>
    </row>
    <row r="69" spans="1:5" x14ac:dyDescent="0.55000000000000004">
      <c r="A69" t="s">
        <v>310</v>
      </c>
      <c r="B69" t="s">
        <v>242</v>
      </c>
      <c r="C69" t="s">
        <v>402</v>
      </c>
      <c r="D69" t="s">
        <v>403</v>
      </c>
      <c r="E69" t="str">
        <f t="shared" si="1"/>
        <v>"http://localhost:8080/cover-drive/train/images_069.jpg",</v>
      </c>
    </row>
    <row r="70" spans="1:5" x14ac:dyDescent="0.55000000000000004">
      <c r="A70" t="s">
        <v>311</v>
      </c>
      <c r="B70" t="s">
        <v>242</v>
      </c>
      <c r="C70" t="s">
        <v>402</v>
      </c>
      <c r="D70" t="s">
        <v>403</v>
      </c>
      <c r="E70" t="str">
        <f t="shared" si="1"/>
        <v>"http://localhost:8080/cover-drive/train/images_070.jpg",</v>
      </c>
    </row>
    <row r="71" spans="1:5" x14ac:dyDescent="0.55000000000000004">
      <c r="A71" t="s">
        <v>312</v>
      </c>
      <c r="B71" t="s">
        <v>242</v>
      </c>
      <c r="C71" t="s">
        <v>402</v>
      </c>
      <c r="D71" t="s">
        <v>403</v>
      </c>
      <c r="E71" t="str">
        <f t="shared" si="1"/>
        <v>"http://localhost:8080/cover-drive/train/images_071.jpg",</v>
      </c>
    </row>
    <row r="72" spans="1:5" x14ac:dyDescent="0.55000000000000004">
      <c r="A72" t="s">
        <v>313</v>
      </c>
      <c r="B72" t="s">
        <v>242</v>
      </c>
      <c r="C72" t="s">
        <v>402</v>
      </c>
      <c r="D72" t="s">
        <v>403</v>
      </c>
      <c r="E72" t="str">
        <f t="shared" si="1"/>
        <v>"http://localhost:8080/cover-drive/train/images_072.jpg",</v>
      </c>
    </row>
    <row r="73" spans="1:5" x14ac:dyDescent="0.55000000000000004">
      <c r="A73" t="s">
        <v>314</v>
      </c>
      <c r="B73" t="s">
        <v>242</v>
      </c>
      <c r="C73" t="s">
        <v>402</v>
      </c>
      <c r="D73" t="s">
        <v>403</v>
      </c>
      <c r="E73" t="str">
        <f t="shared" si="1"/>
        <v>"http://localhost:8080/cover-drive/train/images_073.jpg",</v>
      </c>
    </row>
    <row r="74" spans="1:5" x14ac:dyDescent="0.55000000000000004">
      <c r="A74" t="s">
        <v>315</v>
      </c>
      <c r="B74" t="s">
        <v>242</v>
      </c>
      <c r="C74" t="s">
        <v>402</v>
      </c>
      <c r="D74" t="s">
        <v>403</v>
      </c>
      <c r="E74" t="str">
        <f t="shared" si="1"/>
        <v>"http://localhost:8080/cover-drive/train/images_074.jpg",</v>
      </c>
    </row>
    <row r="75" spans="1:5" x14ac:dyDescent="0.55000000000000004">
      <c r="A75" t="s">
        <v>316</v>
      </c>
      <c r="B75" t="s">
        <v>242</v>
      </c>
      <c r="C75" t="s">
        <v>402</v>
      </c>
      <c r="D75" t="s">
        <v>403</v>
      </c>
      <c r="E75" t="str">
        <f t="shared" si="1"/>
        <v>"http://localhost:8080/cover-drive/train/images_075.jpg",</v>
      </c>
    </row>
    <row r="76" spans="1:5" x14ac:dyDescent="0.55000000000000004">
      <c r="A76" t="s">
        <v>317</v>
      </c>
      <c r="B76" t="s">
        <v>242</v>
      </c>
      <c r="C76" t="s">
        <v>402</v>
      </c>
      <c r="D76" t="s">
        <v>403</v>
      </c>
      <c r="E76" t="str">
        <f t="shared" si="1"/>
        <v>"http://localhost:8080/cover-drive/train/images_076.jpg",</v>
      </c>
    </row>
    <row r="77" spans="1:5" x14ac:dyDescent="0.55000000000000004">
      <c r="A77" t="s">
        <v>318</v>
      </c>
      <c r="B77" t="s">
        <v>242</v>
      </c>
      <c r="C77" t="s">
        <v>402</v>
      </c>
      <c r="D77" t="s">
        <v>403</v>
      </c>
      <c r="E77" t="str">
        <f t="shared" si="1"/>
        <v>"http://localhost:8080/cover-drive/train/images_077.jpg",</v>
      </c>
    </row>
    <row r="78" spans="1:5" x14ac:dyDescent="0.55000000000000004">
      <c r="A78" t="s">
        <v>319</v>
      </c>
      <c r="B78" t="s">
        <v>242</v>
      </c>
      <c r="C78" t="s">
        <v>402</v>
      </c>
      <c r="D78" t="s">
        <v>403</v>
      </c>
      <c r="E78" t="str">
        <f t="shared" si="1"/>
        <v>"http://localhost:8080/cover-drive/train/images_078.jpg",</v>
      </c>
    </row>
    <row r="79" spans="1:5" x14ac:dyDescent="0.55000000000000004">
      <c r="A79" t="s">
        <v>320</v>
      </c>
      <c r="B79" t="s">
        <v>242</v>
      </c>
      <c r="C79" t="s">
        <v>402</v>
      </c>
      <c r="D79" t="s">
        <v>403</v>
      </c>
      <c r="E79" t="str">
        <f t="shared" si="1"/>
        <v>"http://localhost:8080/cover-drive/train/images_079.jpg",</v>
      </c>
    </row>
    <row r="80" spans="1:5" x14ac:dyDescent="0.55000000000000004">
      <c r="A80" t="s">
        <v>321</v>
      </c>
      <c r="B80" t="s">
        <v>242</v>
      </c>
      <c r="C80" t="s">
        <v>402</v>
      </c>
      <c r="D80" t="s">
        <v>403</v>
      </c>
      <c r="E80" t="str">
        <f t="shared" si="1"/>
        <v>"http://localhost:8080/cover-drive/train/images_080.jpeg",</v>
      </c>
    </row>
    <row r="81" spans="1:5" x14ac:dyDescent="0.55000000000000004">
      <c r="A81" t="s">
        <v>322</v>
      </c>
      <c r="B81" t="s">
        <v>242</v>
      </c>
      <c r="C81" t="s">
        <v>402</v>
      </c>
      <c r="D81" t="s">
        <v>403</v>
      </c>
      <c r="E81" t="str">
        <f t="shared" si="1"/>
        <v>"http://localhost:8080/cover-drive/train/images_081.jpg",</v>
      </c>
    </row>
    <row r="82" spans="1:5" x14ac:dyDescent="0.55000000000000004">
      <c r="A82" t="s">
        <v>323</v>
      </c>
      <c r="B82" t="s">
        <v>242</v>
      </c>
      <c r="C82" t="s">
        <v>402</v>
      </c>
      <c r="D82" t="s">
        <v>403</v>
      </c>
      <c r="E82" t="str">
        <f t="shared" si="1"/>
        <v>"http://localhost:8080/cover-drive/train/images_082.jpg",</v>
      </c>
    </row>
    <row r="83" spans="1:5" x14ac:dyDescent="0.55000000000000004">
      <c r="A83" t="s">
        <v>324</v>
      </c>
      <c r="B83" t="s">
        <v>242</v>
      </c>
      <c r="C83" t="s">
        <v>402</v>
      </c>
      <c r="D83" t="s">
        <v>403</v>
      </c>
      <c r="E83" t="str">
        <f t="shared" si="1"/>
        <v>"http://localhost:8080/cover-drive/train/images_083.jpg",</v>
      </c>
    </row>
    <row r="84" spans="1:5" x14ac:dyDescent="0.55000000000000004">
      <c r="A84" t="s">
        <v>325</v>
      </c>
      <c r="B84" t="s">
        <v>242</v>
      </c>
      <c r="C84" t="s">
        <v>402</v>
      </c>
      <c r="D84" t="s">
        <v>403</v>
      </c>
      <c r="E84" t="str">
        <f t="shared" si="1"/>
        <v>"http://localhost:8080/cover-drive/train/images_084.jpg",</v>
      </c>
    </row>
    <row r="85" spans="1:5" x14ac:dyDescent="0.55000000000000004">
      <c r="A85" t="s">
        <v>326</v>
      </c>
      <c r="B85" t="s">
        <v>242</v>
      </c>
      <c r="C85" t="s">
        <v>402</v>
      </c>
      <c r="D85" t="s">
        <v>403</v>
      </c>
      <c r="E85" t="str">
        <f t="shared" si="1"/>
        <v>"http://localhost:8080/cover-drive/train/images_085.jpg",</v>
      </c>
    </row>
    <row r="86" spans="1:5" x14ac:dyDescent="0.55000000000000004">
      <c r="A86" t="s">
        <v>327</v>
      </c>
      <c r="B86" t="s">
        <v>242</v>
      </c>
      <c r="C86" t="s">
        <v>402</v>
      </c>
      <c r="D86" t="s">
        <v>403</v>
      </c>
      <c r="E86" t="str">
        <f t="shared" si="1"/>
        <v>"http://localhost:8080/cover-drive/train/images_086.jpg",</v>
      </c>
    </row>
    <row r="87" spans="1:5" x14ac:dyDescent="0.55000000000000004">
      <c r="A87" t="s">
        <v>328</v>
      </c>
      <c r="B87" t="s">
        <v>242</v>
      </c>
      <c r="C87" t="s">
        <v>402</v>
      </c>
      <c r="D87" t="s">
        <v>403</v>
      </c>
      <c r="E87" t="str">
        <f t="shared" si="1"/>
        <v>"http://localhost:8080/cover-drive/train/images_087.jpg",</v>
      </c>
    </row>
    <row r="88" spans="1:5" x14ac:dyDescent="0.55000000000000004">
      <c r="A88" t="s">
        <v>329</v>
      </c>
      <c r="B88" t="s">
        <v>242</v>
      </c>
      <c r="C88" t="s">
        <v>402</v>
      </c>
      <c r="D88" t="s">
        <v>403</v>
      </c>
      <c r="E88" t="str">
        <f t="shared" si="1"/>
        <v>"http://localhost:8080/cover-drive/train/images_088.jpg",</v>
      </c>
    </row>
    <row r="89" spans="1:5" x14ac:dyDescent="0.55000000000000004">
      <c r="A89" t="s">
        <v>330</v>
      </c>
      <c r="B89" t="s">
        <v>242</v>
      </c>
      <c r="C89" t="s">
        <v>402</v>
      </c>
      <c r="D89" t="s">
        <v>403</v>
      </c>
      <c r="E89" t="str">
        <f t="shared" si="1"/>
        <v>"http://localhost:8080/cover-drive/train/images_089.jpg",</v>
      </c>
    </row>
    <row r="90" spans="1:5" x14ac:dyDescent="0.55000000000000004">
      <c r="A90" t="s">
        <v>331</v>
      </c>
      <c r="B90" t="s">
        <v>242</v>
      </c>
      <c r="C90" t="s">
        <v>402</v>
      </c>
      <c r="D90" t="s">
        <v>403</v>
      </c>
      <c r="E90" t="str">
        <f t="shared" si="1"/>
        <v>"http://localhost:8080/cover-drive/train/images_090.jpg",</v>
      </c>
    </row>
    <row r="91" spans="1:5" x14ac:dyDescent="0.55000000000000004">
      <c r="A91" t="s">
        <v>332</v>
      </c>
      <c r="B91" t="s">
        <v>242</v>
      </c>
      <c r="C91" t="s">
        <v>402</v>
      </c>
      <c r="D91" t="s">
        <v>403</v>
      </c>
      <c r="E91" t="str">
        <f t="shared" si="1"/>
        <v>"http://localhost:8080/cover-drive/train/images_091.jpg",</v>
      </c>
    </row>
    <row r="92" spans="1:5" x14ac:dyDescent="0.55000000000000004">
      <c r="A92" t="s">
        <v>333</v>
      </c>
      <c r="B92" t="s">
        <v>242</v>
      </c>
      <c r="C92" t="s">
        <v>402</v>
      </c>
      <c r="D92" t="s">
        <v>403</v>
      </c>
      <c r="E92" t="str">
        <f t="shared" si="1"/>
        <v>"http://localhost:8080/cover-drive/train/images_092.jpg",</v>
      </c>
    </row>
    <row r="93" spans="1:5" x14ac:dyDescent="0.55000000000000004">
      <c r="A93" t="s">
        <v>334</v>
      </c>
      <c r="B93" t="s">
        <v>242</v>
      </c>
      <c r="C93" t="s">
        <v>402</v>
      </c>
      <c r="D93" t="s">
        <v>403</v>
      </c>
      <c r="E93" t="str">
        <f t="shared" si="1"/>
        <v>"http://localhost:8080/cover-drive/train/images_093.jpg",</v>
      </c>
    </row>
    <row r="94" spans="1:5" x14ac:dyDescent="0.55000000000000004">
      <c r="A94" t="s">
        <v>335</v>
      </c>
      <c r="B94" t="s">
        <v>242</v>
      </c>
      <c r="C94" t="s">
        <v>402</v>
      </c>
      <c r="D94" t="s">
        <v>403</v>
      </c>
      <c r="E94" t="str">
        <f t="shared" si="1"/>
        <v>"http://localhost:8080/cover-drive/train/images_094.jpg",</v>
      </c>
    </row>
    <row r="95" spans="1:5" x14ac:dyDescent="0.55000000000000004">
      <c r="A95" t="s">
        <v>336</v>
      </c>
      <c r="B95" t="s">
        <v>242</v>
      </c>
      <c r="C95" t="s">
        <v>402</v>
      </c>
      <c r="D95" t="s">
        <v>403</v>
      </c>
      <c r="E95" t="str">
        <f t="shared" si="1"/>
        <v>"http://localhost:8080/cover-drive/train/images_095.jpg",</v>
      </c>
    </row>
    <row r="96" spans="1:5" x14ac:dyDescent="0.55000000000000004">
      <c r="A96" t="s">
        <v>337</v>
      </c>
      <c r="B96" t="s">
        <v>242</v>
      </c>
      <c r="C96" t="s">
        <v>402</v>
      </c>
      <c r="D96" t="s">
        <v>403</v>
      </c>
      <c r="E96" t="str">
        <f t="shared" si="1"/>
        <v>"http://localhost:8080/cover-drive/train/images_096.jpg",</v>
      </c>
    </row>
    <row r="97" spans="1:5" x14ac:dyDescent="0.55000000000000004">
      <c r="A97" t="s">
        <v>338</v>
      </c>
      <c r="B97" t="s">
        <v>242</v>
      </c>
      <c r="C97" t="s">
        <v>402</v>
      </c>
      <c r="D97" t="s">
        <v>403</v>
      </c>
      <c r="E97" t="str">
        <f t="shared" si="1"/>
        <v>"http://localhost:8080/cover-drive/train/images_097.jpg",</v>
      </c>
    </row>
    <row r="98" spans="1:5" x14ac:dyDescent="0.55000000000000004">
      <c r="A98" t="s">
        <v>339</v>
      </c>
      <c r="B98" t="s">
        <v>242</v>
      </c>
      <c r="C98" t="s">
        <v>402</v>
      </c>
      <c r="D98" t="s">
        <v>403</v>
      </c>
      <c r="E98" t="str">
        <f t="shared" si="1"/>
        <v>"http://localhost:8080/cover-drive/train/images_098.jpg",</v>
      </c>
    </row>
    <row r="99" spans="1:5" x14ac:dyDescent="0.55000000000000004">
      <c r="A99" t="s">
        <v>340</v>
      </c>
      <c r="B99" t="s">
        <v>242</v>
      </c>
      <c r="C99" t="s">
        <v>402</v>
      </c>
      <c r="D99" t="s">
        <v>403</v>
      </c>
      <c r="E99" t="str">
        <f t="shared" si="1"/>
        <v>"http://localhost:8080/cover-drive/train/images_099.jpg",</v>
      </c>
    </row>
    <row r="100" spans="1:5" x14ac:dyDescent="0.55000000000000004">
      <c r="A100" t="s">
        <v>341</v>
      </c>
      <c r="B100" t="s">
        <v>242</v>
      </c>
      <c r="C100" t="s">
        <v>402</v>
      </c>
      <c r="D100" t="s">
        <v>403</v>
      </c>
      <c r="E100" t="str">
        <f t="shared" si="1"/>
        <v>"http://localhost:8080/cover-drive/train/images_100.jpg",</v>
      </c>
    </row>
    <row r="101" spans="1:5" x14ac:dyDescent="0.55000000000000004">
      <c r="A101" t="s">
        <v>342</v>
      </c>
      <c r="B101" t="s">
        <v>242</v>
      </c>
      <c r="C101" t="s">
        <v>402</v>
      </c>
      <c r="D101" t="s">
        <v>403</v>
      </c>
      <c r="E101" t="str">
        <f t="shared" si="1"/>
        <v>"http://localhost:8080/cover-drive/train/images_101.jpg",</v>
      </c>
    </row>
    <row r="102" spans="1:5" x14ac:dyDescent="0.55000000000000004">
      <c r="A102" t="s">
        <v>343</v>
      </c>
      <c r="B102" t="s">
        <v>242</v>
      </c>
      <c r="C102" t="s">
        <v>402</v>
      </c>
      <c r="D102" t="s">
        <v>403</v>
      </c>
      <c r="E102" t="str">
        <f t="shared" si="1"/>
        <v>"http://localhost:8080/cover-drive/train/images_102.jpg",</v>
      </c>
    </row>
    <row r="103" spans="1:5" x14ac:dyDescent="0.55000000000000004">
      <c r="A103" t="s">
        <v>344</v>
      </c>
      <c r="B103" t="s">
        <v>242</v>
      </c>
      <c r="C103" t="s">
        <v>402</v>
      </c>
      <c r="D103" t="s">
        <v>403</v>
      </c>
      <c r="E103" t="str">
        <f t="shared" si="1"/>
        <v>"http://localhost:8080/cover-drive/train/images_103.jpg",</v>
      </c>
    </row>
    <row r="104" spans="1:5" x14ac:dyDescent="0.55000000000000004">
      <c r="A104" t="s">
        <v>345</v>
      </c>
      <c r="B104" t="s">
        <v>242</v>
      </c>
      <c r="C104" t="s">
        <v>402</v>
      </c>
      <c r="D104" t="s">
        <v>403</v>
      </c>
      <c r="E104" t="str">
        <f t="shared" si="1"/>
        <v>"http://localhost:8080/cover-drive/train/images_104.jpg",</v>
      </c>
    </row>
    <row r="105" spans="1:5" x14ac:dyDescent="0.55000000000000004">
      <c r="A105" t="s">
        <v>346</v>
      </c>
      <c r="B105" t="s">
        <v>242</v>
      </c>
      <c r="C105" t="s">
        <v>402</v>
      </c>
      <c r="D105" t="s">
        <v>403</v>
      </c>
      <c r="E105" t="str">
        <f t="shared" si="1"/>
        <v>"http://localhost:8080/cover-drive/train/images_105.jpg",</v>
      </c>
    </row>
    <row r="106" spans="1:5" x14ac:dyDescent="0.55000000000000004">
      <c r="A106" t="s">
        <v>347</v>
      </c>
      <c r="B106" s="1" t="s">
        <v>348</v>
      </c>
      <c r="C106" t="s">
        <v>402</v>
      </c>
      <c r="D106" t="s">
        <v>403</v>
      </c>
      <c r="E106" t="str">
        <f t="shared" si="1"/>
        <v>"http://localhost:8080/cover-drive/test/test_001.jpg",</v>
      </c>
    </row>
    <row r="107" spans="1:5" x14ac:dyDescent="0.55000000000000004">
      <c r="A107" t="s">
        <v>349</v>
      </c>
      <c r="B107" s="1" t="s">
        <v>348</v>
      </c>
      <c r="D107" t="s">
        <v>403</v>
      </c>
      <c r="E107" t="str">
        <f t="shared" si="1"/>
        <v>"http://localhost:8080/cover-drive/test/test_002.jpg"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9F7C-6A87-42CA-B579-1CDBFDEA433A}">
  <dimension ref="A1:E66"/>
  <sheetViews>
    <sheetView workbookViewId="0">
      <selection activeCell="E1" sqref="E1:E66"/>
    </sheetView>
  </sheetViews>
  <sheetFormatPr defaultRowHeight="14.4" x14ac:dyDescent="0.55000000000000004"/>
  <cols>
    <col min="1" max="1" width="15" bestFit="1" customWidth="1"/>
  </cols>
  <sheetData>
    <row r="1" spans="1:5" x14ac:dyDescent="0.55000000000000004">
      <c r="A1" t="s">
        <v>350</v>
      </c>
      <c r="B1" s="1" t="s">
        <v>378</v>
      </c>
      <c r="C1" s="1" t="s">
        <v>402</v>
      </c>
      <c r="D1" s="1" t="s">
        <v>403</v>
      </c>
      <c r="E1" t="str">
        <f>CONCATENATE(D1,B1,A1,D1,C1)</f>
        <v>"http://localhost:8080/flick/train/images_020.jpeg",</v>
      </c>
    </row>
    <row r="2" spans="1:5" x14ac:dyDescent="0.55000000000000004">
      <c r="A2" t="s">
        <v>351</v>
      </c>
      <c r="B2" s="1" t="s">
        <v>378</v>
      </c>
      <c r="C2" s="1" t="s">
        <v>402</v>
      </c>
      <c r="D2" s="1" t="s">
        <v>403</v>
      </c>
      <c r="E2" t="str">
        <f t="shared" ref="E2:E65" si="0">CONCATENATE(D2,B2,A2,D2,C2)</f>
        <v>"http://localhost:8080/flick/train/images_021.jpeg",</v>
      </c>
    </row>
    <row r="3" spans="1:5" x14ac:dyDescent="0.55000000000000004">
      <c r="A3" t="s">
        <v>352</v>
      </c>
      <c r="B3" s="1" t="s">
        <v>378</v>
      </c>
      <c r="C3" s="1" t="s">
        <v>402</v>
      </c>
      <c r="D3" s="1" t="s">
        <v>403</v>
      </c>
      <c r="E3" t="str">
        <f t="shared" si="0"/>
        <v>"http://localhost:8080/flick/train/images_022.jpeg",</v>
      </c>
    </row>
    <row r="4" spans="1:5" x14ac:dyDescent="0.55000000000000004">
      <c r="A4" t="s">
        <v>353</v>
      </c>
      <c r="B4" s="1" t="s">
        <v>378</v>
      </c>
      <c r="C4" s="1" t="s">
        <v>402</v>
      </c>
      <c r="D4" s="1" t="s">
        <v>403</v>
      </c>
      <c r="E4" t="str">
        <f t="shared" si="0"/>
        <v>"http://localhost:8080/flick/train/images_023.jpeg",</v>
      </c>
    </row>
    <row r="5" spans="1:5" x14ac:dyDescent="0.55000000000000004">
      <c r="A5" t="s">
        <v>265</v>
      </c>
      <c r="B5" s="1" t="s">
        <v>378</v>
      </c>
      <c r="C5" s="1" t="s">
        <v>402</v>
      </c>
      <c r="D5" s="1" t="s">
        <v>403</v>
      </c>
      <c r="E5" t="str">
        <f t="shared" si="0"/>
        <v>"http://localhost:8080/flick/train/images_024.jpeg",</v>
      </c>
    </row>
    <row r="6" spans="1:5" x14ac:dyDescent="0.55000000000000004">
      <c r="A6" t="s">
        <v>266</v>
      </c>
      <c r="B6" s="1" t="s">
        <v>378</v>
      </c>
      <c r="C6" s="1" t="s">
        <v>402</v>
      </c>
      <c r="D6" s="1" t="s">
        <v>403</v>
      </c>
      <c r="E6" t="str">
        <f t="shared" si="0"/>
        <v>"http://localhost:8080/flick/train/images_025.jpeg",</v>
      </c>
    </row>
    <row r="7" spans="1:5" x14ac:dyDescent="0.55000000000000004">
      <c r="A7" t="s">
        <v>354</v>
      </c>
      <c r="B7" s="1" t="s">
        <v>378</v>
      </c>
      <c r="C7" s="1" t="s">
        <v>402</v>
      </c>
      <c r="D7" s="1" t="s">
        <v>403</v>
      </c>
      <c r="E7" t="str">
        <f t="shared" si="0"/>
        <v>"http://localhost:8080/flick/train/images_026.jpeg",</v>
      </c>
    </row>
    <row r="8" spans="1:5" x14ac:dyDescent="0.55000000000000004">
      <c r="A8" t="s">
        <v>355</v>
      </c>
      <c r="B8" s="1" t="s">
        <v>378</v>
      </c>
      <c r="C8" s="1" t="s">
        <v>402</v>
      </c>
      <c r="D8" s="1" t="s">
        <v>403</v>
      </c>
      <c r="E8" t="str">
        <f t="shared" si="0"/>
        <v>"http://localhost:8080/flick/train/images_027.jpg",</v>
      </c>
    </row>
    <row r="9" spans="1:5" x14ac:dyDescent="0.55000000000000004">
      <c r="A9" t="s">
        <v>269</v>
      </c>
      <c r="B9" s="1" t="s">
        <v>378</v>
      </c>
      <c r="C9" s="1" t="s">
        <v>402</v>
      </c>
      <c r="D9" s="1" t="s">
        <v>403</v>
      </c>
      <c r="E9" t="str">
        <f t="shared" si="0"/>
        <v>"http://localhost:8080/flick/train/images_028.jpg",</v>
      </c>
    </row>
    <row r="10" spans="1:5" x14ac:dyDescent="0.55000000000000004">
      <c r="A10" t="s">
        <v>356</v>
      </c>
      <c r="B10" s="1" t="s">
        <v>378</v>
      </c>
      <c r="C10" s="1" t="s">
        <v>402</v>
      </c>
      <c r="D10" s="1" t="s">
        <v>403</v>
      </c>
      <c r="E10" t="str">
        <f t="shared" si="0"/>
        <v>"http://localhost:8080/flick/train/images_029.jpg",</v>
      </c>
    </row>
    <row r="11" spans="1:5" x14ac:dyDescent="0.55000000000000004">
      <c r="A11" t="s">
        <v>357</v>
      </c>
      <c r="B11" s="1" t="s">
        <v>378</v>
      </c>
      <c r="C11" s="1" t="s">
        <v>402</v>
      </c>
      <c r="D11" s="1" t="s">
        <v>403</v>
      </c>
      <c r="E11" t="str">
        <f t="shared" si="0"/>
        <v>"http://localhost:8080/flick/train/images_030.jpg",</v>
      </c>
    </row>
    <row r="12" spans="1:5" x14ac:dyDescent="0.55000000000000004">
      <c r="A12" t="s">
        <v>358</v>
      </c>
      <c r="B12" s="1" t="s">
        <v>378</v>
      </c>
      <c r="C12" s="1" t="s">
        <v>402</v>
      </c>
      <c r="D12" s="1" t="s">
        <v>403</v>
      </c>
      <c r="E12" t="str">
        <f t="shared" si="0"/>
        <v>"http://localhost:8080/flick/train/images_031.jpg",</v>
      </c>
    </row>
    <row r="13" spans="1:5" x14ac:dyDescent="0.55000000000000004">
      <c r="A13" t="s">
        <v>359</v>
      </c>
      <c r="B13" s="1" t="s">
        <v>378</v>
      </c>
      <c r="C13" s="1" t="s">
        <v>402</v>
      </c>
      <c r="D13" s="1" t="s">
        <v>403</v>
      </c>
      <c r="E13" t="str">
        <f t="shared" si="0"/>
        <v>"http://localhost:8080/flick/train/images_032.png",</v>
      </c>
    </row>
    <row r="14" spans="1:5" x14ac:dyDescent="0.55000000000000004">
      <c r="A14" t="s">
        <v>360</v>
      </c>
      <c r="B14" s="1" t="s">
        <v>378</v>
      </c>
      <c r="C14" s="1" t="s">
        <v>402</v>
      </c>
      <c r="D14" s="1" t="s">
        <v>403</v>
      </c>
      <c r="E14" t="str">
        <f t="shared" si="0"/>
        <v>"http://localhost:8080/flick/train/images_033.jpg",</v>
      </c>
    </row>
    <row r="15" spans="1:5" x14ac:dyDescent="0.55000000000000004">
      <c r="A15" t="s">
        <v>361</v>
      </c>
      <c r="B15" s="1" t="s">
        <v>378</v>
      </c>
      <c r="C15" s="1" t="s">
        <v>402</v>
      </c>
      <c r="D15" s="1" t="s">
        <v>403</v>
      </c>
      <c r="E15" t="str">
        <f t="shared" si="0"/>
        <v>"http://localhost:8080/flick/train/images_034.jpg",</v>
      </c>
    </row>
    <row r="16" spans="1:5" x14ac:dyDescent="0.55000000000000004">
      <c r="A16" t="s">
        <v>362</v>
      </c>
      <c r="B16" s="1" t="s">
        <v>378</v>
      </c>
      <c r="C16" s="1" t="s">
        <v>402</v>
      </c>
      <c r="D16" s="1" t="s">
        <v>403</v>
      </c>
      <c r="E16" t="str">
        <f t="shared" si="0"/>
        <v>"http://localhost:8080/flick/train/images_035.jpg",</v>
      </c>
    </row>
    <row r="17" spans="1:5" x14ac:dyDescent="0.55000000000000004">
      <c r="A17" t="s">
        <v>363</v>
      </c>
      <c r="B17" s="1" t="s">
        <v>378</v>
      </c>
      <c r="C17" s="1" t="s">
        <v>402</v>
      </c>
      <c r="D17" s="1" t="s">
        <v>403</v>
      </c>
      <c r="E17" t="str">
        <f t="shared" si="0"/>
        <v>"http://localhost:8080/flick/train/images_036.jpg",</v>
      </c>
    </row>
    <row r="18" spans="1:5" x14ac:dyDescent="0.55000000000000004">
      <c r="A18" t="s">
        <v>364</v>
      </c>
      <c r="B18" s="1" t="s">
        <v>378</v>
      </c>
      <c r="C18" s="1" t="s">
        <v>402</v>
      </c>
      <c r="D18" s="1" t="s">
        <v>403</v>
      </c>
      <c r="E18" t="str">
        <f t="shared" si="0"/>
        <v>"http://localhost:8080/flick/train/images_037.jpg",</v>
      </c>
    </row>
    <row r="19" spans="1:5" x14ac:dyDescent="0.55000000000000004">
      <c r="A19" t="s">
        <v>365</v>
      </c>
      <c r="B19" s="1" t="s">
        <v>378</v>
      </c>
      <c r="C19" s="1" t="s">
        <v>402</v>
      </c>
      <c r="D19" s="1" t="s">
        <v>403</v>
      </c>
      <c r="E19" t="str">
        <f t="shared" si="0"/>
        <v>"http://localhost:8080/flick/train/images_038.jpg",</v>
      </c>
    </row>
    <row r="20" spans="1:5" x14ac:dyDescent="0.55000000000000004">
      <c r="A20" t="s">
        <v>366</v>
      </c>
      <c r="B20" s="1" t="s">
        <v>378</v>
      </c>
      <c r="C20" s="1" t="s">
        <v>402</v>
      </c>
      <c r="D20" s="1" t="s">
        <v>403</v>
      </c>
      <c r="E20" t="str">
        <f t="shared" si="0"/>
        <v>"http://localhost:8080/flick/train/images_039.jpg",</v>
      </c>
    </row>
    <row r="21" spans="1:5" x14ac:dyDescent="0.55000000000000004">
      <c r="A21" t="s">
        <v>367</v>
      </c>
      <c r="B21" s="1" t="s">
        <v>378</v>
      </c>
      <c r="C21" s="1" t="s">
        <v>402</v>
      </c>
      <c r="D21" s="1" t="s">
        <v>403</v>
      </c>
      <c r="E21" t="str">
        <f t="shared" si="0"/>
        <v>"http://localhost:8080/flick/train/images_040.jpg",</v>
      </c>
    </row>
    <row r="22" spans="1:5" x14ac:dyDescent="0.55000000000000004">
      <c r="A22" t="s">
        <v>283</v>
      </c>
      <c r="B22" s="1" t="s">
        <v>378</v>
      </c>
      <c r="C22" s="1" t="s">
        <v>402</v>
      </c>
      <c r="D22" s="1" t="s">
        <v>403</v>
      </c>
      <c r="E22" t="str">
        <f t="shared" si="0"/>
        <v>"http://localhost:8080/flick/train/images_042.jpeg",</v>
      </c>
    </row>
    <row r="23" spans="1:5" x14ac:dyDescent="0.55000000000000004">
      <c r="A23" t="s">
        <v>284</v>
      </c>
      <c r="B23" s="1" t="s">
        <v>378</v>
      </c>
      <c r="C23" s="1" t="s">
        <v>402</v>
      </c>
      <c r="D23" s="1" t="s">
        <v>403</v>
      </c>
      <c r="E23" t="str">
        <f t="shared" si="0"/>
        <v>"http://localhost:8080/flick/train/images_043.jpeg",</v>
      </c>
    </row>
    <row r="24" spans="1:5" x14ac:dyDescent="0.55000000000000004">
      <c r="A24" t="s">
        <v>285</v>
      </c>
      <c r="B24" s="1" t="s">
        <v>378</v>
      </c>
      <c r="C24" s="1" t="s">
        <v>402</v>
      </c>
      <c r="D24" s="1" t="s">
        <v>403</v>
      </c>
      <c r="E24" t="str">
        <f t="shared" si="0"/>
        <v>"http://localhost:8080/flick/train/images_044.jpeg",</v>
      </c>
    </row>
    <row r="25" spans="1:5" x14ac:dyDescent="0.55000000000000004">
      <c r="A25" t="s">
        <v>286</v>
      </c>
      <c r="B25" s="1" t="s">
        <v>378</v>
      </c>
      <c r="C25" s="1" t="s">
        <v>402</v>
      </c>
      <c r="D25" s="1" t="s">
        <v>403</v>
      </c>
      <c r="E25" t="str">
        <f t="shared" si="0"/>
        <v>"http://localhost:8080/flick/train/images_045.jpeg",</v>
      </c>
    </row>
    <row r="26" spans="1:5" x14ac:dyDescent="0.55000000000000004">
      <c r="A26" t="s">
        <v>287</v>
      </c>
      <c r="B26" s="1" t="s">
        <v>378</v>
      </c>
      <c r="C26" s="1" t="s">
        <v>402</v>
      </c>
      <c r="D26" s="1" t="s">
        <v>403</v>
      </c>
      <c r="E26" t="str">
        <f t="shared" si="0"/>
        <v>"http://localhost:8080/flick/train/images_046.jpeg",</v>
      </c>
    </row>
    <row r="27" spans="1:5" x14ac:dyDescent="0.55000000000000004">
      <c r="A27" t="s">
        <v>368</v>
      </c>
      <c r="B27" s="1" t="s">
        <v>378</v>
      </c>
      <c r="C27" s="1" t="s">
        <v>402</v>
      </c>
      <c r="D27" s="1" t="s">
        <v>403</v>
      </c>
      <c r="E27" t="str">
        <f t="shared" si="0"/>
        <v>"http://localhost:8080/flick/train/images_047.jpg",</v>
      </c>
    </row>
    <row r="28" spans="1:5" x14ac:dyDescent="0.55000000000000004">
      <c r="A28" t="s">
        <v>369</v>
      </c>
      <c r="B28" s="1" t="s">
        <v>378</v>
      </c>
      <c r="C28" s="1" t="s">
        <v>402</v>
      </c>
      <c r="D28" s="1" t="s">
        <v>403</v>
      </c>
      <c r="E28" t="str">
        <f t="shared" si="0"/>
        <v>"http://localhost:8080/flick/train/images_048.jpg",</v>
      </c>
    </row>
    <row r="29" spans="1:5" x14ac:dyDescent="0.55000000000000004">
      <c r="A29" t="s">
        <v>370</v>
      </c>
      <c r="B29" s="1" t="s">
        <v>378</v>
      </c>
      <c r="C29" s="1" t="s">
        <v>402</v>
      </c>
      <c r="D29" s="1" t="s">
        <v>403</v>
      </c>
      <c r="E29" t="str">
        <f t="shared" si="0"/>
        <v>"http://localhost:8080/flick/train/images_049.jpg",</v>
      </c>
    </row>
    <row r="30" spans="1:5" x14ac:dyDescent="0.55000000000000004">
      <c r="A30" t="s">
        <v>291</v>
      </c>
      <c r="B30" s="1" t="s">
        <v>378</v>
      </c>
      <c r="C30" s="1" t="s">
        <v>402</v>
      </c>
      <c r="D30" s="1" t="s">
        <v>403</v>
      </c>
      <c r="E30" t="str">
        <f t="shared" si="0"/>
        <v>"http://localhost:8080/flick/train/images_050.jpg",</v>
      </c>
    </row>
    <row r="31" spans="1:5" x14ac:dyDescent="0.55000000000000004">
      <c r="A31" t="s">
        <v>292</v>
      </c>
      <c r="B31" s="1" t="s">
        <v>378</v>
      </c>
      <c r="C31" s="1" t="s">
        <v>402</v>
      </c>
      <c r="D31" s="1" t="s">
        <v>403</v>
      </c>
      <c r="E31" t="str">
        <f t="shared" si="0"/>
        <v>"http://localhost:8080/flick/train/images_051.jpg",</v>
      </c>
    </row>
    <row r="32" spans="1:5" x14ac:dyDescent="0.55000000000000004">
      <c r="A32" t="s">
        <v>293</v>
      </c>
      <c r="B32" s="1" t="s">
        <v>378</v>
      </c>
      <c r="C32" s="1" t="s">
        <v>402</v>
      </c>
      <c r="D32" s="1" t="s">
        <v>403</v>
      </c>
      <c r="E32" t="str">
        <f t="shared" si="0"/>
        <v>"http://localhost:8080/flick/train/images_052.jpg",</v>
      </c>
    </row>
    <row r="33" spans="1:5" x14ac:dyDescent="0.55000000000000004">
      <c r="A33" t="s">
        <v>294</v>
      </c>
      <c r="B33" s="1" t="s">
        <v>378</v>
      </c>
      <c r="C33" s="1" t="s">
        <v>402</v>
      </c>
      <c r="D33" s="1" t="s">
        <v>403</v>
      </c>
      <c r="E33" t="str">
        <f t="shared" si="0"/>
        <v>"http://localhost:8080/flick/train/images_053.jpg",</v>
      </c>
    </row>
    <row r="34" spans="1:5" x14ac:dyDescent="0.55000000000000004">
      <c r="A34" t="s">
        <v>371</v>
      </c>
      <c r="B34" s="1" t="s">
        <v>378</v>
      </c>
      <c r="C34" s="1" t="s">
        <v>402</v>
      </c>
      <c r="D34" s="1" t="s">
        <v>403</v>
      </c>
      <c r="E34" t="str">
        <f t="shared" si="0"/>
        <v>"http://localhost:8080/flick/train/images_054.jpg",</v>
      </c>
    </row>
    <row r="35" spans="1:5" x14ac:dyDescent="0.55000000000000004">
      <c r="A35" t="s">
        <v>296</v>
      </c>
      <c r="B35" s="1" t="s">
        <v>378</v>
      </c>
      <c r="C35" s="1" t="s">
        <v>402</v>
      </c>
      <c r="D35" s="1" t="s">
        <v>403</v>
      </c>
      <c r="E35" t="str">
        <f t="shared" si="0"/>
        <v>"http://localhost:8080/flick/train/images_055.jpg",</v>
      </c>
    </row>
    <row r="36" spans="1:5" x14ac:dyDescent="0.55000000000000004">
      <c r="A36" t="s">
        <v>297</v>
      </c>
      <c r="B36" s="1" t="s">
        <v>378</v>
      </c>
      <c r="C36" s="1" t="s">
        <v>402</v>
      </c>
      <c r="D36" s="1" t="s">
        <v>403</v>
      </c>
      <c r="E36" t="str">
        <f t="shared" si="0"/>
        <v>"http://localhost:8080/flick/train/images_056.jpg",</v>
      </c>
    </row>
    <row r="37" spans="1:5" x14ac:dyDescent="0.55000000000000004">
      <c r="A37" t="s">
        <v>298</v>
      </c>
      <c r="B37" s="1" t="s">
        <v>378</v>
      </c>
      <c r="C37" s="1" t="s">
        <v>402</v>
      </c>
      <c r="D37" s="1" t="s">
        <v>403</v>
      </c>
      <c r="E37" t="str">
        <f t="shared" si="0"/>
        <v>"http://localhost:8080/flick/train/images_057.jpg",</v>
      </c>
    </row>
    <row r="38" spans="1:5" x14ac:dyDescent="0.55000000000000004">
      <c r="A38" t="s">
        <v>299</v>
      </c>
      <c r="B38" s="1" t="s">
        <v>378</v>
      </c>
      <c r="C38" s="1" t="s">
        <v>402</v>
      </c>
      <c r="D38" s="1" t="s">
        <v>403</v>
      </c>
      <c r="E38" t="str">
        <f t="shared" si="0"/>
        <v>"http://localhost:8080/flick/train/images_058.jpg",</v>
      </c>
    </row>
    <row r="39" spans="1:5" x14ac:dyDescent="0.55000000000000004">
      <c r="A39" t="s">
        <v>300</v>
      </c>
      <c r="B39" s="1" t="s">
        <v>378</v>
      </c>
      <c r="C39" s="1" t="s">
        <v>402</v>
      </c>
      <c r="D39" s="1" t="s">
        <v>403</v>
      </c>
      <c r="E39" t="str">
        <f t="shared" si="0"/>
        <v>"http://localhost:8080/flick/train/images_059.jpg",</v>
      </c>
    </row>
    <row r="40" spans="1:5" x14ac:dyDescent="0.55000000000000004">
      <c r="A40" t="s">
        <v>372</v>
      </c>
      <c r="B40" s="1" t="s">
        <v>378</v>
      </c>
      <c r="C40" s="1" t="s">
        <v>402</v>
      </c>
      <c r="D40" s="1" t="s">
        <v>403</v>
      </c>
      <c r="E40" t="str">
        <f t="shared" si="0"/>
        <v>"http://localhost:8080/flick/train/images_060.jpg",</v>
      </c>
    </row>
    <row r="41" spans="1:5" x14ac:dyDescent="0.55000000000000004">
      <c r="A41" t="s">
        <v>302</v>
      </c>
      <c r="B41" s="1" t="s">
        <v>378</v>
      </c>
      <c r="C41" s="1" t="s">
        <v>402</v>
      </c>
      <c r="D41" s="1" t="s">
        <v>403</v>
      </c>
      <c r="E41" t="str">
        <f t="shared" si="0"/>
        <v>"http://localhost:8080/flick/train/images_061.jpg",</v>
      </c>
    </row>
    <row r="42" spans="1:5" x14ac:dyDescent="0.55000000000000004">
      <c r="A42" t="s">
        <v>303</v>
      </c>
      <c r="B42" s="1" t="s">
        <v>378</v>
      </c>
      <c r="C42" s="1" t="s">
        <v>402</v>
      </c>
      <c r="D42" s="1" t="s">
        <v>403</v>
      </c>
      <c r="E42" t="str">
        <f t="shared" si="0"/>
        <v>"http://localhost:8080/flick/train/images_062.jpg",</v>
      </c>
    </row>
    <row r="43" spans="1:5" x14ac:dyDescent="0.55000000000000004">
      <c r="A43" t="s">
        <v>304</v>
      </c>
      <c r="B43" s="1" t="s">
        <v>378</v>
      </c>
      <c r="C43" s="1" t="s">
        <v>402</v>
      </c>
      <c r="D43" s="1" t="s">
        <v>403</v>
      </c>
      <c r="E43" t="str">
        <f t="shared" si="0"/>
        <v>"http://localhost:8080/flick/train/images_063.jpg",</v>
      </c>
    </row>
    <row r="44" spans="1:5" x14ac:dyDescent="0.55000000000000004">
      <c r="A44" t="s">
        <v>305</v>
      </c>
      <c r="B44" s="1" t="s">
        <v>378</v>
      </c>
      <c r="C44" s="1" t="s">
        <v>402</v>
      </c>
      <c r="D44" s="1" t="s">
        <v>403</v>
      </c>
      <c r="E44" t="str">
        <f t="shared" si="0"/>
        <v>"http://localhost:8080/flick/train/images_064.jpg",</v>
      </c>
    </row>
    <row r="45" spans="1:5" x14ac:dyDescent="0.55000000000000004">
      <c r="A45" t="s">
        <v>306</v>
      </c>
      <c r="B45" s="1" t="s">
        <v>378</v>
      </c>
      <c r="C45" s="1" t="s">
        <v>402</v>
      </c>
      <c r="D45" s="1" t="s">
        <v>403</v>
      </c>
      <c r="E45" t="str">
        <f t="shared" si="0"/>
        <v>"http://localhost:8080/flick/train/images_065.jpg",</v>
      </c>
    </row>
    <row r="46" spans="1:5" x14ac:dyDescent="0.55000000000000004">
      <c r="A46" t="s">
        <v>307</v>
      </c>
      <c r="B46" s="1" t="s">
        <v>378</v>
      </c>
      <c r="C46" s="1" t="s">
        <v>402</v>
      </c>
      <c r="D46" s="1" t="s">
        <v>403</v>
      </c>
      <c r="E46" t="str">
        <f t="shared" si="0"/>
        <v>"http://localhost:8080/flick/train/images_066.jpg",</v>
      </c>
    </row>
    <row r="47" spans="1:5" x14ac:dyDescent="0.55000000000000004">
      <c r="A47" t="s">
        <v>308</v>
      </c>
      <c r="B47" s="1" t="s">
        <v>378</v>
      </c>
      <c r="C47" s="1" t="s">
        <v>402</v>
      </c>
      <c r="D47" s="1" t="s">
        <v>403</v>
      </c>
      <c r="E47" t="str">
        <f t="shared" si="0"/>
        <v>"http://localhost:8080/flick/train/images_067.jpg",</v>
      </c>
    </row>
    <row r="48" spans="1:5" x14ac:dyDescent="0.55000000000000004">
      <c r="A48" t="s">
        <v>309</v>
      </c>
      <c r="B48" s="1" t="s">
        <v>378</v>
      </c>
      <c r="C48" s="1" t="s">
        <v>402</v>
      </c>
      <c r="D48" s="1" t="s">
        <v>403</v>
      </c>
      <c r="E48" t="str">
        <f t="shared" si="0"/>
        <v>"http://localhost:8080/flick/train/images_068.jpg",</v>
      </c>
    </row>
    <row r="49" spans="1:5" x14ac:dyDescent="0.55000000000000004">
      <c r="A49" t="s">
        <v>310</v>
      </c>
      <c r="B49" s="1" t="s">
        <v>378</v>
      </c>
      <c r="C49" s="1" t="s">
        <v>402</v>
      </c>
      <c r="D49" s="1" t="s">
        <v>403</v>
      </c>
      <c r="E49" t="str">
        <f t="shared" si="0"/>
        <v>"http://localhost:8080/flick/train/images_069.jpg",</v>
      </c>
    </row>
    <row r="50" spans="1:5" x14ac:dyDescent="0.55000000000000004">
      <c r="A50" t="s">
        <v>311</v>
      </c>
      <c r="B50" s="1" t="s">
        <v>378</v>
      </c>
      <c r="C50" s="1" t="s">
        <v>402</v>
      </c>
      <c r="D50" s="1" t="s">
        <v>403</v>
      </c>
      <c r="E50" t="str">
        <f t="shared" si="0"/>
        <v>"http://localhost:8080/flick/train/images_070.jpg",</v>
      </c>
    </row>
    <row r="51" spans="1:5" x14ac:dyDescent="0.55000000000000004">
      <c r="A51" t="s">
        <v>373</v>
      </c>
      <c r="B51" s="1" t="s">
        <v>378</v>
      </c>
      <c r="C51" s="1" t="s">
        <v>402</v>
      </c>
      <c r="D51" s="1" t="s">
        <v>403</v>
      </c>
      <c r="E51" t="str">
        <f t="shared" si="0"/>
        <v>"http://localhost:8080/flick/train/images_071.png",</v>
      </c>
    </row>
    <row r="52" spans="1:5" x14ac:dyDescent="0.55000000000000004">
      <c r="A52" t="s">
        <v>313</v>
      </c>
      <c r="B52" s="1" t="s">
        <v>378</v>
      </c>
      <c r="C52" s="1" t="s">
        <v>402</v>
      </c>
      <c r="D52" s="1" t="s">
        <v>403</v>
      </c>
      <c r="E52" t="str">
        <f t="shared" si="0"/>
        <v>"http://localhost:8080/flick/train/images_072.jpg",</v>
      </c>
    </row>
    <row r="53" spans="1:5" x14ac:dyDescent="0.55000000000000004">
      <c r="A53" t="s">
        <v>314</v>
      </c>
      <c r="B53" s="1" t="s">
        <v>378</v>
      </c>
      <c r="C53" s="1" t="s">
        <v>402</v>
      </c>
      <c r="D53" s="1" t="s">
        <v>403</v>
      </c>
      <c r="E53" t="str">
        <f t="shared" si="0"/>
        <v>"http://localhost:8080/flick/train/images_073.jpg",</v>
      </c>
    </row>
    <row r="54" spans="1:5" x14ac:dyDescent="0.55000000000000004">
      <c r="A54" t="s">
        <v>315</v>
      </c>
      <c r="B54" s="1" t="s">
        <v>378</v>
      </c>
      <c r="C54" s="1" t="s">
        <v>402</v>
      </c>
      <c r="D54" s="1" t="s">
        <v>403</v>
      </c>
      <c r="E54" t="str">
        <f t="shared" si="0"/>
        <v>"http://localhost:8080/flick/train/images_074.jpg",</v>
      </c>
    </row>
    <row r="55" spans="1:5" x14ac:dyDescent="0.55000000000000004">
      <c r="A55" t="s">
        <v>316</v>
      </c>
      <c r="B55" s="1" t="s">
        <v>378</v>
      </c>
      <c r="C55" s="1" t="s">
        <v>402</v>
      </c>
      <c r="D55" s="1" t="s">
        <v>403</v>
      </c>
      <c r="E55" t="str">
        <f t="shared" si="0"/>
        <v>"http://localhost:8080/flick/train/images_075.jpg",</v>
      </c>
    </row>
    <row r="56" spans="1:5" x14ac:dyDescent="0.55000000000000004">
      <c r="A56" t="s">
        <v>317</v>
      </c>
      <c r="B56" s="1" t="s">
        <v>378</v>
      </c>
      <c r="C56" s="1" t="s">
        <v>402</v>
      </c>
      <c r="D56" s="1" t="s">
        <v>403</v>
      </c>
      <c r="E56" t="str">
        <f t="shared" si="0"/>
        <v>"http://localhost:8080/flick/train/images_076.jpg",</v>
      </c>
    </row>
    <row r="57" spans="1:5" x14ac:dyDescent="0.55000000000000004">
      <c r="A57" t="s">
        <v>318</v>
      </c>
      <c r="B57" s="1" t="s">
        <v>378</v>
      </c>
      <c r="C57" s="1" t="s">
        <v>402</v>
      </c>
      <c r="D57" s="1" t="s">
        <v>403</v>
      </c>
      <c r="E57" t="str">
        <f t="shared" si="0"/>
        <v>"http://localhost:8080/flick/train/images_077.jpg",</v>
      </c>
    </row>
    <row r="58" spans="1:5" x14ac:dyDescent="0.55000000000000004">
      <c r="A58" t="s">
        <v>319</v>
      </c>
      <c r="B58" s="1" t="s">
        <v>378</v>
      </c>
      <c r="C58" s="1" t="s">
        <v>402</v>
      </c>
      <c r="D58" s="1" t="s">
        <v>403</v>
      </c>
      <c r="E58" t="str">
        <f t="shared" si="0"/>
        <v>"http://localhost:8080/flick/train/images_078.jpg",</v>
      </c>
    </row>
    <row r="59" spans="1:5" x14ac:dyDescent="0.55000000000000004">
      <c r="A59" t="s">
        <v>320</v>
      </c>
      <c r="B59" s="1" t="s">
        <v>378</v>
      </c>
      <c r="C59" s="1" t="s">
        <v>402</v>
      </c>
      <c r="D59" s="1" t="s">
        <v>403</v>
      </c>
      <c r="E59" t="str">
        <f t="shared" si="0"/>
        <v>"http://localhost:8080/flick/train/images_079.jpg",</v>
      </c>
    </row>
    <row r="60" spans="1:5" x14ac:dyDescent="0.55000000000000004">
      <c r="A60" t="s">
        <v>374</v>
      </c>
      <c r="B60" s="1" t="s">
        <v>378</v>
      </c>
      <c r="C60" s="1" t="s">
        <v>402</v>
      </c>
      <c r="D60" s="1" t="s">
        <v>403</v>
      </c>
      <c r="E60" t="str">
        <f t="shared" si="0"/>
        <v>"http://localhost:8080/flick/train/images_080.jpg",</v>
      </c>
    </row>
    <row r="61" spans="1:5" x14ac:dyDescent="0.55000000000000004">
      <c r="A61" t="s">
        <v>322</v>
      </c>
      <c r="B61" s="1" t="s">
        <v>378</v>
      </c>
      <c r="C61" s="1" t="s">
        <v>402</v>
      </c>
      <c r="D61" s="1" t="s">
        <v>403</v>
      </c>
      <c r="E61" t="str">
        <f t="shared" si="0"/>
        <v>"http://localhost:8080/flick/train/images_081.jpg",</v>
      </c>
    </row>
    <row r="62" spans="1:5" x14ac:dyDescent="0.55000000000000004">
      <c r="A62" t="s">
        <v>323</v>
      </c>
      <c r="B62" s="1" t="s">
        <v>378</v>
      </c>
      <c r="C62" s="1" t="s">
        <v>402</v>
      </c>
      <c r="D62" s="1" t="s">
        <v>403</v>
      </c>
      <c r="E62" t="str">
        <f t="shared" si="0"/>
        <v>"http://localhost:8080/flick/train/images_082.jpg",</v>
      </c>
    </row>
    <row r="63" spans="1:5" x14ac:dyDescent="0.55000000000000004">
      <c r="A63" t="s">
        <v>324</v>
      </c>
      <c r="B63" s="1" t="s">
        <v>378</v>
      </c>
      <c r="C63" s="1" t="s">
        <v>402</v>
      </c>
      <c r="D63" s="1" t="s">
        <v>403</v>
      </c>
      <c r="E63" t="str">
        <f t="shared" si="0"/>
        <v>"http://localhost:8080/flick/train/images_083.jpg",</v>
      </c>
    </row>
    <row r="64" spans="1:5" x14ac:dyDescent="0.55000000000000004">
      <c r="A64" t="s">
        <v>375</v>
      </c>
      <c r="B64" s="1" t="s">
        <v>378</v>
      </c>
      <c r="C64" s="1" t="s">
        <v>402</v>
      </c>
      <c r="D64" s="1" t="s">
        <v>403</v>
      </c>
      <c r="E64" t="str">
        <f t="shared" si="0"/>
        <v>"http://localhost:8080/flick/train/images_041.jpeg",</v>
      </c>
    </row>
    <row r="65" spans="1:5" x14ac:dyDescent="0.55000000000000004">
      <c r="A65" t="s">
        <v>376</v>
      </c>
      <c r="B65" s="1" t="s">
        <v>379</v>
      </c>
      <c r="C65" s="1" t="s">
        <v>402</v>
      </c>
      <c r="D65" s="1" t="s">
        <v>403</v>
      </c>
      <c r="E65" t="str">
        <f t="shared" si="0"/>
        <v>"http://localhost:8080/flick/test/test_001.png",</v>
      </c>
    </row>
    <row r="66" spans="1:5" x14ac:dyDescent="0.55000000000000004">
      <c r="A66" t="s">
        <v>377</v>
      </c>
      <c r="B66" s="1" t="s">
        <v>379</v>
      </c>
      <c r="C66" s="1"/>
      <c r="D66" s="1" t="s">
        <v>403</v>
      </c>
      <c r="E66" t="str">
        <f t="shared" ref="E66" si="1">CONCATENATE(D66,B66,A66,D66,C66)</f>
        <v>"http://localhost:8080/flick/test/test_002.jpeg"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AD35-4673-4FB7-97BC-954B1D6EA40B}">
  <dimension ref="A1:E118"/>
  <sheetViews>
    <sheetView workbookViewId="0">
      <selection activeCell="E118" sqref="E1:E118"/>
    </sheetView>
  </sheetViews>
  <sheetFormatPr defaultRowHeight="14.4" x14ac:dyDescent="0.55000000000000004"/>
  <cols>
    <col min="5" max="5" width="47.62890625" bestFit="1" customWidth="1"/>
  </cols>
  <sheetData>
    <row r="1" spans="1:5" x14ac:dyDescent="0.55000000000000004">
      <c r="A1" t="s">
        <v>380</v>
      </c>
      <c r="B1" s="1" t="s">
        <v>400</v>
      </c>
      <c r="C1" t="s">
        <v>402</v>
      </c>
      <c r="D1" t="s">
        <v>403</v>
      </c>
      <c r="E1" t="str">
        <f>CONCATENATE(D1,B1,A1,D1,C1)</f>
        <v>"http://localhost:8080/square-cut/train/images_003.gif",</v>
      </c>
    </row>
    <row r="2" spans="1:5" x14ac:dyDescent="0.55000000000000004">
      <c r="A2" t="s">
        <v>381</v>
      </c>
      <c r="B2" s="1" t="s">
        <v>400</v>
      </c>
      <c r="C2" t="s">
        <v>402</v>
      </c>
      <c r="D2" t="s">
        <v>403</v>
      </c>
      <c r="E2" t="str">
        <f t="shared" ref="E2:E65" si="0">CONCATENATE(D2,B2,A2,D2,C2)</f>
        <v>"http://localhost:8080/square-cut/train/images_004.jpeg",</v>
      </c>
    </row>
    <row r="3" spans="1:5" x14ac:dyDescent="0.55000000000000004">
      <c r="A3" t="s">
        <v>246</v>
      </c>
      <c r="B3" s="1" t="s">
        <v>400</v>
      </c>
      <c r="C3" t="s">
        <v>402</v>
      </c>
      <c r="D3" t="s">
        <v>403</v>
      </c>
      <c r="E3" t="str">
        <f t="shared" si="0"/>
        <v>"http://localhost:8080/square-cut/train/images_005.jpg",</v>
      </c>
    </row>
    <row r="4" spans="1:5" x14ac:dyDescent="0.55000000000000004">
      <c r="A4" t="s">
        <v>382</v>
      </c>
      <c r="B4" s="1" t="s">
        <v>400</v>
      </c>
      <c r="C4" t="s">
        <v>402</v>
      </c>
      <c r="D4" t="s">
        <v>403</v>
      </c>
      <c r="E4" t="str">
        <f t="shared" si="0"/>
        <v>"http://localhost:8080/square-cut/train/images_006.jpeg",</v>
      </c>
    </row>
    <row r="5" spans="1:5" x14ac:dyDescent="0.55000000000000004">
      <c r="A5" t="s">
        <v>248</v>
      </c>
      <c r="B5" s="1" t="s">
        <v>400</v>
      </c>
      <c r="C5" t="s">
        <v>402</v>
      </c>
      <c r="D5" t="s">
        <v>403</v>
      </c>
      <c r="E5" t="str">
        <f t="shared" si="0"/>
        <v>"http://localhost:8080/square-cut/train/images_007.jpg",</v>
      </c>
    </row>
    <row r="6" spans="1:5" x14ac:dyDescent="0.55000000000000004">
      <c r="A6" t="s">
        <v>249</v>
      </c>
      <c r="B6" s="1" t="s">
        <v>400</v>
      </c>
      <c r="C6" t="s">
        <v>402</v>
      </c>
      <c r="D6" t="s">
        <v>403</v>
      </c>
      <c r="E6" t="str">
        <f t="shared" si="0"/>
        <v>"http://localhost:8080/square-cut/train/images_008.jpg",</v>
      </c>
    </row>
    <row r="7" spans="1:5" x14ac:dyDescent="0.55000000000000004">
      <c r="A7" t="s">
        <v>250</v>
      </c>
      <c r="B7" s="1" t="s">
        <v>400</v>
      </c>
      <c r="C7" t="s">
        <v>402</v>
      </c>
      <c r="D7" t="s">
        <v>403</v>
      </c>
      <c r="E7" t="str">
        <f t="shared" si="0"/>
        <v>"http://localhost:8080/square-cut/train/images_009.jpg",</v>
      </c>
    </row>
    <row r="8" spans="1:5" x14ac:dyDescent="0.55000000000000004">
      <c r="A8" t="s">
        <v>251</v>
      </c>
      <c r="B8" s="1" t="s">
        <v>400</v>
      </c>
      <c r="C8" t="s">
        <v>402</v>
      </c>
      <c r="D8" t="s">
        <v>403</v>
      </c>
      <c r="E8" t="str">
        <f t="shared" si="0"/>
        <v>"http://localhost:8080/square-cut/train/images_010.jpg",</v>
      </c>
    </row>
    <row r="9" spans="1:5" x14ac:dyDescent="0.55000000000000004">
      <c r="A9" t="s">
        <v>252</v>
      </c>
      <c r="B9" s="1" t="s">
        <v>400</v>
      </c>
      <c r="C9" t="s">
        <v>402</v>
      </c>
      <c r="D9" t="s">
        <v>403</v>
      </c>
      <c r="E9" t="str">
        <f t="shared" si="0"/>
        <v>"http://localhost:8080/square-cut/train/images_011.jpg",</v>
      </c>
    </row>
    <row r="10" spans="1:5" x14ac:dyDescent="0.55000000000000004">
      <c r="A10" t="s">
        <v>253</v>
      </c>
      <c r="B10" s="1" t="s">
        <v>400</v>
      </c>
      <c r="C10" t="s">
        <v>402</v>
      </c>
      <c r="D10" t="s">
        <v>403</v>
      </c>
      <c r="E10" t="str">
        <f t="shared" si="0"/>
        <v>"http://localhost:8080/square-cut/train/images_012.jpg",</v>
      </c>
    </row>
    <row r="11" spans="1:5" x14ac:dyDescent="0.55000000000000004">
      <c r="A11" t="s">
        <v>254</v>
      </c>
      <c r="B11" s="1" t="s">
        <v>400</v>
      </c>
      <c r="C11" t="s">
        <v>402</v>
      </c>
      <c r="D11" t="s">
        <v>403</v>
      </c>
      <c r="E11" t="str">
        <f t="shared" si="0"/>
        <v>"http://localhost:8080/square-cut/train/images_013.jpg",</v>
      </c>
    </row>
    <row r="12" spans="1:5" x14ac:dyDescent="0.55000000000000004">
      <c r="A12" t="s">
        <v>255</v>
      </c>
      <c r="B12" s="1" t="s">
        <v>400</v>
      </c>
      <c r="C12" t="s">
        <v>402</v>
      </c>
      <c r="D12" t="s">
        <v>403</v>
      </c>
      <c r="E12" t="str">
        <f t="shared" si="0"/>
        <v>"http://localhost:8080/square-cut/train/images_014.jpg",</v>
      </c>
    </row>
    <row r="13" spans="1:5" x14ac:dyDescent="0.55000000000000004">
      <c r="A13" t="s">
        <v>256</v>
      </c>
      <c r="B13" s="1" t="s">
        <v>400</v>
      </c>
      <c r="C13" t="s">
        <v>402</v>
      </c>
      <c r="D13" t="s">
        <v>403</v>
      </c>
      <c r="E13" t="str">
        <f t="shared" si="0"/>
        <v>"http://localhost:8080/square-cut/train/images_015.jpg",</v>
      </c>
    </row>
    <row r="14" spans="1:5" x14ac:dyDescent="0.55000000000000004">
      <c r="A14" t="s">
        <v>257</v>
      </c>
      <c r="B14" s="1" t="s">
        <v>400</v>
      </c>
      <c r="C14" t="s">
        <v>402</v>
      </c>
      <c r="D14" t="s">
        <v>403</v>
      </c>
      <c r="E14" t="str">
        <f t="shared" si="0"/>
        <v>"http://localhost:8080/square-cut/train/images_016.jpg",</v>
      </c>
    </row>
    <row r="15" spans="1:5" x14ac:dyDescent="0.55000000000000004">
      <c r="A15" t="s">
        <v>258</v>
      </c>
      <c r="B15" s="1" t="s">
        <v>400</v>
      </c>
      <c r="C15" t="s">
        <v>402</v>
      </c>
      <c r="D15" t="s">
        <v>403</v>
      </c>
      <c r="E15" t="str">
        <f t="shared" si="0"/>
        <v>"http://localhost:8080/square-cut/train/images_017.jpg",</v>
      </c>
    </row>
    <row r="16" spans="1:5" x14ac:dyDescent="0.55000000000000004">
      <c r="A16" t="s">
        <v>259</v>
      </c>
      <c r="B16" s="1" t="s">
        <v>400</v>
      </c>
      <c r="C16" t="s">
        <v>402</v>
      </c>
      <c r="D16" t="s">
        <v>403</v>
      </c>
      <c r="E16" t="str">
        <f t="shared" si="0"/>
        <v>"http://localhost:8080/square-cut/train/images_018.jpg",</v>
      </c>
    </row>
    <row r="17" spans="1:5" x14ac:dyDescent="0.55000000000000004">
      <c r="A17" t="s">
        <v>260</v>
      </c>
      <c r="B17" s="1" t="s">
        <v>400</v>
      </c>
      <c r="C17" t="s">
        <v>402</v>
      </c>
      <c r="D17" t="s">
        <v>403</v>
      </c>
      <c r="E17" t="str">
        <f t="shared" si="0"/>
        <v>"http://localhost:8080/square-cut/train/images_019.jpg",</v>
      </c>
    </row>
    <row r="18" spans="1:5" x14ac:dyDescent="0.55000000000000004">
      <c r="A18" t="s">
        <v>261</v>
      </c>
      <c r="B18" s="1" t="s">
        <v>400</v>
      </c>
      <c r="C18" t="s">
        <v>402</v>
      </c>
      <c r="D18" t="s">
        <v>403</v>
      </c>
      <c r="E18" t="str">
        <f t="shared" si="0"/>
        <v>"http://localhost:8080/square-cut/train/images_020.jpg",</v>
      </c>
    </row>
    <row r="19" spans="1:5" x14ac:dyDescent="0.55000000000000004">
      <c r="A19" t="s">
        <v>262</v>
      </c>
      <c r="B19" s="1" t="s">
        <v>400</v>
      </c>
      <c r="C19" t="s">
        <v>402</v>
      </c>
      <c r="D19" t="s">
        <v>403</v>
      </c>
      <c r="E19" t="str">
        <f t="shared" si="0"/>
        <v>"http://localhost:8080/square-cut/train/images_021.jpg",</v>
      </c>
    </row>
    <row r="20" spans="1:5" x14ac:dyDescent="0.55000000000000004">
      <c r="A20" t="s">
        <v>263</v>
      </c>
      <c r="B20" s="1" t="s">
        <v>400</v>
      </c>
      <c r="C20" t="s">
        <v>402</v>
      </c>
      <c r="D20" t="s">
        <v>403</v>
      </c>
      <c r="E20" t="str">
        <f t="shared" si="0"/>
        <v>"http://localhost:8080/square-cut/train/images_022.jpg",</v>
      </c>
    </row>
    <row r="21" spans="1:5" x14ac:dyDescent="0.55000000000000004">
      <c r="A21" t="s">
        <v>264</v>
      </c>
      <c r="B21" s="1" t="s">
        <v>400</v>
      </c>
      <c r="C21" t="s">
        <v>402</v>
      </c>
      <c r="D21" t="s">
        <v>403</v>
      </c>
      <c r="E21" t="str">
        <f t="shared" si="0"/>
        <v>"http://localhost:8080/square-cut/train/images_023.jpg",</v>
      </c>
    </row>
    <row r="22" spans="1:5" x14ac:dyDescent="0.55000000000000004">
      <c r="A22" t="s">
        <v>383</v>
      </c>
      <c r="B22" s="1" t="s">
        <v>400</v>
      </c>
      <c r="C22" t="s">
        <v>402</v>
      </c>
      <c r="D22" t="s">
        <v>403</v>
      </c>
      <c r="E22" t="str">
        <f t="shared" si="0"/>
        <v>"http://localhost:8080/square-cut/train/images_024.jpg",</v>
      </c>
    </row>
    <row r="23" spans="1:5" x14ac:dyDescent="0.55000000000000004">
      <c r="A23" t="s">
        <v>384</v>
      </c>
      <c r="B23" s="1" t="s">
        <v>400</v>
      </c>
      <c r="C23" t="s">
        <v>402</v>
      </c>
      <c r="D23" t="s">
        <v>403</v>
      </c>
      <c r="E23" t="str">
        <f t="shared" si="0"/>
        <v>"http://localhost:8080/square-cut/train/images_025.jpg",</v>
      </c>
    </row>
    <row r="24" spans="1:5" x14ac:dyDescent="0.55000000000000004">
      <c r="A24" t="s">
        <v>267</v>
      </c>
      <c r="B24" s="1" t="s">
        <v>400</v>
      </c>
      <c r="C24" t="s">
        <v>402</v>
      </c>
      <c r="D24" t="s">
        <v>403</v>
      </c>
      <c r="E24" t="str">
        <f t="shared" si="0"/>
        <v>"http://localhost:8080/square-cut/train/images_026.jpg",</v>
      </c>
    </row>
    <row r="25" spans="1:5" x14ac:dyDescent="0.55000000000000004">
      <c r="A25" t="s">
        <v>355</v>
      </c>
      <c r="B25" s="1" t="s">
        <v>400</v>
      </c>
      <c r="C25" t="s">
        <v>402</v>
      </c>
      <c r="D25" t="s">
        <v>403</v>
      </c>
      <c r="E25" t="str">
        <f t="shared" si="0"/>
        <v>"http://localhost:8080/square-cut/train/images_027.jpg",</v>
      </c>
    </row>
    <row r="26" spans="1:5" x14ac:dyDescent="0.55000000000000004">
      <c r="A26" t="s">
        <v>269</v>
      </c>
      <c r="B26" s="1" t="s">
        <v>400</v>
      </c>
      <c r="C26" t="s">
        <v>402</v>
      </c>
      <c r="D26" t="s">
        <v>403</v>
      </c>
      <c r="E26" t="str">
        <f t="shared" si="0"/>
        <v>"http://localhost:8080/square-cut/train/images_028.jpg",</v>
      </c>
    </row>
    <row r="27" spans="1:5" x14ac:dyDescent="0.55000000000000004">
      <c r="A27" t="s">
        <v>356</v>
      </c>
      <c r="B27" s="1" t="s">
        <v>400</v>
      </c>
      <c r="C27" t="s">
        <v>402</v>
      </c>
      <c r="D27" t="s">
        <v>403</v>
      </c>
      <c r="E27" t="str">
        <f t="shared" si="0"/>
        <v>"http://localhost:8080/square-cut/train/images_029.jpg",</v>
      </c>
    </row>
    <row r="28" spans="1:5" x14ac:dyDescent="0.55000000000000004">
      <c r="A28" t="s">
        <v>357</v>
      </c>
      <c r="B28" s="1" t="s">
        <v>400</v>
      </c>
      <c r="C28" t="s">
        <v>402</v>
      </c>
      <c r="D28" t="s">
        <v>403</v>
      </c>
      <c r="E28" t="str">
        <f t="shared" si="0"/>
        <v>"http://localhost:8080/square-cut/train/images_030.jpg",</v>
      </c>
    </row>
    <row r="29" spans="1:5" x14ac:dyDescent="0.55000000000000004">
      <c r="A29" t="s">
        <v>358</v>
      </c>
      <c r="B29" s="1" t="s">
        <v>400</v>
      </c>
      <c r="C29" t="s">
        <v>402</v>
      </c>
      <c r="D29" t="s">
        <v>403</v>
      </c>
      <c r="E29" t="str">
        <f t="shared" si="0"/>
        <v>"http://localhost:8080/square-cut/train/images_031.jpg",</v>
      </c>
    </row>
    <row r="30" spans="1:5" x14ac:dyDescent="0.55000000000000004">
      <c r="A30" t="s">
        <v>273</v>
      </c>
      <c r="B30" s="1" t="s">
        <v>400</v>
      </c>
      <c r="C30" t="s">
        <v>402</v>
      </c>
      <c r="D30" t="s">
        <v>403</v>
      </c>
      <c r="E30" t="str">
        <f t="shared" si="0"/>
        <v>"http://localhost:8080/square-cut/train/images_032.jpeg",</v>
      </c>
    </row>
    <row r="31" spans="1:5" x14ac:dyDescent="0.55000000000000004">
      <c r="A31" t="s">
        <v>274</v>
      </c>
      <c r="B31" s="1" t="s">
        <v>400</v>
      </c>
      <c r="C31" t="s">
        <v>402</v>
      </c>
      <c r="D31" t="s">
        <v>403</v>
      </c>
      <c r="E31" t="str">
        <f t="shared" si="0"/>
        <v>"http://localhost:8080/square-cut/train/images_033.jpeg",</v>
      </c>
    </row>
    <row r="32" spans="1:5" x14ac:dyDescent="0.55000000000000004">
      <c r="A32" t="s">
        <v>275</v>
      </c>
      <c r="B32" s="1" t="s">
        <v>400</v>
      </c>
      <c r="C32" t="s">
        <v>402</v>
      </c>
      <c r="D32" t="s">
        <v>403</v>
      </c>
      <c r="E32" t="str">
        <f t="shared" si="0"/>
        <v>"http://localhost:8080/square-cut/train/images_034.jpeg",</v>
      </c>
    </row>
    <row r="33" spans="1:5" x14ac:dyDescent="0.55000000000000004">
      <c r="A33" t="s">
        <v>276</v>
      </c>
      <c r="B33" s="1" t="s">
        <v>400</v>
      </c>
      <c r="C33" t="s">
        <v>402</v>
      </c>
      <c r="D33" t="s">
        <v>403</v>
      </c>
      <c r="E33" t="str">
        <f t="shared" si="0"/>
        <v>"http://localhost:8080/square-cut/train/images_035.jpeg",</v>
      </c>
    </row>
    <row r="34" spans="1:5" x14ac:dyDescent="0.55000000000000004">
      <c r="A34" t="s">
        <v>277</v>
      </c>
      <c r="B34" s="1" t="s">
        <v>400</v>
      </c>
      <c r="C34" t="s">
        <v>402</v>
      </c>
      <c r="D34" t="s">
        <v>403</v>
      </c>
      <c r="E34" t="str">
        <f t="shared" si="0"/>
        <v>"http://localhost:8080/square-cut/train/images_036.jpeg",</v>
      </c>
    </row>
    <row r="35" spans="1:5" x14ac:dyDescent="0.55000000000000004">
      <c r="A35" t="s">
        <v>278</v>
      </c>
      <c r="B35" s="1" t="s">
        <v>400</v>
      </c>
      <c r="C35" t="s">
        <v>402</v>
      </c>
      <c r="D35" t="s">
        <v>403</v>
      </c>
      <c r="E35" t="str">
        <f t="shared" si="0"/>
        <v>"http://localhost:8080/square-cut/train/images_037.jpeg",</v>
      </c>
    </row>
    <row r="36" spans="1:5" x14ac:dyDescent="0.55000000000000004">
      <c r="A36" t="s">
        <v>279</v>
      </c>
      <c r="B36" s="1" t="s">
        <v>400</v>
      </c>
      <c r="C36" t="s">
        <v>402</v>
      </c>
      <c r="D36" t="s">
        <v>403</v>
      </c>
      <c r="E36" t="str">
        <f t="shared" si="0"/>
        <v>"http://localhost:8080/square-cut/train/images_038.jpeg",</v>
      </c>
    </row>
    <row r="37" spans="1:5" x14ac:dyDescent="0.55000000000000004">
      <c r="A37" t="s">
        <v>280</v>
      </c>
      <c r="B37" s="1" t="s">
        <v>400</v>
      </c>
      <c r="C37" t="s">
        <v>402</v>
      </c>
      <c r="D37" t="s">
        <v>403</v>
      </c>
      <c r="E37" t="str">
        <f t="shared" si="0"/>
        <v>"http://localhost:8080/square-cut/train/images_039.jpeg",</v>
      </c>
    </row>
    <row r="38" spans="1:5" x14ac:dyDescent="0.55000000000000004">
      <c r="A38" t="s">
        <v>281</v>
      </c>
      <c r="B38" s="1" t="s">
        <v>400</v>
      </c>
      <c r="C38" t="s">
        <v>402</v>
      </c>
      <c r="D38" t="s">
        <v>403</v>
      </c>
      <c r="E38" t="str">
        <f t="shared" si="0"/>
        <v>"http://localhost:8080/square-cut/train/images_040.jpeg",</v>
      </c>
    </row>
    <row r="39" spans="1:5" x14ac:dyDescent="0.55000000000000004">
      <c r="A39" t="s">
        <v>282</v>
      </c>
      <c r="B39" s="1" t="s">
        <v>400</v>
      </c>
      <c r="C39" t="s">
        <v>402</v>
      </c>
      <c r="D39" t="s">
        <v>403</v>
      </c>
      <c r="E39" t="str">
        <f t="shared" si="0"/>
        <v>"http://localhost:8080/square-cut/train/images_041.jpeg",</v>
      </c>
    </row>
    <row r="40" spans="1:5" x14ac:dyDescent="0.55000000000000004">
      <c r="A40" t="s">
        <v>283</v>
      </c>
      <c r="B40" s="1" t="s">
        <v>400</v>
      </c>
      <c r="C40" t="s">
        <v>402</v>
      </c>
      <c r="D40" t="s">
        <v>403</v>
      </c>
      <c r="E40" t="str">
        <f t="shared" si="0"/>
        <v>"http://localhost:8080/square-cut/train/images_042.jpeg",</v>
      </c>
    </row>
    <row r="41" spans="1:5" x14ac:dyDescent="0.55000000000000004">
      <c r="A41" t="s">
        <v>284</v>
      </c>
      <c r="B41" s="1" t="s">
        <v>400</v>
      </c>
      <c r="C41" t="s">
        <v>402</v>
      </c>
      <c r="D41" t="s">
        <v>403</v>
      </c>
      <c r="E41" t="str">
        <f t="shared" si="0"/>
        <v>"http://localhost:8080/square-cut/train/images_043.jpeg",</v>
      </c>
    </row>
    <row r="42" spans="1:5" x14ac:dyDescent="0.55000000000000004">
      <c r="A42" t="s">
        <v>285</v>
      </c>
      <c r="B42" s="1" t="s">
        <v>400</v>
      </c>
      <c r="C42" t="s">
        <v>402</v>
      </c>
      <c r="D42" t="s">
        <v>403</v>
      </c>
      <c r="E42" t="str">
        <f t="shared" si="0"/>
        <v>"http://localhost:8080/square-cut/train/images_044.jpeg",</v>
      </c>
    </row>
    <row r="43" spans="1:5" x14ac:dyDescent="0.55000000000000004">
      <c r="A43" t="s">
        <v>286</v>
      </c>
      <c r="B43" s="1" t="s">
        <v>400</v>
      </c>
      <c r="C43" t="s">
        <v>402</v>
      </c>
      <c r="D43" t="s">
        <v>403</v>
      </c>
      <c r="E43" t="str">
        <f t="shared" si="0"/>
        <v>"http://localhost:8080/square-cut/train/images_045.jpeg",</v>
      </c>
    </row>
    <row r="44" spans="1:5" x14ac:dyDescent="0.55000000000000004">
      <c r="A44" t="s">
        <v>287</v>
      </c>
      <c r="B44" s="1" t="s">
        <v>400</v>
      </c>
      <c r="C44" t="s">
        <v>402</v>
      </c>
      <c r="D44" t="s">
        <v>403</v>
      </c>
      <c r="E44" t="str">
        <f t="shared" si="0"/>
        <v>"http://localhost:8080/square-cut/train/images_046.jpeg",</v>
      </c>
    </row>
    <row r="45" spans="1:5" x14ac:dyDescent="0.55000000000000004">
      <c r="A45" t="s">
        <v>288</v>
      </c>
      <c r="B45" s="1" t="s">
        <v>400</v>
      </c>
      <c r="C45" t="s">
        <v>402</v>
      </c>
      <c r="D45" t="s">
        <v>403</v>
      </c>
      <c r="E45" t="str">
        <f t="shared" si="0"/>
        <v>"http://localhost:8080/square-cut/train/images_047.jpeg",</v>
      </c>
    </row>
    <row r="46" spans="1:5" x14ac:dyDescent="0.55000000000000004">
      <c r="A46" t="s">
        <v>289</v>
      </c>
      <c r="B46" s="1" t="s">
        <v>400</v>
      </c>
      <c r="C46" t="s">
        <v>402</v>
      </c>
      <c r="D46" t="s">
        <v>403</v>
      </c>
      <c r="E46" t="str">
        <f t="shared" si="0"/>
        <v>"http://localhost:8080/square-cut/train/images_048.jpeg",</v>
      </c>
    </row>
    <row r="47" spans="1:5" x14ac:dyDescent="0.55000000000000004">
      <c r="A47" t="s">
        <v>290</v>
      </c>
      <c r="B47" s="1" t="s">
        <v>400</v>
      </c>
      <c r="C47" t="s">
        <v>402</v>
      </c>
      <c r="D47" t="s">
        <v>403</v>
      </c>
      <c r="E47" t="str">
        <f t="shared" si="0"/>
        <v>"http://localhost:8080/square-cut/train/images_049.jpeg",</v>
      </c>
    </row>
    <row r="48" spans="1:5" x14ac:dyDescent="0.55000000000000004">
      <c r="A48" t="s">
        <v>385</v>
      </c>
      <c r="B48" s="1" t="s">
        <v>400</v>
      </c>
      <c r="C48" t="s">
        <v>402</v>
      </c>
      <c r="D48" t="s">
        <v>403</v>
      </c>
      <c r="E48" t="str">
        <f t="shared" si="0"/>
        <v>"http://localhost:8080/square-cut/train/images_050.png",</v>
      </c>
    </row>
    <row r="49" spans="1:5" x14ac:dyDescent="0.55000000000000004">
      <c r="A49" t="s">
        <v>292</v>
      </c>
      <c r="B49" s="1" t="s">
        <v>400</v>
      </c>
      <c r="C49" t="s">
        <v>402</v>
      </c>
      <c r="D49" t="s">
        <v>403</v>
      </c>
      <c r="E49" t="str">
        <f t="shared" si="0"/>
        <v>"http://localhost:8080/square-cut/train/images_051.jpg",</v>
      </c>
    </row>
    <row r="50" spans="1:5" x14ac:dyDescent="0.55000000000000004">
      <c r="A50" t="s">
        <v>293</v>
      </c>
      <c r="B50" s="1" t="s">
        <v>400</v>
      </c>
      <c r="C50" t="s">
        <v>402</v>
      </c>
      <c r="D50" t="s">
        <v>403</v>
      </c>
      <c r="E50" t="str">
        <f t="shared" si="0"/>
        <v>"http://localhost:8080/square-cut/train/images_052.jpg",</v>
      </c>
    </row>
    <row r="51" spans="1:5" x14ac:dyDescent="0.55000000000000004">
      <c r="A51" t="s">
        <v>294</v>
      </c>
      <c r="B51" s="1" t="s">
        <v>400</v>
      </c>
      <c r="C51" t="s">
        <v>402</v>
      </c>
      <c r="D51" t="s">
        <v>403</v>
      </c>
      <c r="E51" t="str">
        <f t="shared" si="0"/>
        <v>"http://localhost:8080/square-cut/train/images_053.jpg",</v>
      </c>
    </row>
    <row r="52" spans="1:5" x14ac:dyDescent="0.55000000000000004">
      <c r="A52" t="s">
        <v>371</v>
      </c>
      <c r="B52" s="1" t="s">
        <v>400</v>
      </c>
      <c r="C52" t="s">
        <v>402</v>
      </c>
      <c r="D52" t="s">
        <v>403</v>
      </c>
      <c r="E52" t="str">
        <f t="shared" si="0"/>
        <v>"http://localhost:8080/square-cut/train/images_054.jpg",</v>
      </c>
    </row>
    <row r="53" spans="1:5" x14ac:dyDescent="0.55000000000000004">
      <c r="A53" t="s">
        <v>296</v>
      </c>
      <c r="B53" s="1" t="s">
        <v>400</v>
      </c>
      <c r="C53" t="s">
        <v>402</v>
      </c>
      <c r="D53" t="s">
        <v>403</v>
      </c>
      <c r="E53" t="str">
        <f t="shared" si="0"/>
        <v>"http://localhost:8080/square-cut/train/images_055.jpg",</v>
      </c>
    </row>
    <row r="54" spans="1:5" x14ac:dyDescent="0.55000000000000004">
      <c r="A54" t="s">
        <v>297</v>
      </c>
      <c r="B54" s="1" t="s">
        <v>400</v>
      </c>
      <c r="C54" t="s">
        <v>402</v>
      </c>
      <c r="D54" t="s">
        <v>403</v>
      </c>
      <c r="E54" t="str">
        <f t="shared" si="0"/>
        <v>"http://localhost:8080/square-cut/train/images_056.jpg",</v>
      </c>
    </row>
    <row r="55" spans="1:5" x14ac:dyDescent="0.55000000000000004">
      <c r="A55" t="s">
        <v>298</v>
      </c>
      <c r="B55" s="1" t="s">
        <v>400</v>
      </c>
      <c r="C55" t="s">
        <v>402</v>
      </c>
      <c r="D55" t="s">
        <v>403</v>
      </c>
      <c r="E55" t="str">
        <f t="shared" si="0"/>
        <v>"http://localhost:8080/square-cut/train/images_057.jpg",</v>
      </c>
    </row>
    <row r="56" spans="1:5" x14ac:dyDescent="0.55000000000000004">
      <c r="A56" t="s">
        <v>299</v>
      </c>
      <c r="B56" s="1" t="s">
        <v>400</v>
      </c>
      <c r="C56" t="s">
        <v>402</v>
      </c>
      <c r="D56" t="s">
        <v>403</v>
      </c>
      <c r="E56" t="str">
        <f t="shared" si="0"/>
        <v>"http://localhost:8080/square-cut/train/images_058.jpg",</v>
      </c>
    </row>
    <row r="57" spans="1:5" x14ac:dyDescent="0.55000000000000004">
      <c r="A57" t="s">
        <v>300</v>
      </c>
      <c r="B57" s="1" t="s">
        <v>400</v>
      </c>
      <c r="C57" t="s">
        <v>402</v>
      </c>
      <c r="D57" t="s">
        <v>403</v>
      </c>
      <c r="E57" t="str">
        <f t="shared" si="0"/>
        <v>"http://localhost:8080/square-cut/train/images_059.jpg",</v>
      </c>
    </row>
    <row r="58" spans="1:5" x14ac:dyDescent="0.55000000000000004">
      <c r="A58" t="s">
        <v>372</v>
      </c>
      <c r="B58" s="1" t="s">
        <v>400</v>
      </c>
      <c r="C58" t="s">
        <v>402</v>
      </c>
      <c r="D58" t="s">
        <v>403</v>
      </c>
      <c r="E58" t="str">
        <f t="shared" si="0"/>
        <v>"http://localhost:8080/square-cut/train/images_060.jpg",</v>
      </c>
    </row>
    <row r="59" spans="1:5" x14ac:dyDescent="0.55000000000000004">
      <c r="A59" t="s">
        <v>302</v>
      </c>
      <c r="B59" s="1" t="s">
        <v>400</v>
      </c>
      <c r="C59" t="s">
        <v>402</v>
      </c>
      <c r="D59" t="s">
        <v>403</v>
      </c>
      <c r="E59" t="str">
        <f t="shared" si="0"/>
        <v>"http://localhost:8080/square-cut/train/images_061.jpg",</v>
      </c>
    </row>
    <row r="60" spans="1:5" x14ac:dyDescent="0.55000000000000004">
      <c r="A60" t="s">
        <v>303</v>
      </c>
      <c r="B60" s="1" t="s">
        <v>400</v>
      </c>
      <c r="C60" t="s">
        <v>402</v>
      </c>
      <c r="D60" t="s">
        <v>403</v>
      </c>
      <c r="E60" t="str">
        <f t="shared" si="0"/>
        <v>"http://localhost:8080/square-cut/train/images_062.jpg",</v>
      </c>
    </row>
    <row r="61" spans="1:5" x14ac:dyDescent="0.55000000000000004">
      <c r="A61" t="s">
        <v>304</v>
      </c>
      <c r="B61" s="1" t="s">
        <v>400</v>
      </c>
      <c r="C61" t="s">
        <v>402</v>
      </c>
      <c r="D61" t="s">
        <v>403</v>
      </c>
      <c r="E61" t="str">
        <f t="shared" si="0"/>
        <v>"http://localhost:8080/square-cut/train/images_063.jpg",</v>
      </c>
    </row>
    <row r="62" spans="1:5" x14ac:dyDescent="0.55000000000000004">
      <c r="A62" t="s">
        <v>305</v>
      </c>
      <c r="B62" s="1" t="s">
        <v>400</v>
      </c>
      <c r="C62" t="s">
        <v>402</v>
      </c>
      <c r="D62" t="s">
        <v>403</v>
      </c>
      <c r="E62" t="str">
        <f t="shared" si="0"/>
        <v>"http://localhost:8080/square-cut/train/images_064.jpg",</v>
      </c>
    </row>
    <row r="63" spans="1:5" x14ac:dyDescent="0.55000000000000004">
      <c r="A63" t="s">
        <v>306</v>
      </c>
      <c r="B63" s="1" t="s">
        <v>400</v>
      </c>
      <c r="C63" t="s">
        <v>402</v>
      </c>
      <c r="D63" t="s">
        <v>403</v>
      </c>
      <c r="E63" t="str">
        <f t="shared" si="0"/>
        <v>"http://localhost:8080/square-cut/train/images_065.jpg",</v>
      </c>
    </row>
    <row r="64" spans="1:5" x14ac:dyDescent="0.55000000000000004">
      <c r="A64" t="s">
        <v>307</v>
      </c>
      <c r="B64" s="1" t="s">
        <v>400</v>
      </c>
      <c r="C64" t="s">
        <v>402</v>
      </c>
      <c r="D64" t="s">
        <v>403</v>
      </c>
      <c r="E64" t="str">
        <f t="shared" si="0"/>
        <v>"http://localhost:8080/square-cut/train/images_066.jpg",</v>
      </c>
    </row>
    <row r="65" spans="1:5" x14ac:dyDescent="0.55000000000000004">
      <c r="A65" t="s">
        <v>308</v>
      </c>
      <c r="B65" s="1" t="s">
        <v>400</v>
      </c>
      <c r="C65" t="s">
        <v>402</v>
      </c>
      <c r="D65" t="s">
        <v>403</v>
      </c>
      <c r="E65" t="str">
        <f t="shared" si="0"/>
        <v>"http://localhost:8080/square-cut/train/images_067.jpg",</v>
      </c>
    </row>
    <row r="66" spans="1:5" x14ac:dyDescent="0.55000000000000004">
      <c r="A66" t="s">
        <v>309</v>
      </c>
      <c r="B66" s="1" t="s">
        <v>400</v>
      </c>
      <c r="C66" t="s">
        <v>402</v>
      </c>
      <c r="D66" t="s">
        <v>403</v>
      </c>
      <c r="E66" t="str">
        <f t="shared" ref="E66:E118" si="1">CONCATENATE(D66,B66,A66,D66,C66)</f>
        <v>"http://localhost:8080/square-cut/train/images_068.jpg",</v>
      </c>
    </row>
    <row r="67" spans="1:5" x14ac:dyDescent="0.55000000000000004">
      <c r="A67" t="s">
        <v>310</v>
      </c>
      <c r="B67" s="1" t="s">
        <v>400</v>
      </c>
      <c r="C67" t="s">
        <v>402</v>
      </c>
      <c r="D67" t="s">
        <v>403</v>
      </c>
      <c r="E67" t="str">
        <f t="shared" si="1"/>
        <v>"http://localhost:8080/square-cut/train/images_069.jpg",</v>
      </c>
    </row>
    <row r="68" spans="1:5" x14ac:dyDescent="0.55000000000000004">
      <c r="A68" t="s">
        <v>311</v>
      </c>
      <c r="B68" s="1" t="s">
        <v>400</v>
      </c>
      <c r="C68" t="s">
        <v>402</v>
      </c>
      <c r="D68" t="s">
        <v>403</v>
      </c>
      <c r="E68" t="str">
        <f t="shared" si="1"/>
        <v>"http://localhost:8080/square-cut/train/images_070.jpg",</v>
      </c>
    </row>
    <row r="69" spans="1:5" x14ac:dyDescent="0.55000000000000004">
      <c r="A69" t="s">
        <v>312</v>
      </c>
      <c r="B69" s="1" t="s">
        <v>400</v>
      </c>
      <c r="C69" t="s">
        <v>402</v>
      </c>
      <c r="D69" t="s">
        <v>403</v>
      </c>
      <c r="E69" t="str">
        <f t="shared" si="1"/>
        <v>"http://localhost:8080/square-cut/train/images_071.jpg",</v>
      </c>
    </row>
    <row r="70" spans="1:5" x14ac:dyDescent="0.55000000000000004">
      <c r="A70" t="s">
        <v>313</v>
      </c>
      <c r="B70" s="1" t="s">
        <v>400</v>
      </c>
      <c r="C70" t="s">
        <v>402</v>
      </c>
      <c r="D70" t="s">
        <v>403</v>
      </c>
      <c r="E70" t="str">
        <f t="shared" si="1"/>
        <v>"http://localhost:8080/square-cut/train/images_072.jpg",</v>
      </c>
    </row>
    <row r="71" spans="1:5" x14ac:dyDescent="0.55000000000000004">
      <c r="A71" t="s">
        <v>314</v>
      </c>
      <c r="B71" s="1" t="s">
        <v>400</v>
      </c>
      <c r="C71" t="s">
        <v>402</v>
      </c>
      <c r="D71" t="s">
        <v>403</v>
      </c>
      <c r="E71" t="str">
        <f t="shared" si="1"/>
        <v>"http://localhost:8080/square-cut/train/images_073.jpg",</v>
      </c>
    </row>
    <row r="72" spans="1:5" x14ac:dyDescent="0.55000000000000004">
      <c r="A72" t="s">
        <v>315</v>
      </c>
      <c r="B72" s="1" t="s">
        <v>400</v>
      </c>
      <c r="C72" t="s">
        <v>402</v>
      </c>
      <c r="D72" t="s">
        <v>403</v>
      </c>
      <c r="E72" t="str">
        <f t="shared" si="1"/>
        <v>"http://localhost:8080/square-cut/train/images_074.jpg",</v>
      </c>
    </row>
    <row r="73" spans="1:5" x14ac:dyDescent="0.55000000000000004">
      <c r="A73" t="s">
        <v>316</v>
      </c>
      <c r="B73" s="1" t="s">
        <v>400</v>
      </c>
      <c r="C73" t="s">
        <v>402</v>
      </c>
      <c r="D73" t="s">
        <v>403</v>
      </c>
      <c r="E73" t="str">
        <f t="shared" si="1"/>
        <v>"http://localhost:8080/square-cut/train/images_075.jpg",</v>
      </c>
    </row>
    <row r="74" spans="1:5" x14ac:dyDescent="0.55000000000000004">
      <c r="A74" t="s">
        <v>317</v>
      </c>
      <c r="B74" s="1" t="s">
        <v>400</v>
      </c>
      <c r="C74" t="s">
        <v>402</v>
      </c>
      <c r="D74" t="s">
        <v>403</v>
      </c>
      <c r="E74" t="str">
        <f t="shared" si="1"/>
        <v>"http://localhost:8080/square-cut/train/images_076.jpg",</v>
      </c>
    </row>
    <row r="75" spans="1:5" x14ac:dyDescent="0.55000000000000004">
      <c r="A75" t="s">
        <v>318</v>
      </c>
      <c r="B75" s="1" t="s">
        <v>400</v>
      </c>
      <c r="C75" t="s">
        <v>402</v>
      </c>
      <c r="D75" t="s">
        <v>403</v>
      </c>
      <c r="E75" t="str">
        <f t="shared" si="1"/>
        <v>"http://localhost:8080/square-cut/train/images_077.jpg",</v>
      </c>
    </row>
    <row r="76" spans="1:5" x14ac:dyDescent="0.55000000000000004">
      <c r="A76" t="s">
        <v>319</v>
      </c>
      <c r="B76" s="1" t="s">
        <v>400</v>
      </c>
      <c r="C76" t="s">
        <v>402</v>
      </c>
      <c r="D76" t="s">
        <v>403</v>
      </c>
      <c r="E76" t="str">
        <f t="shared" si="1"/>
        <v>"http://localhost:8080/square-cut/train/images_078.jpg",</v>
      </c>
    </row>
    <row r="77" spans="1:5" x14ac:dyDescent="0.55000000000000004">
      <c r="A77" t="s">
        <v>320</v>
      </c>
      <c r="B77" s="1" t="s">
        <v>400</v>
      </c>
      <c r="C77" t="s">
        <v>402</v>
      </c>
      <c r="D77" t="s">
        <v>403</v>
      </c>
      <c r="E77" t="str">
        <f t="shared" si="1"/>
        <v>"http://localhost:8080/square-cut/train/images_079.jpg",</v>
      </c>
    </row>
    <row r="78" spans="1:5" x14ac:dyDescent="0.55000000000000004">
      <c r="A78" t="s">
        <v>374</v>
      </c>
      <c r="B78" s="1" t="s">
        <v>400</v>
      </c>
      <c r="C78" t="s">
        <v>402</v>
      </c>
      <c r="D78" t="s">
        <v>403</v>
      </c>
      <c r="E78" t="str">
        <f t="shared" si="1"/>
        <v>"http://localhost:8080/square-cut/train/images_080.jpg",</v>
      </c>
    </row>
    <row r="79" spans="1:5" x14ac:dyDescent="0.55000000000000004">
      <c r="A79" t="s">
        <v>322</v>
      </c>
      <c r="B79" s="1" t="s">
        <v>400</v>
      </c>
      <c r="C79" t="s">
        <v>402</v>
      </c>
      <c r="D79" t="s">
        <v>403</v>
      </c>
      <c r="E79" t="str">
        <f t="shared" si="1"/>
        <v>"http://localhost:8080/square-cut/train/images_081.jpg",</v>
      </c>
    </row>
    <row r="80" spans="1:5" x14ac:dyDescent="0.55000000000000004">
      <c r="A80" t="s">
        <v>323</v>
      </c>
      <c r="B80" s="1" t="s">
        <v>400</v>
      </c>
      <c r="C80" t="s">
        <v>402</v>
      </c>
      <c r="D80" t="s">
        <v>403</v>
      </c>
      <c r="E80" t="str">
        <f t="shared" si="1"/>
        <v>"http://localhost:8080/square-cut/train/images_082.jpg",</v>
      </c>
    </row>
    <row r="81" spans="1:5" x14ac:dyDescent="0.55000000000000004">
      <c r="A81" t="s">
        <v>324</v>
      </c>
      <c r="B81" s="1" t="s">
        <v>400</v>
      </c>
      <c r="C81" t="s">
        <v>402</v>
      </c>
      <c r="D81" t="s">
        <v>403</v>
      </c>
      <c r="E81" t="str">
        <f t="shared" si="1"/>
        <v>"http://localhost:8080/square-cut/train/images_083.jpg",</v>
      </c>
    </row>
    <row r="82" spans="1:5" x14ac:dyDescent="0.55000000000000004">
      <c r="A82" t="s">
        <v>325</v>
      </c>
      <c r="B82" s="1" t="s">
        <v>400</v>
      </c>
      <c r="C82" t="s">
        <v>402</v>
      </c>
      <c r="D82" t="s">
        <v>403</v>
      </c>
      <c r="E82" t="str">
        <f t="shared" si="1"/>
        <v>"http://localhost:8080/square-cut/train/images_084.jpg",</v>
      </c>
    </row>
    <row r="83" spans="1:5" x14ac:dyDescent="0.55000000000000004">
      <c r="A83" t="s">
        <v>326</v>
      </c>
      <c r="B83" s="1" t="s">
        <v>400</v>
      </c>
      <c r="C83" t="s">
        <v>402</v>
      </c>
      <c r="D83" t="s">
        <v>403</v>
      </c>
      <c r="E83" t="str">
        <f t="shared" si="1"/>
        <v>"http://localhost:8080/square-cut/train/images_085.jpg",</v>
      </c>
    </row>
    <row r="84" spans="1:5" x14ac:dyDescent="0.55000000000000004">
      <c r="A84" t="s">
        <v>327</v>
      </c>
      <c r="B84" s="1" t="s">
        <v>400</v>
      </c>
      <c r="C84" t="s">
        <v>402</v>
      </c>
      <c r="D84" t="s">
        <v>403</v>
      </c>
      <c r="E84" t="str">
        <f t="shared" si="1"/>
        <v>"http://localhost:8080/square-cut/train/images_086.jpg",</v>
      </c>
    </row>
    <row r="85" spans="1:5" x14ac:dyDescent="0.55000000000000004">
      <c r="A85" t="s">
        <v>328</v>
      </c>
      <c r="B85" s="1" t="s">
        <v>400</v>
      </c>
      <c r="C85" t="s">
        <v>402</v>
      </c>
      <c r="D85" t="s">
        <v>403</v>
      </c>
      <c r="E85" t="str">
        <f t="shared" si="1"/>
        <v>"http://localhost:8080/square-cut/train/images_087.jpg",</v>
      </c>
    </row>
    <row r="86" spans="1:5" x14ac:dyDescent="0.55000000000000004">
      <c r="A86" t="s">
        <v>329</v>
      </c>
      <c r="B86" s="1" t="s">
        <v>400</v>
      </c>
      <c r="C86" t="s">
        <v>402</v>
      </c>
      <c r="D86" t="s">
        <v>403</v>
      </c>
      <c r="E86" t="str">
        <f t="shared" si="1"/>
        <v>"http://localhost:8080/square-cut/train/images_088.jpg",</v>
      </c>
    </row>
    <row r="87" spans="1:5" x14ac:dyDescent="0.55000000000000004">
      <c r="A87" t="s">
        <v>330</v>
      </c>
      <c r="B87" s="1" t="s">
        <v>400</v>
      </c>
      <c r="C87" t="s">
        <v>402</v>
      </c>
      <c r="D87" t="s">
        <v>403</v>
      </c>
      <c r="E87" t="str">
        <f t="shared" si="1"/>
        <v>"http://localhost:8080/square-cut/train/images_089.jpg",</v>
      </c>
    </row>
    <row r="88" spans="1:5" x14ac:dyDescent="0.55000000000000004">
      <c r="A88" t="s">
        <v>331</v>
      </c>
      <c r="B88" s="1" t="s">
        <v>400</v>
      </c>
      <c r="C88" t="s">
        <v>402</v>
      </c>
      <c r="D88" t="s">
        <v>403</v>
      </c>
      <c r="E88" t="str">
        <f t="shared" si="1"/>
        <v>"http://localhost:8080/square-cut/train/images_090.jpg",</v>
      </c>
    </row>
    <row r="89" spans="1:5" x14ac:dyDescent="0.55000000000000004">
      <c r="A89" t="s">
        <v>332</v>
      </c>
      <c r="B89" s="1" t="s">
        <v>400</v>
      </c>
      <c r="C89" t="s">
        <v>402</v>
      </c>
      <c r="D89" t="s">
        <v>403</v>
      </c>
      <c r="E89" t="str">
        <f t="shared" si="1"/>
        <v>"http://localhost:8080/square-cut/train/images_091.jpg",</v>
      </c>
    </row>
    <row r="90" spans="1:5" x14ac:dyDescent="0.55000000000000004">
      <c r="A90" t="s">
        <v>333</v>
      </c>
      <c r="B90" s="1" t="s">
        <v>400</v>
      </c>
      <c r="C90" t="s">
        <v>402</v>
      </c>
      <c r="D90" t="s">
        <v>403</v>
      </c>
      <c r="E90" t="str">
        <f t="shared" si="1"/>
        <v>"http://localhost:8080/square-cut/train/images_092.jpg",</v>
      </c>
    </row>
    <row r="91" spans="1:5" x14ac:dyDescent="0.55000000000000004">
      <c r="A91" t="s">
        <v>334</v>
      </c>
      <c r="B91" s="1" t="s">
        <v>400</v>
      </c>
      <c r="C91" t="s">
        <v>402</v>
      </c>
      <c r="D91" t="s">
        <v>403</v>
      </c>
      <c r="E91" t="str">
        <f t="shared" si="1"/>
        <v>"http://localhost:8080/square-cut/train/images_093.jpg",</v>
      </c>
    </row>
    <row r="92" spans="1:5" x14ac:dyDescent="0.55000000000000004">
      <c r="A92" t="s">
        <v>335</v>
      </c>
      <c r="B92" s="1" t="s">
        <v>400</v>
      </c>
      <c r="C92" t="s">
        <v>402</v>
      </c>
      <c r="D92" t="s">
        <v>403</v>
      </c>
      <c r="E92" t="str">
        <f t="shared" si="1"/>
        <v>"http://localhost:8080/square-cut/train/images_094.jpg",</v>
      </c>
    </row>
    <row r="93" spans="1:5" x14ac:dyDescent="0.55000000000000004">
      <c r="A93" t="s">
        <v>336</v>
      </c>
      <c r="B93" s="1" t="s">
        <v>400</v>
      </c>
      <c r="C93" t="s">
        <v>402</v>
      </c>
      <c r="D93" t="s">
        <v>403</v>
      </c>
      <c r="E93" t="str">
        <f t="shared" si="1"/>
        <v>"http://localhost:8080/square-cut/train/images_095.jpg",</v>
      </c>
    </row>
    <row r="94" spans="1:5" x14ac:dyDescent="0.55000000000000004">
      <c r="A94" t="s">
        <v>337</v>
      </c>
      <c r="B94" s="1" t="s">
        <v>400</v>
      </c>
      <c r="C94" t="s">
        <v>402</v>
      </c>
      <c r="D94" t="s">
        <v>403</v>
      </c>
      <c r="E94" t="str">
        <f t="shared" si="1"/>
        <v>"http://localhost:8080/square-cut/train/images_096.jpg",</v>
      </c>
    </row>
    <row r="95" spans="1:5" x14ac:dyDescent="0.55000000000000004">
      <c r="A95" t="s">
        <v>338</v>
      </c>
      <c r="B95" s="1" t="s">
        <v>400</v>
      </c>
      <c r="C95" t="s">
        <v>402</v>
      </c>
      <c r="D95" t="s">
        <v>403</v>
      </c>
      <c r="E95" t="str">
        <f t="shared" si="1"/>
        <v>"http://localhost:8080/square-cut/train/images_097.jpg",</v>
      </c>
    </row>
    <row r="96" spans="1:5" x14ac:dyDescent="0.55000000000000004">
      <c r="A96" t="s">
        <v>386</v>
      </c>
      <c r="B96" s="1" t="s">
        <v>400</v>
      </c>
      <c r="C96" t="s">
        <v>402</v>
      </c>
      <c r="D96" t="s">
        <v>403</v>
      </c>
      <c r="E96" t="str">
        <f t="shared" si="1"/>
        <v>"http://localhost:8080/square-cut/train/images_098.png",</v>
      </c>
    </row>
    <row r="97" spans="1:5" x14ac:dyDescent="0.55000000000000004">
      <c r="A97" t="s">
        <v>340</v>
      </c>
      <c r="B97" s="1" t="s">
        <v>400</v>
      </c>
      <c r="C97" t="s">
        <v>402</v>
      </c>
      <c r="D97" t="s">
        <v>403</v>
      </c>
      <c r="E97" t="str">
        <f t="shared" si="1"/>
        <v>"http://localhost:8080/square-cut/train/images_099.jpg",</v>
      </c>
    </row>
    <row r="98" spans="1:5" x14ac:dyDescent="0.55000000000000004">
      <c r="A98" t="s">
        <v>341</v>
      </c>
      <c r="B98" s="1" t="s">
        <v>400</v>
      </c>
      <c r="C98" t="s">
        <v>402</v>
      </c>
      <c r="D98" t="s">
        <v>403</v>
      </c>
      <c r="E98" t="str">
        <f t="shared" si="1"/>
        <v>"http://localhost:8080/square-cut/train/images_100.jpg",</v>
      </c>
    </row>
    <row r="99" spans="1:5" x14ac:dyDescent="0.55000000000000004">
      <c r="A99" t="s">
        <v>342</v>
      </c>
      <c r="B99" s="1" t="s">
        <v>400</v>
      </c>
      <c r="C99" t="s">
        <v>402</v>
      </c>
      <c r="D99" t="s">
        <v>403</v>
      </c>
      <c r="E99" t="str">
        <f t="shared" si="1"/>
        <v>"http://localhost:8080/square-cut/train/images_101.jpg",</v>
      </c>
    </row>
    <row r="100" spans="1:5" x14ac:dyDescent="0.55000000000000004">
      <c r="A100" t="s">
        <v>343</v>
      </c>
      <c r="B100" s="1" t="s">
        <v>400</v>
      </c>
      <c r="C100" t="s">
        <v>402</v>
      </c>
      <c r="D100" t="s">
        <v>403</v>
      </c>
      <c r="E100" t="str">
        <f t="shared" si="1"/>
        <v>"http://localhost:8080/square-cut/train/images_102.jpg",</v>
      </c>
    </row>
    <row r="101" spans="1:5" x14ac:dyDescent="0.55000000000000004">
      <c r="A101" t="s">
        <v>344</v>
      </c>
      <c r="B101" s="1" t="s">
        <v>400</v>
      </c>
      <c r="C101" t="s">
        <v>402</v>
      </c>
      <c r="D101" t="s">
        <v>403</v>
      </c>
      <c r="E101" t="str">
        <f t="shared" si="1"/>
        <v>"http://localhost:8080/square-cut/train/images_103.jpg",</v>
      </c>
    </row>
    <row r="102" spans="1:5" x14ac:dyDescent="0.55000000000000004">
      <c r="A102" t="s">
        <v>345</v>
      </c>
      <c r="B102" s="1" t="s">
        <v>400</v>
      </c>
      <c r="C102" t="s">
        <v>402</v>
      </c>
      <c r="D102" t="s">
        <v>403</v>
      </c>
      <c r="E102" t="str">
        <f t="shared" si="1"/>
        <v>"http://localhost:8080/square-cut/train/images_104.jpg",</v>
      </c>
    </row>
    <row r="103" spans="1:5" x14ac:dyDescent="0.55000000000000004">
      <c r="A103" t="s">
        <v>346</v>
      </c>
      <c r="B103" s="1" t="s">
        <v>400</v>
      </c>
      <c r="C103" t="s">
        <v>402</v>
      </c>
      <c r="D103" t="s">
        <v>403</v>
      </c>
      <c r="E103" t="str">
        <f t="shared" si="1"/>
        <v>"http://localhost:8080/square-cut/train/images_105.jpg",</v>
      </c>
    </row>
    <row r="104" spans="1:5" x14ac:dyDescent="0.55000000000000004">
      <c r="A104" t="s">
        <v>387</v>
      </c>
      <c r="B104" s="1" t="s">
        <v>400</v>
      </c>
      <c r="C104" t="s">
        <v>402</v>
      </c>
      <c r="D104" t="s">
        <v>403</v>
      </c>
      <c r="E104" t="str">
        <f t="shared" si="1"/>
        <v>"http://localhost:8080/square-cut/train/images_106.jpg",</v>
      </c>
    </row>
    <row r="105" spans="1:5" x14ac:dyDescent="0.55000000000000004">
      <c r="A105" t="s">
        <v>388</v>
      </c>
      <c r="B105" s="1" t="s">
        <v>400</v>
      </c>
      <c r="C105" t="s">
        <v>402</v>
      </c>
      <c r="D105" t="s">
        <v>403</v>
      </c>
      <c r="E105" t="str">
        <f t="shared" si="1"/>
        <v>"http://localhost:8080/square-cut/train/images_107.jpg",</v>
      </c>
    </row>
    <row r="106" spans="1:5" x14ac:dyDescent="0.55000000000000004">
      <c r="A106" t="s">
        <v>389</v>
      </c>
      <c r="B106" s="1" t="s">
        <v>400</v>
      </c>
      <c r="C106" t="s">
        <v>402</v>
      </c>
      <c r="D106" t="s">
        <v>403</v>
      </c>
      <c r="E106" t="str">
        <f t="shared" si="1"/>
        <v>"http://localhost:8080/square-cut/train/images_108.jpg",</v>
      </c>
    </row>
    <row r="107" spans="1:5" x14ac:dyDescent="0.55000000000000004">
      <c r="A107" t="s">
        <v>390</v>
      </c>
      <c r="B107" s="1" t="s">
        <v>400</v>
      </c>
      <c r="C107" t="s">
        <v>402</v>
      </c>
      <c r="D107" t="s">
        <v>403</v>
      </c>
      <c r="E107" t="str">
        <f t="shared" si="1"/>
        <v>"http://localhost:8080/square-cut/train/images_109.jpg",</v>
      </c>
    </row>
    <row r="108" spans="1:5" x14ac:dyDescent="0.55000000000000004">
      <c r="A108" t="s">
        <v>391</v>
      </c>
      <c r="B108" s="1" t="s">
        <v>400</v>
      </c>
      <c r="C108" t="s">
        <v>402</v>
      </c>
      <c r="D108" t="s">
        <v>403</v>
      </c>
      <c r="E108" t="str">
        <f t="shared" si="1"/>
        <v>"http://localhost:8080/square-cut/train/images_110.jpg",</v>
      </c>
    </row>
    <row r="109" spans="1:5" x14ac:dyDescent="0.55000000000000004">
      <c r="A109" t="s">
        <v>392</v>
      </c>
      <c r="B109" s="1" t="s">
        <v>400</v>
      </c>
      <c r="C109" t="s">
        <v>402</v>
      </c>
      <c r="D109" t="s">
        <v>403</v>
      </c>
      <c r="E109" t="str">
        <f t="shared" si="1"/>
        <v>"http://localhost:8080/square-cut/train/images_111.jpg",</v>
      </c>
    </row>
    <row r="110" spans="1:5" x14ac:dyDescent="0.55000000000000004">
      <c r="A110" t="s">
        <v>393</v>
      </c>
      <c r="B110" s="1" t="s">
        <v>400</v>
      </c>
      <c r="C110" t="s">
        <v>402</v>
      </c>
      <c r="D110" t="s">
        <v>403</v>
      </c>
      <c r="E110" t="str">
        <f t="shared" si="1"/>
        <v>"http://localhost:8080/square-cut/train/images_112.jpg",</v>
      </c>
    </row>
    <row r="111" spans="1:5" x14ac:dyDescent="0.55000000000000004">
      <c r="A111" t="s">
        <v>394</v>
      </c>
      <c r="B111" s="1" t="s">
        <v>400</v>
      </c>
      <c r="C111" t="s">
        <v>402</v>
      </c>
      <c r="D111" t="s">
        <v>403</v>
      </c>
      <c r="E111" t="str">
        <f t="shared" si="1"/>
        <v>"http://localhost:8080/square-cut/train/images_113.jpg",</v>
      </c>
    </row>
    <row r="112" spans="1:5" x14ac:dyDescent="0.55000000000000004">
      <c r="A112" t="s">
        <v>395</v>
      </c>
      <c r="B112" s="1" t="s">
        <v>400</v>
      </c>
      <c r="C112" t="s">
        <v>402</v>
      </c>
      <c r="D112" t="s">
        <v>403</v>
      </c>
      <c r="E112" t="str">
        <f t="shared" si="1"/>
        <v>"http://localhost:8080/square-cut/train/images_114.jpg",</v>
      </c>
    </row>
    <row r="113" spans="1:5" x14ac:dyDescent="0.55000000000000004">
      <c r="A113" t="s">
        <v>396</v>
      </c>
      <c r="B113" s="1" t="s">
        <v>400</v>
      </c>
      <c r="C113" t="s">
        <v>402</v>
      </c>
      <c r="D113" t="s">
        <v>403</v>
      </c>
      <c r="E113" t="str">
        <f t="shared" si="1"/>
        <v>"http://localhost:8080/square-cut/train/images_115.gif",</v>
      </c>
    </row>
    <row r="114" spans="1:5" x14ac:dyDescent="0.55000000000000004">
      <c r="A114" t="s">
        <v>397</v>
      </c>
      <c r="B114" s="1" t="s">
        <v>400</v>
      </c>
      <c r="C114" t="s">
        <v>402</v>
      </c>
      <c r="D114" t="s">
        <v>403</v>
      </c>
      <c r="E114" t="str">
        <f t="shared" si="1"/>
        <v>"http://localhost:8080/square-cut/train/images_116.jpg",</v>
      </c>
    </row>
    <row r="115" spans="1:5" x14ac:dyDescent="0.55000000000000004">
      <c r="A115" t="s">
        <v>398</v>
      </c>
      <c r="B115" s="1" t="s">
        <v>400</v>
      </c>
      <c r="C115" t="s">
        <v>402</v>
      </c>
      <c r="D115" t="s">
        <v>403</v>
      </c>
      <c r="E115" t="str">
        <f t="shared" si="1"/>
        <v>"http://localhost:8080/square-cut/train/images_117.jpg",</v>
      </c>
    </row>
    <row r="116" spans="1:5" x14ac:dyDescent="0.55000000000000004">
      <c r="A116" t="s">
        <v>347</v>
      </c>
      <c r="B116" s="1" t="s">
        <v>401</v>
      </c>
      <c r="C116" t="s">
        <v>402</v>
      </c>
      <c r="D116" t="s">
        <v>403</v>
      </c>
      <c r="E116" t="str">
        <f t="shared" si="1"/>
        <v>"http://localhost:8080/square-cut/test/test_001.jpg",</v>
      </c>
    </row>
    <row r="117" spans="1:5" x14ac:dyDescent="0.55000000000000004">
      <c r="A117" t="s">
        <v>349</v>
      </c>
      <c r="B117" s="1" t="s">
        <v>401</v>
      </c>
      <c r="C117" t="s">
        <v>402</v>
      </c>
      <c r="D117" t="s">
        <v>403</v>
      </c>
      <c r="E117" t="str">
        <f t="shared" si="1"/>
        <v>"http://localhost:8080/square-cut/test/test_002.jpg",</v>
      </c>
    </row>
    <row r="118" spans="1:5" x14ac:dyDescent="0.55000000000000004">
      <c r="A118" t="s">
        <v>399</v>
      </c>
      <c r="B118" s="1" t="s">
        <v>401</v>
      </c>
      <c r="D118" t="s">
        <v>403</v>
      </c>
      <c r="E118" t="str">
        <f t="shared" si="1"/>
        <v>"http://localhost:8080/square-cut/test/test_003.jpeg"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F961-6EF6-4AE5-8C92-A3AFC4EE18CB}">
  <dimension ref="A1:B37"/>
  <sheetViews>
    <sheetView workbookViewId="0">
      <selection activeCell="F35" sqref="F35"/>
    </sheetView>
  </sheetViews>
  <sheetFormatPr defaultRowHeight="14.4" x14ac:dyDescent="0.55000000000000004"/>
  <cols>
    <col min="1" max="1" width="12" bestFit="1" customWidth="1"/>
  </cols>
  <sheetData>
    <row r="1" spans="1:2" x14ac:dyDescent="0.55000000000000004">
      <c r="A1" t="s">
        <v>30</v>
      </c>
      <c r="B1" t="s">
        <v>94</v>
      </c>
    </row>
    <row r="2" spans="1:2" x14ac:dyDescent="0.55000000000000004">
      <c r="A2" t="s">
        <v>32</v>
      </c>
      <c r="B2" t="s">
        <v>95</v>
      </c>
    </row>
    <row r="3" spans="1:2" x14ac:dyDescent="0.55000000000000004">
      <c r="A3" t="s">
        <v>96</v>
      </c>
      <c r="B3" t="s">
        <v>97</v>
      </c>
    </row>
    <row r="4" spans="1:2" x14ac:dyDescent="0.55000000000000004">
      <c r="A4" t="s">
        <v>46</v>
      </c>
      <c r="B4" t="s">
        <v>98</v>
      </c>
    </row>
    <row r="5" spans="1:2" x14ac:dyDescent="0.55000000000000004">
      <c r="A5" t="s">
        <v>50</v>
      </c>
      <c r="B5" t="s">
        <v>99</v>
      </c>
    </row>
    <row r="6" spans="1:2" x14ac:dyDescent="0.55000000000000004">
      <c r="A6" t="s">
        <v>100</v>
      </c>
      <c r="B6" t="s">
        <v>101</v>
      </c>
    </row>
    <row r="7" spans="1:2" x14ac:dyDescent="0.55000000000000004">
      <c r="A7" t="s">
        <v>56</v>
      </c>
      <c r="B7" t="s">
        <v>102</v>
      </c>
    </row>
    <row r="8" spans="1:2" x14ac:dyDescent="0.55000000000000004">
      <c r="A8" t="s">
        <v>103</v>
      </c>
      <c r="B8" t="s">
        <v>104</v>
      </c>
    </row>
    <row r="9" spans="1:2" x14ac:dyDescent="0.55000000000000004">
      <c r="A9" t="s">
        <v>105</v>
      </c>
      <c r="B9" t="s">
        <v>106</v>
      </c>
    </row>
    <row r="10" spans="1:2" x14ac:dyDescent="0.55000000000000004">
      <c r="A10" t="s">
        <v>107</v>
      </c>
      <c r="B10" t="s">
        <v>108</v>
      </c>
    </row>
    <row r="11" spans="1:2" x14ac:dyDescent="0.55000000000000004">
      <c r="A11" t="s">
        <v>109</v>
      </c>
      <c r="B11" t="s">
        <v>110</v>
      </c>
    </row>
    <row r="12" spans="1:2" x14ac:dyDescent="0.55000000000000004">
      <c r="A12" t="s">
        <v>60</v>
      </c>
      <c r="B12" t="s">
        <v>111</v>
      </c>
    </row>
    <row r="13" spans="1:2" x14ac:dyDescent="0.55000000000000004">
      <c r="A13" t="s">
        <v>112</v>
      </c>
      <c r="B13" t="s">
        <v>113</v>
      </c>
    </row>
    <row r="14" spans="1:2" x14ac:dyDescent="0.55000000000000004">
      <c r="A14" t="s">
        <v>114</v>
      </c>
      <c r="B14" t="s">
        <v>115</v>
      </c>
    </row>
    <row r="15" spans="1:2" x14ac:dyDescent="0.55000000000000004">
      <c r="A15" t="s">
        <v>116</v>
      </c>
      <c r="B15" t="s">
        <v>117</v>
      </c>
    </row>
    <row r="16" spans="1:2" x14ac:dyDescent="0.55000000000000004">
      <c r="A16" t="s">
        <v>118</v>
      </c>
      <c r="B16" t="s">
        <v>119</v>
      </c>
    </row>
    <row r="17" spans="1:2" x14ac:dyDescent="0.55000000000000004">
      <c r="A17" t="s">
        <v>120</v>
      </c>
      <c r="B17" t="s">
        <v>121</v>
      </c>
    </row>
    <row r="18" spans="1:2" x14ac:dyDescent="0.55000000000000004">
      <c r="A18" t="s">
        <v>122</v>
      </c>
      <c r="B18" t="s">
        <v>123</v>
      </c>
    </row>
    <row r="19" spans="1:2" x14ac:dyDescent="0.55000000000000004">
      <c r="A19" t="s">
        <v>124</v>
      </c>
      <c r="B19" t="s">
        <v>125</v>
      </c>
    </row>
    <row r="20" spans="1:2" x14ac:dyDescent="0.55000000000000004">
      <c r="A20" t="s">
        <v>126</v>
      </c>
      <c r="B20" t="s">
        <v>127</v>
      </c>
    </row>
    <row r="21" spans="1:2" x14ac:dyDescent="0.55000000000000004">
      <c r="A21" t="s">
        <v>64</v>
      </c>
      <c r="B21" t="s">
        <v>128</v>
      </c>
    </row>
    <row r="22" spans="1:2" x14ac:dyDescent="0.55000000000000004">
      <c r="A22" t="s">
        <v>66</v>
      </c>
      <c r="B22" t="s">
        <v>129</v>
      </c>
    </row>
    <row r="23" spans="1:2" x14ac:dyDescent="0.55000000000000004">
      <c r="A23" t="s">
        <v>130</v>
      </c>
      <c r="B23" t="s">
        <v>131</v>
      </c>
    </row>
    <row r="24" spans="1:2" x14ac:dyDescent="0.55000000000000004">
      <c r="A24" t="s">
        <v>68</v>
      </c>
      <c r="B24" t="s">
        <v>132</v>
      </c>
    </row>
    <row r="25" spans="1:2" x14ac:dyDescent="0.55000000000000004">
      <c r="A25" t="s">
        <v>133</v>
      </c>
      <c r="B25" t="s">
        <v>134</v>
      </c>
    </row>
    <row r="26" spans="1:2" x14ac:dyDescent="0.55000000000000004">
      <c r="A26" t="s">
        <v>135</v>
      </c>
      <c r="B26" t="s">
        <v>136</v>
      </c>
    </row>
    <row r="27" spans="1:2" x14ac:dyDescent="0.55000000000000004">
      <c r="A27" t="s">
        <v>137</v>
      </c>
      <c r="B27" t="s">
        <v>138</v>
      </c>
    </row>
    <row r="28" spans="1:2" x14ac:dyDescent="0.55000000000000004">
      <c r="A28" t="s">
        <v>139</v>
      </c>
      <c r="B28" t="s">
        <v>140</v>
      </c>
    </row>
    <row r="29" spans="1:2" x14ac:dyDescent="0.55000000000000004">
      <c r="A29" t="s">
        <v>72</v>
      </c>
      <c r="B29" t="s">
        <v>141</v>
      </c>
    </row>
    <row r="30" spans="1:2" x14ac:dyDescent="0.55000000000000004">
      <c r="A30" t="s">
        <v>142</v>
      </c>
      <c r="B30" t="s">
        <v>143</v>
      </c>
    </row>
    <row r="31" spans="1:2" x14ac:dyDescent="0.55000000000000004">
      <c r="A31" t="s">
        <v>144</v>
      </c>
      <c r="B31" t="s">
        <v>145</v>
      </c>
    </row>
    <row r="32" spans="1:2" x14ac:dyDescent="0.55000000000000004">
      <c r="A32" t="s">
        <v>146</v>
      </c>
      <c r="B32" t="s">
        <v>147</v>
      </c>
    </row>
    <row r="33" spans="1:2" x14ac:dyDescent="0.55000000000000004">
      <c r="A33" t="s">
        <v>148</v>
      </c>
      <c r="B33" t="s">
        <v>149</v>
      </c>
    </row>
    <row r="34" spans="1:2" x14ac:dyDescent="0.55000000000000004">
      <c r="A34" t="s">
        <v>150</v>
      </c>
      <c r="B34" t="s">
        <v>151</v>
      </c>
    </row>
    <row r="35" spans="1:2" x14ac:dyDescent="0.55000000000000004">
      <c r="A35" t="s">
        <v>152</v>
      </c>
      <c r="B35" t="s">
        <v>153</v>
      </c>
    </row>
    <row r="36" spans="1:2" x14ac:dyDescent="0.55000000000000004">
      <c r="A36" t="s">
        <v>154</v>
      </c>
      <c r="B36" t="s">
        <v>155</v>
      </c>
    </row>
    <row r="37" spans="1:2" x14ac:dyDescent="0.55000000000000004">
      <c r="A37" t="s">
        <v>92</v>
      </c>
      <c r="B37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47D2-0E12-4D91-AD10-87830664A7D3}">
  <dimension ref="A1:B46"/>
  <sheetViews>
    <sheetView workbookViewId="0">
      <selection activeCell="B10" sqref="B10"/>
    </sheetView>
  </sheetViews>
  <sheetFormatPr defaultRowHeight="14.4" x14ac:dyDescent="0.55000000000000004"/>
  <cols>
    <col min="1" max="1" width="13.05078125" bestFit="1" customWidth="1"/>
  </cols>
  <sheetData>
    <row r="1" spans="1:2" x14ac:dyDescent="0.55000000000000004">
      <c r="A1" t="s">
        <v>157</v>
      </c>
      <c r="B1" t="s">
        <v>158</v>
      </c>
    </row>
    <row r="2" spans="1:2" x14ac:dyDescent="0.55000000000000004">
      <c r="A2" t="s">
        <v>159</v>
      </c>
      <c r="B2" t="s">
        <v>160</v>
      </c>
    </row>
    <row r="3" spans="1:2" x14ac:dyDescent="0.55000000000000004">
      <c r="A3" t="s">
        <v>161</v>
      </c>
      <c r="B3" t="s">
        <v>162</v>
      </c>
    </row>
    <row r="4" spans="1:2" x14ac:dyDescent="0.55000000000000004">
      <c r="A4" t="s">
        <v>163</v>
      </c>
      <c r="B4" t="s">
        <v>164</v>
      </c>
    </row>
    <row r="5" spans="1:2" x14ac:dyDescent="0.55000000000000004">
      <c r="A5" t="s">
        <v>165</v>
      </c>
      <c r="B5" t="s">
        <v>166</v>
      </c>
    </row>
    <row r="6" spans="1:2" x14ac:dyDescent="0.55000000000000004">
      <c r="A6" t="s">
        <v>167</v>
      </c>
      <c r="B6" t="s">
        <v>168</v>
      </c>
    </row>
    <row r="7" spans="1:2" x14ac:dyDescent="0.55000000000000004">
      <c r="A7" t="s">
        <v>169</v>
      </c>
      <c r="B7" t="s">
        <v>170</v>
      </c>
    </row>
    <row r="8" spans="1:2" x14ac:dyDescent="0.55000000000000004">
      <c r="A8" t="s">
        <v>171</v>
      </c>
      <c r="B8" t="s">
        <v>172</v>
      </c>
    </row>
    <row r="9" spans="1:2" x14ac:dyDescent="0.55000000000000004">
      <c r="A9" t="s">
        <v>173</v>
      </c>
      <c r="B9" t="s">
        <v>174</v>
      </c>
    </row>
    <row r="10" spans="1:2" x14ac:dyDescent="0.55000000000000004">
      <c r="A10" t="s">
        <v>175</v>
      </c>
      <c r="B10" t="s">
        <v>176</v>
      </c>
    </row>
    <row r="11" spans="1:2" x14ac:dyDescent="0.55000000000000004">
      <c r="A11" t="s">
        <v>177</v>
      </c>
      <c r="B11" t="s">
        <v>178</v>
      </c>
    </row>
    <row r="12" spans="1:2" x14ac:dyDescent="0.55000000000000004">
      <c r="A12" t="s">
        <v>179</v>
      </c>
      <c r="B12" t="s">
        <v>180</v>
      </c>
    </row>
    <row r="13" spans="1:2" x14ac:dyDescent="0.55000000000000004">
      <c r="A13" t="s">
        <v>181</v>
      </c>
      <c r="B13" t="s">
        <v>182</v>
      </c>
    </row>
    <row r="14" spans="1:2" x14ac:dyDescent="0.55000000000000004">
      <c r="A14" t="s">
        <v>183</v>
      </c>
      <c r="B14" t="s">
        <v>184</v>
      </c>
    </row>
    <row r="15" spans="1:2" x14ac:dyDescent="0.55000000000000004">
      <c r="A15" t="s">
        <v>185</v>
      </c>
      <c r="B15" t="s">
        <v>186</v>
      </c>
    </row>
    <row r="16" spans="1:2" x14ac:dyDescent="0.55000000000000004">
      <c r="A16" t="s">
        <v>187</v>
      </c>
      <c r="B16" t="s">
        <v>188</v>
      </c>
    </row>
    <row r="17" spans="1:2" x14ac:dyDescent="0.55000000000000004">
      <c r="A17" t="s">
        <v>189</v>
      </c>
      <c r="B17" t="s">
        <v>190</v>
      </c>
    </row>
    <row r="18" spans="1:2" x14ac:dyDescent="0.55000000000000004">
      <c r="A18" t="s">
        <v>191</v>
      </c>
      <c r="B18" t="s">
        <v>192</v>
      </c>
    </row>
    <row r="19" spans="1:2" x14ac:dyDescent="0.55000000000000004">
      <c r="A19" t="s">
        <v>193</v>
      </c>
      <c r="B19" t="s">
        <v>194</v>
      </c>
    </row>
    <row r="20" spans="1:2" x14ac:dyDescent="0.55000000000000004">
      <c r="A20" t="s">
        <v>195</v>
      </c>
      <c r="B20" t="s">
        <v>196</v>
      </c>
    </row>
    <row r="21" spans="1:2" x14ac:dyDescent="0.55000000000000004">
      <c r="A21" t="s">
        <v>197</v>
      </c>
      <c r="B21" t="s">
        <v>198</v>
      </c>
    </row>
    <row r="22" spans="1:2" x14ac:dyDescent="0.55000000000000004">
      <c r="A22" t="s">
        <v>199</v>
      </c>
      <c r="B22" t="s">
        <v>200</v>
      </c>
    </row>
    <row r="23" spans="1:2" x14ac:dyDescent="0.55000000000000004">
      <c r="A23" t="s">
        <v>201</v>
      </c>
      <c r="B23" t="s">
        <v>202</v>
      </c>
    </row>
    <row r="24" spans="1:2" x14ac:dyDescent="0.55000000000000004">
      <c r="A24" t="s">
        <v>203</v>
      </c>
      <c r="B24" t="s">
        <v>204</v>
      </c>
    </row>
    <row r="25" spans="1:2" x14ac:dyDescent="0.55000000000000004">
      <c r="A25" t="s">
        <v>205</v>
      </c>
      <c r="B25" t="s">
        <v>206</v>
      </c>
    </row>
    <row r="26" spans="1:2" x14ac:dyDescent="0.55000000000000004">
      <c r="A26" t="s">
        <v>207</v>
      </c>
      <c r="B26" t="s">
        <v>208</v>
      </c>
    </row>
    <row r="27" spans="1:2" x14ac:dyDescent="0.55000000000000004">
      <c r="A27" t="s">
        <v>209</v>
      </c>
      <c r="B27" t="s">
        <v>210</v>
      </c>
    </row>
    <row r="28" spans="1:2" x14ac:dyDescent="0.55000000000000004">
      <c r="A28" t="s">
        <v>211</v>
      </c>
      <c r="B28" t="s">
        <v>212</v>
      </c>
    </row>
    <row r="29" spans="1:2" x14ac:dyDescent="0.55000000000000004">
      <c r="A29" t="s">
        <v>213</v>
      </c>
      <c r="B29" t="s">
        <v>214</v>
      </c>
    </row>
    <row r="30" spans="1:2" x14ac:dyDescent="0.55000000000000004">
      <c r="A30" t="s">
        <v>56</v>
      </c>
      <c r="B30" t="s">
        <v>215</v>
      </c>
    </row>
    <row r="31" spans="1:2" x14ac:dyDescent="0.55000000000000004">
      <c r="A31" t="s">
        <v>216</v>
      </c>
      <c r="B31" t="s">
        <v>217</v>
      </c>
    </row>
    <row r="32" spans="1:2" x14ac:dyDescent="0.55000000000000004">
      <c r="A32" t="s">
        <v>107</v>
      </c>
      <c r="B32" t="s">
        <v>218</v>
      </c>
    </row>
    <row r="33" spans="1:2" x14ac:dyDescent="0.55000000000000004">
      <c r="A33" t="s">
        <v>219</v>
      </c>
      <c r="B33" t="s">
        <v>220</v>
      </c>
    </row>
    <row r="34" spans="1:2" x14ac:dyDescent="0.55000000000000004">
      <c r="A34" t="s">
        <v>221</v>
      </c>
      <c r="B34" t="s">
        <v>222</v>
      </c>
    </row>
    <row r="35" spans="1:2" x14ac:dyDescent="0.55000000000000004">
      <c r="A35" t="s">
        <v>112</v>
      </c>
      <c r="B35" t="s">
        <v>223</v>
      </c>
    </row>
    <row r="36" spans="1:2" x14ac:dyDescent="0.55000000000000004">
      <c r="A36" t="s">
        <v>224</v>
      </c>
      <c r="B36" t="s">
        <v>225</v>
      </c>
    </row>
    <row r="37" spans="1:2" x14ac:dyDescent="0.55000000000000004">
      <c r="A37" t="s">
        <v>118</v>
      </c>
      <c r="B37" t="s">
        <v>226</v>
      </c>
    </row>
    <row r="38" spans="1:2" x14ac:dyDescent="0.55000000000000004">
      <c r="A38" t="s">
        <v>120</v>
      </c>
      <c r="B38" t="s">
        <v>227</v>
      </c>
    </row>
    <row r="39" spans="1:2" x14ac:dyDescent="0.55000000000000004">
      <c r="A39" t="s">
        <v>122</v>
      </c>
      <c r="B39" t="s">
        <v>228</v>
      </c>
    </row>
    <row r="40" spans="1:2" x14ac:dyDescent="0.55000000000000004">
      <c r="A40" t="s">
        <v>229</v>
      </c>
      <c r="B40" t="s">
        <v>230</v>
      </c>
    </row>
    <row r="41" spans="1:2" x14ac:dyDescent="0.55000000000000004">
      <c r="A41" t="s">
        <v>231</v>
      </c>
      <c r="B41" t="s">
        <v>232</v>
      </c>
    </row>
    <row r="42" spans="1:2" x14ac:dyDescent="0.55000000000000004">
      <c r="A42" t="s">
        <v>233</v>
      </c>
      <c r="B42" t="s">
        <v>234</v>
      </c>
    </row>
    <row r="43" spans="1:2" x14ac:dyDescent="0.55000000000000004">
      <c r="A43" t="s">
        <v>64</v>
      </c>
      <c r="B43" t="s">
        <v>235</v>
      </c>
    </row>
    <row r="44" spans="1:2" x14ac:dyDescent="0.55000000000000004">
      <c r="A44" t="s">
        <v>66</v>
      </c>
      <c r="B44" t="s">
        <v>236</v>
      </c>
    </row>
    <row r="45" spans="1:2" x14ac:dyDescent="0.55000000000000004">
      <c r="A45" t="s">
        <v>237</v>
      </c>
      <c r="B45" t="s">
        <v>238</v>
      </c>
    </row>
    <row r="46" spans="1:2" x14ac:dyDescent="0.55000000000000004">
      <c r="A46" t="s">
        <v>239</v>
      </c>
      <c r="B46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BCE7-C7E3-4B3D-B741-69AA680380C5}">
  <dimension ref="A1:F50"/>
  <sheetViews>
    <sheetView topLeftCell="A28" workbookViewId="0">
      <selection activeCell="F49" sqref="F49:F50"/>
    </sheetView>
  </sheetViews>
  <sheetFormatPr defaultRowHeight="14.4" x14ac:dyDescent="0.55000000000000004"/>
  <cols>
    <col min="1" max="1" width="15.41796875" customWidth="1"/>
  </cols>
  <sheetData>
    <row r="1" spans="1:6" x14ac:dyDescent="0.55000000000000004">
      <c r="A1" t="s">
        <v>241</v>
      </c>
      <c r="B1" t="s">
        <v>512</v>
      </c>
      <c r="C1" t="s">
        <v>510</v>
      </c>
      <c r="D1" t="s">
        <v>511</v>
      </c>
      <c r="E1" t="s">
        <v>402</v>
      </c>
      <c r="F1" t="str">
        <f>CONCATENATE(C1,B1,D1,E1)</f>
        <v>[0.011,0.032,0.016,0.02,0.022,0.017,0.025,0.015,0.006,0.025,0.002,0.026,0,0.028,0.034,0.013,0.002,0.03,0.026,0.036,0.013,0.041,0.077,0.035,0.009,0.077,0.104,0.052,0.03,0.079,0.078,0.023,0.078,0.018,0.083,0.012,0.089,0.008,0.082,0.011,0.086,0,0.076,0.015,0.086,0.007,0.139,0.164,0.091,0.188,0.123,0.225,0.081,0.297,0.115,0.304,0.102,0.297,0.125,0.305,0.108,0.294,0.112,0.334,0.097,0.323],</v>
      </c>
    </row>
    <row r="2" spans="1:6" x14ac:dyDescent="0.55000000000000004">
      <c r="A2" t="s">
        <v>243</v>
      </c>
      <c r="B2" t="s">
        <v>513</v>
      </c>
      <c r="C2" t="s">
        <v>510</v>
      </c>
      <c r="D2" t="s">
        <v>511</v>
      </c>
      <c r="E2" t="s">
        <v>402</v>
      </c>
      <c r="F2" t="str">
        <f t="shared" ref="F2:F50" si="0">CONCATENATE(C2,B2,D2,E2)</f>
        <v>[0.026,0.022,0.03,0.014,0.032,0.013,0.035,0.011,0.025,0.017,0.022,0.019,0.022,0.019,0.043,0.008,0.029,0.018,0.033,0.025,0.029,0.028,0.084,0.021,0.051,0.056,0.063,0.023,0.022,0.07,0.025,0.005,0.003,0.037,0.012,0.002,0,0.034,0.015,0,0,0.033,0.02,0.003,0,0.034,0.156,0.13,0.12,0.142,0.174,0.232,0.096,0.24,0.226,0.263,0.126,0.299,0.235,0.265,0.137,0.306,0.241,0.288,0.118,0.333],</v>
      </c>
    </row>
    <row r="3" spans="1:6" x14ac:dyDescent="0.55000000000000004">
      <c r="A3" t="s">
        <v>244</v>
      </c>
      <c r="B3" t="s">
        <v>514</v>
      </c>
      <c r="C3" t="s">
        <v>510</v>
      </c>
      <c r="D3" t="s">
        <v>511</v>
      </c>
      <c r="E3" t="s">
        <v>402</v>
      </c>
      <c r="F3" t="str">
        <f t="shared" si="0"/>
        <v>[0.127,0.046,0.122,0.037,0.122,0.036,0.128,0.033,0.118,0.038,0.112,0.04,0.11,0.04,0.121,0.028,0.103,0.036,0.13,0.049,0.12,0.051,0.106,0.021,0.094,0.077,0.084,0.026,0.102,0.131,0.075,0.009,0.103,0.142,0.075,0,0.105,0.147,0.079,0.005,0.105,0.142,0.083,0.013,0.107,0.142,0.184,0.118,0.165,0.126,0.139,0.171,0.064,0.157,0.1,0.254,0.052,0.249,0.083,0.273,0.057,0.266,0.077,0.278,0,0.257],</v>
      </c>
    </row>
    <row r="4" spans="1:6" x14ac:dyDescent="0.55000000000000004">
      <c r="A4" t="s">
        <v>245</v>
      </c>
      <c r="B4" t="s">
        <v>515</v>
      </c>
      <c r="C4" t="s">
        <v>510</v>
      </c>
      <c r="D4" t="s">
        <v>511</v>
      </c>
      <c r="E4" t="s">
        <v>402</v>
      </c>
      <c r="F4" t="str">
        <f t="shared" si="0"/>
        <v>[0.121,0.005,0.129,0,0.13,0.001,0.13,0.001,0.121,0,0.121,0,0.12,0,0.135,0.007,0.117,0.006,0.123,0.016,0.118,0.013,0.126,0.05,0.111,0.044,0.159,0.043,0.132,0.059,0.182,0.033,0.156,0.053,0.196,0.034,0.161,0.052,0.191,0.034,0.161,0.049,0.188,0.038,0.161,0.051,0.175,0.12,0.142,0.119,0.177,0.135,0.099,0.12,0.145,0.206,0.043,0.198,0.144,0.208,0.062,0.216,0.127,0.224,0,0.222],</v>
      </c>
    </row>
    <row r="5" spans="1:6" x14ac:dyDescent="0.55000000000000004">
      <c r="A5" t="s">
        <v>246</v>
      </c>
      <c r="B5" t="s">
        <v>516</v>
      </c>
      <c r="C5" t="s">
        <v>510</v>
      </c>
      <c r="D5" t="s">
        <v>511</v>
      </c>
      <c r="E5" t="s">
        <v>402</v>
      </c>
      <c r="F5" t="str">
        <f t="shared" si="0"/>
        <v>[0.11,0.005,0.122,0,0.122,0.001,0.128,0.006,0.112,0.005,0.112,0.005,0.111,0.005,0.134,0.014,0.111,0.006,0.116,0.014,0.107,0.018,0.155,0.051,0.096,0.025,0.154,0.058,0.04,0.014,0.122,0.054,0,0,0.117,0.052,0.001,0.003,0.116,0.049,0.007,0.006,0.117,0.051,0.01,0.011,0.197,0.123,0.165,0.117,0.181,0.188,0.141,0.152,0.178,0.239,0.124,0.239,0.18,0.249,0.13,0.251,0.169,0.258,0.104,0.261],</v>
      </c>
    </row>
    <row r="6" spans="1:6" x14ac:dyDescent="0.55000000000000004">
      <c r="A6" t="s">
        <v>247</v>
      </c>
      <c r="B6" t="s">
        <v>517</v>
      </c>
      <c r="C6" t="s">
        <v>510</v>
      </c>
      <c r="D6" t="s">
        <v>511</v>
      </c>
      <c r="E6" t="s">
        <v>402</v>
      </c>
      <c r="F6" t="str">
        <f t="shared" si="0"/>
        <v>[0.036,0.06,0.044,0.054,0.045,0.054,0.045,0.054,0.04,0.059,0.04,0.059,0.04,0.059,0.049,0.058,0.042,0.06,0.039,0.067,0.034,0.072,0.046,0.08,0.05,0.087,0.07,0.049,0.081,0.041,0.094,0.013,0.101,0.01,0.097,0,0.109,0.002,0.096,0.001,0.102,0.007,0.089,0.006,0.101,0.008,0.088,0.18,0.087,0.18,0.093,0.228,0.052,0.256,0.073,0.303,0.017,0.32,0.082,0.304,0.012,0.321,0.071,0.319,0,0.333],</v>
      </c>
    </row>
    <row r="7" spans="1:6" x14ac:dyDescent="0.55000000000000004">
      <c r="A7" t="s">
        <v>248</v>
      </c>
      <c r="B7" t="s">
        <v>518</v>
      </c>
      <c r="C7" t="s">
        <v>510</v>
      </c>
      <c r="D7" t="s">
        <v>511</v>
      </c>
      <c r="E7" t="s">
        <v>402</v>
      </c>
      <c r="F7" t="str">
        <f t="shared" si="0"/>
        <v>[0.068,0.058,0.06,0.06,0.056,0.06,0.052,0.061,0.071,0.061,0.074,0.062,0.078,0.063,0.047,0.07,0.085,0.071,0.056,0.055,0.068,0.053,0.026,0.074,0.111,0.08,0,0.023,0.104,0.053,0.008,0.005,0.093,0.025,0.001,0.002,0.105,0.03,0.009,0,0.09,0.031,0.012,0,0.095,0.036,0.108,0.188,0.157,0.191,0.128,0.231,0.175,0.236,0.114,0.265,0.134,0.276,0.119,0.277,0.114,0.283,0.115,0.29,0.131,0.303],</v>
      </c>
    </row>
    <row r="8" spans="1:6" x14ac:dyDescent="0.55000000000000004">
      <c r="A8" t="s">
        <v>250</v>
      </c>
      <c r="B8" t="s">
        <v>519</v>
      </c>
      <c r="C8" t="s">
        <v>510</v>
      </c>
      <c r="D8" t="s">
        <v>511</v>
      </c>
      <c r="E8" t="s">
        <v>402</v>
      </c>
      <c r="F8" t="str">
        <f t="shared" si="0"/>
        <v>[0.053,0.066,0.056,0.059,0.058,0.06,0.059,0.06,0.054,0.058,0.055,0.057,0.055,0.056,0.068,0.057,0.063,0.053,0.059,0.071,0.058,0.07,0.083,0.078,0.082,0.059,0.036,0.098,0.052,0.025,0.01,0.058,0.028,0.01,0,0.052,0.028,0,0.004,0.048,0.028,0.002,0.007,0.049,0.03,0.008,0.13,0.156,0.115,0.154,0.165,0.216,0.063,0.193,0.223,0.271,0.082,0.285,0.233,0.275,0.094,0.301,0.212,0.303,0.06,0.309],</v>
      </c>
    </row>
    <row r="9" spans="1:6" x14ac:dyDescent="0.55000000000000004">
      <c r="A9" t="s">
        <v>251</v>
      </c>
      <c r="B9" t="s">
        <v>520</v>
      </c>
      <c r="C9" t="s">
        <v>510</v>
      </c>
      <c r="D9" t="s">
        <v>511</v>
      </c>
      <c r="E9" t="s">
        <v>402</v>
      </c>
      <c r="F9" t="str">
        <f t="shared" si="0"/>
        <v>[0.066,0.023,0.065,0.025,0.064,0.025,0.063,0.024,0.066,0.025,0.072,0.02,0.072,0.019,0.063,0.012,0.079,0,0.071,0.03,0.078,0.026,0.074,0.022,0.129,0.005,0.038,0.054,0.114,0.074,0.011,0.061,0.086,0.115,0,0.059,0.079,0.119,0.003,0.051,0.078,0.121,0.007,0.053,0.08,0.121,0.15,0.145,0.178,0.142,0.083,0.178,0.164,0.2,0.08,0.277,0.217,0.234,0.087,0.29,0.232,0.238,0.053,0.295,0.242,0.254],</v>
      </c>
    </row>
    <row r="10" spans="1:6" x14ac:dyDescent="0.55000000000000004">
      <c r="A10" t="s">
        <v>253</v>
      </c>
      <c r="B10" t="s">
        <v>521</v>
      </c>
      <c r="C10" t="s">
        <v>510</v>
      </c>
      <c r="D10" t="s">
        <v>511</v>
      </c>
      <c r="E10" t="s">
        <v>402</v>
      </c>
      <c r="F10" t="str">
        <f t="shared" si="0"/>
        <v>[0.035,0.065,0.037,0.057,0.038,0.054,0.042,0.054,0.033,0.057,0.033,0.057,0.032,0.057,0.05,0.054,0.038,0.058,0.042,0.068,0.037,0.069,0.086,0.065,0.051,0.09,0.065,0.031,0.01,0.069,0.022,0.007,0.002,0.024,0.012,0,0,0.009,0.014,0,0.005,0.007,0.019,0.004,0.006,0.012,0.107,0.186,0.083,0.194,0.044,0.215,0.079,0.274,0.041,0.314,0.154,0.306,0.049,0.332,0.171,0.303,0.009,0.33,0.139,0.332],</v>
      </c>
    </row>
    <row r="11" spans="1:6" x14ac:dyDescent="0.55000000000000004">
      <c r="A11" t="s">
        <v>255</v>
      </c>
      <c r="B11" t="s">
        <v>522</v>
      </c>
      <c r="C11" t="s">
        <v>510</v>
      </c>
      <c r="D11" t="s">
        <v>511</v>
      </c>
      <c r="E11" t="s">
        <v>402</v>
      </c>
      <c r="F11" t="str">
        <f t="shared" si="0"/>
        <v>[0.109,0.055,0.115,0.047,0.119,0.048,0.122,0.047,0.104,0.046,0.102,0.045,0.098,0.044,0.124,0.048,0.096,0.043,0.112,0.063,0.102,0.06,0.133,0.085,0.063,0.064,0.094,0.08,0,0.05,0.061,0.028,0.015,0.013,0.051,0.012,0.018,0,0.054,0.007,0.028,0,0.058,0.011,0.026,0.006,0.095,0.194,0.046,0.18,0.113,0.282,0.025,0.201,0.123,0.28,0.054,0.279,0.125,0.28,0.062,0.286,0.14,0.296,0.059,0.306],</v>
      </c>
    </row>
    <row r="12" spans="1:6" x14ac:dyDescent="0.55000000000000004">
      <c r="A12" t="s">
        <v>257</v>
      </c>
      <c r="B12" t="s">
        <v>523</v>
      </c>
      <c r="C12" t="s">
        <v>510</v>
      </c>
      <c r="D12" t="s">
        <v>511</v>
      </c>
      <c r="E12" t="s">
        <v>402</v>
      </c>
      <c r="F12" t="str">
        <f t="shared" si="0"/>
        <v>[0.054,0.048,0.05,0.042,0.053,0.04,0.053,0.04,0.051,0.042,0.055,0.04,0.055,0.039,0.061,0.037,0.063,0.036,0.06,0.052,0.063,0.05,0.085,0.052,0.093,0.054,0.039,0.03,0.045,0.05,0.01,0.004,0.008,0.024,0,0,0.001,0.017,0.002,0.001,0.001,0.014,0.008,0.003,0.004,0.017,0.118,0.155,0.142,0.153,0.063,0.208,0.181,0.219,0.084,0.287,0.243,0.276,0.097,0.303,0.256,0.281,0.048,0.303,0.236,0.294],</v>
      </c>
    </row>
    <row r="13" spans="1:6" x14ac:dyDescent="0.55000000000000004">
      <c r="A13" t="s">
        <v>259</v>
      </c>
      <c r="B13" t="s">
        <v>524</v>
      </c>
      <c r="C13" t="s">
        <v>510</v>
      </c>
      <c r="D13" t="s">
        <v>511</v>
      </c>
      <c r="E13" t="s">
        <v>402</v>
      </c>
      <c r="F13" t="str">
        <f t="shared" si="0"/>
        <v>[0.051,0.088,0.052,0.075,0.053,0.074,0.057,0.07,0.047,0.079,0.046,0.079,0.045,0.079,0.069,0.063,0.05,0.077,0.063,0.09,0.058,0.093,0.105,0.067,0.064,0.112,0.078,0.008,0.037,0.134,0.018,0.003,0.015,0.056,0.003,0,0.001,0.035,0,0.004,0.004,0.031,0.008,0.007,0.009,0.037,0.156,0.207,0.127,0.202,0.133,0.276,0.133,0.255,0.142,0.255,0.147,0.26,0.149,0.25,0.154,0.257,0.141,0.263,0.145,0.272],</v>
      </c>
    </row>
    <row r="14" spans="1:6" x14ac:dyDescent="0.55000000000000004">
      <c r="A14" t="s">
        <v>262</v>
      </c>
      <c r="B14" t="s">
        <v>525</v>
      </c>
      <c r="C14" t="s">
        <v>510</v>
      </c>
      <c r="D14" t="s">
        <v>511</v>
      </c>
      <c r="E14" t="s">
        <v>402</v>
      </c>
      <c r="F14" t="str">
        <f t="shared" si="0"/>
        <v>[0.124,0.039,0.122,0.034,0.122,0.034,0.122,0.034,0.122,0.034,0.122,0.034,0.118,0.037,0.117,0.042,0.113,0.044,0.125,0.046,0.124,0.046,0.121,0.066,0.102,0.071,0.138,0.051,0.117,0.04,0.145,0.017,0.134,0.012,0.143,0.01,0.139,0,0.143,0.011,0.138,0.001,0.143,0.012,0.132,0.004,0.134,0.169,0.113,0.177,0.165,0.167,0.077,0.227,0.131,0.225,0.015,0.237,0.118,0.234,0.007,0.236,0.142,0.245,0,0.246],</v>
      </c>
    </row>
    <row r="15" spans="1:6" x14ac:dyDescent="0.55000000000000004">
      <c r="A15" t="s">
        <v>269</v>
      </c>
      <c r="B15" t="s">
        <v>526</v>
      </c>
      <c r="C15" t="s">
        <v>510</v>
      </c>
      <c r="D15" t="s">
        <v>511</v>
      </c>
      <c r="E15" t="s">
        <v>402</v>
      </c>
      <c r="F15" t="str">
        <f t="shared" si="0"/>
        <v>[0.125,0.056,0.137,0.047,0.142,0.043,0.144,0.043,0.128,0.047,0.126,0.047,0.122,0.045,0.163,0.038,0.128,0.041,0.136,0.062,0.127,0.061,0.191,0.053,0.122,0.054,0.135,0.133,0.073,0.122,0.072,0.198,0.015,0.176,0.071,0.2,0,0.178,0.062,0.199,0.006,0.181,0.062,0.198,0.017,0.189,0.225,0,0.182,0,0.205,0.05,0.086,0.086,0.206,0.066,0.089,0.115,0.209,0.064,0.101,0.115,0.195,0.079,0.07,0.145],</v>
      </c>
    </row>
    <row r="16" spans="1:6" x14ac:dyDescent="0.55000000000000004">
      <c r="A16" t="s">
        <v>271</v>
      </c>
      <c r="B16" t="s">
        <v>527</v>
      </c>
      <c r="C16" t="s">
        <v>510</v>
      </c>
      <c r="D16" t="s">
        <v>511</v>
      </c>
      <c r="E16" t="s">
        <v>402</v>
      </c>
      <c r="F16" t="str">
        <f t="shared" si="0"/>
        <v>[0.074,0.135,0.073,0.134,0.074,0.134,0.075,0.133,0.069,0.135,0.068,0.135,0.066,0.136,0.076,0.127,0.062,0.13,0.076,0.13,0.073,0.131,0.1,0.109,0.034,0.118,0.135,0.137,0.03,0.163,0.158,0.193,0.012,0.22,0.174,0.205,0,0.222,0.161,0.209,0.004,0.231,0.149,0.207,0.009,0.226,0.115,0.043,0.09,0.042,0.112,0.027,0.102,0.068,0.105,0.01,0.134,0.079,0.109,0,0.139,0.073,0.127,0.017,0.155,0.107],</v>
      </c>
    </row>
    <row r="17" spans="1:6" x14ac:dyDescent="0.55000000000000004">
      <c r="A17" t="s">
        <v>272</v>
      </c>
      <c r="B17" t="s">
        <v>528</v>
      </c>
      <c r="C17" t="s">
        <v>510</v>
      </c>
      <c r="D17" t="s">
        <v>511</v>
      </c>
      <c r="E17" t="s">
        <v>402</v>
      </c>
      <c r="F17" t="str">
        <f t="shared" si="0"/>
        <v>[0.101,0.144,0.102,0.144,0.107,0.145,0.108,0.146,0.098,0.143,0.094,0.142,0.093,0.141,0.11,0.14,0.089,0.134,0.104,0.139,0.096,0.137,0.139,0.117,0.071,0.103,0.136,0.14,0.037,0.134,0.133,0.174,0.008,0.159,0.14,0.181,0,0.162,0.134,0.179,0.008,0.167,0.131,0.177,0.012,0.165,0.161,0.013,0.122,0,0.201,0.058,0.118,0.021,0.152,0.109,0.11,0.045,0.144,0.109,0.112,0.047,0.14,0.162,0.11,0.063],</v>
      </c>
    </row>
    <row r="18" spans="1:6" x14ac:dyDescent="0.55000000000000004">
      <c r="A18" t="s">
        <v>274</v>
      </c>
      <c r="B18" t="s">
        <v>529</v>
      </c>
      <c r="C18" t="s">
        <v>510</v>
      </c>
      <c r="D18" t="s">
        <v>511</v>
      </c>
      <c r="E18" t="s">
        <v>402</v>
      </c>
      <c r="F18" t="str">
        <f t="shared" si="0"/>
        <v>[0.049,0.021,0.048,0.01,0.05,0.008,0.052,0.005,0.045,0.014,0.044,0.014,0.044,0.015,0.061,0,0.051,0.011,0.06,0.021,0.055,0.026,0.107,0.003,0.071,0.049,0.085,0.007,0.047,0.094,0.033,0.03,0.012,0.088,0.021,0.033,0.004,0.083,0.016,0.037,0,0.077,0.025,0.036,0.011,0.076,0.178,0.11,0.15,0.127,0.121,0.19,0.153,0.212,0.089,0.29,0.199,0.291,0.088,0.312,0.209,0.301,0.049,0.311,0.185,0.327],</v>
      </c>
    </row>
    <row r="19" spans="1:6" x14ac:dyDescent="0.55000000000000004">
      <c r="A19" t="s">
        <v>275</v>
      </c>
      <c r="B19" t="s">
        <v>530</v>
      </c>
      <c r="C19" t="s">
        <v>510</v>
      </c>
      <c r="D19" t="s">
        <v>511</v>
      </c>
      <c r="E19" t="s">
        <v>402</v>
      </c>
      <c r="F19" t="str">
        <f t="shared" si="0"/>
        <v>[0.064,0.044,0.061,0.042,0.06,0.042,0.06,0.043,0.066,0.038,0.067,0.036,0.07,0.038,0.064,0.046,0.076,0.035,0.068,0.049,0.073,0.045,0.068,0.073,0.104,0.044,0.029,0.053,0.074,0.012,0.007,0.024,0.031,0.003,0,0.022,0.016,0,0.006,0.022,0.016,0.002,0.007,0.022,0.018,0.005,0.118,0.145,0.138,0.138,0.086,0.221,0.137,0.221,0.131,0.291,0.149,0.305,0.138,0.302,0.149,0.319,0.126,0.32,0.154,0.326],</v>
      </c>
    </row>
    <row r="20" spans="1:6" x14ac:dyDescent="0.55000000000000004">
      <c r="A20" t="s">
        <v>277</v>
      </c>
      <c r="B20" t="s">
        <v>531</v>
      </c>
      <c r="C20" t="s">
        <v>510</v>
      </c>
      <c r="D20" t="s">
        <v>511</v>
      </c>
      <c r="E20" t="s">
        <v>402</v>
      </c>
      <c r="F20" t="str">
        <f t="shared" si="0"/>
        <v>[0.014,0.065,0.014,0.059,0.02,0.057,0.021,0.056,0.007,0.062,0.006,0.063,0.001,0.065,0.026,0.061,0.003,0.07,0.021,0.071,0.014,0.075,0.057,0.077,0,0.106,0.096,0.048,0.015,0.09,0.089,0.011,0.026,0.025,0.087,0,0.031,0.007,0.083,0.003,0.033,0.011,0.083,0.009,0.028,0.015,0.094,0.177,0.059,0.192,0.08,0.253,0.065,0.264,0.073,0.308,0.037,0.323,0.075,0.308,0.046,0.323,0.072,0.331,0.032,0.352],</v>
      </c>
    </row>
    <row r="21" spans="1:6" x14ac:dyDescent="0.55000000000000004">
      <c r="A21" t="s">
        <v>279</v>
      </c>
      <c r="B21" t="s">
        <v>532</v>
      </c>
      <c r="C21" t="s">
        <v>510</v>
      </c>
      <c r="D21" t="s">
        <v>511</v>
      </c>
      <c r="E21" t="s">
        <v>402</v>
      </c>
      <c r="F21" t="str">
        <f t="shared" si="0"/>
        <v>[0.125,0.041,0.132,0.028,0.133,0.027,0.139,0.031,0.124,0.033,0.122,0.033,0.12,0.033,0.144,0.034,0.12,0.037,0.132,0.045,0.12,0.049,0.164,0.08,0.098,0.066,0.161,0.099,0.082,0.076,0.142,0.02,0.122,0.016,0.141,0.008,0.127,0.005,0.138,0.004,0.129,0,0.141,0.008,0.127,0.004,0.107,0.168,0.073,0.15,0.086,0.25,0.04,0.137,0.059,0.329,0.016,0.13,0.055,0.337,0.014,0.134,0.051,0.355,0,0.125],</v>
      </c>
    </row>
    <row r="22" spans="1:6" x14ac:dyDescent="0.55000000000000004">
      <c r="A22" t="s">
        <v>280</v>
      </c>
      <c r="B22" t="s">
        <v>533</v>
      </c>
      <c r="C22" t="s">
        <v>510</v>
      </c>
      <c r="D22" t="s">
        <v>511</v>
      </c>
      <c r="E22" t="s">
        <v>402</v>
      </c>
      <c r="F22" t="str">
        <f t="shared" si="0"/>
        <v>[0.097,0.023,0.103,0.012,0.103,0.012,0.109,0.013,0.095,0.014,0.094,0.013,0.09,0.011,0.127,0.003,0.101,0,0.106,0.022,0.102,0.025,0.19,0.031,0.1,0.004,0.204,0.07,0.056,0.03,0.202,0.095,0.016,0.077,0.211,0.103,0,0.083,0.205,0.102,0.008,0.091,0.2,0.098,0.017,0.091,0.165,0.084,0.118,0.059,0.18,0.172,0.098,0.081,0.194,0.246,0.106,0.141,0.195,0.253,0.112,0.148,0.197,0.275,0.098,0.161],</v>
      </c>
    </row>
    <row r="23" spans="1:6" x14ac:dyDescent="0.55000000000000004">
      <c r="A23" t="s">
        <v>282</v>
      </c>
      <c r="B23" t="s">
        <v>534</v>
      </c>
      <c r="C23" t="s">
        <v>510</v>
      </c>
      <c r="D23" t="s">
        <v>511</v>
      </c>
      <c r="E23" t="s">
        <v>402</v>
      </c>
      <c r="F23" t="str">
        <f t="shared" si="0"/>
        <v>[0.02,0.034,0.025,0.021,0.03,0.019,0.033,0.018,0.013,0.025,0.009,0.025,0.005,0.025,0.04,0.014,0.005,0.024,0.032,0.038,0.018,0.043,0.087,0.033,0,0.07,0.145,0.058,0.049,0.076,0.151,0.021,0.095,0.022,0.155,0.007,0.107,0.007,0.145,0.001,0.104,0,0.143,0.004,0.1,0.011,0.132,0.157,0.079,0.179,0.138,0.169,0.072,0.27,0.122,0.288,0.057,0.291,0.115,0.298,0.051,0.295,0.127,0.321,0.056,0.32],</v>
      </c>
    </row>
    <row r="24" spans="1:6" x14ac:dyDescent="0.55000000000000004">
      <c r="A24" t="s">
        <v>285</v>
      </c>
      <c r="B24" t="s">
        <v>535</v>
      </c>
      <c r="C24" t="s">
        <v>510</v>
      </c>
      <c r="D24" t="s">
        <v>511</v>
      </c>
      <c r="E24" t="s">
        <v>402</v>
      </c>
      <c r="F24" t="str">
        <f t="shared" si="0"/>
        <v>[0.041,0.06,0.042,0.053,0.045,0.052,0.046,0.051,0.04,0.054,0.039,0.055,0.038,0.055,0.056,0.051,0.043,0.055,0.049,0.065,0.044,0.067,0.095,0.067,0.051,0.092,0.087,0.032,0.013,0.084,0.067,0.007,0.002,0.035,0.059,0,0,0.02,0.058,0.001,0.002,0.018,0.058,0.006,0.006,0.022,0.11,0.182,0.084,0.19,0.052,0.212,0.083,0.262,0.052,0.308,0.151,0.302,0.058,0.328,0.167,0.302,0.015,0.326,0.139,0.327],</v>
      </c>
    </row>
    <row r="25" spans="1:6" x14ac:dyDescent="0.55000000000000004">
      <c r="A25" t="s">
        <v>286</v>
      </c>
      <c r="B25" t="s">
        <v>536</v>
      </c>
      <c r="C25" t="s">
        <v>510</v>
      </c>
      <c r="D25" t="s">
        <v>511</v>
      </c>
      <c r="E25" t="s">
        <v>402</v>
      </c>
      <c r="F25" t="str">
        <f t="shared" si="0"/>
        <v>[0.026,0.043,0.025,0.034,0.025,0.032,0.026,0.031,0.019,0.037,0.018,0.037,0.013,0.038,0.025,0.029,0.007,0.039,0.028,0.046,0.022,0.052,0.063,0.048,0,0.08,0.101,0.043,0.051,0.081,0.13,0.008,0.1,0.033,0.135,0.001,0.113,0.023,0.133,0,0.108,0.017,0.128,0.007,0.107,0.022,0.107,0.177,0.057,0.192,0.112,0.208,0.03,0.295,0.088,0.315,0.036,0.287,0.082,0.323,0.043,0.275,0.083,0.341,0.039,0.311],</v>
      </c>
    </row>
    <row r="26" spans="1:6" x14ac:dyDescent="0.55000000000000004">
      <c r="A26" t="s">
        <v>287</v>
      </c>
      <c r="B26" t="s">
        <v>537</v>
      </c>
      <c r="C26" t="s">
        <v>510</v>
      </c>
      <c r="D26" t="s">
        <v>511</v>
      </c>
      <c r="E26" t="s">
        <v>402</v>
      </c>
      <c r="F26" t="str">
        <f t="shared" si="0"/>
        <v>[0.126,0.055,0.126,0.049,0.126,0.048,0.126,0.047,0.124,0.051,0.123,0.051,0.121,0.052,0.119,0.047,0.112,0.053,0.124,0.059,0.121,0.061,0.098,0.061,0.104,0.085,0.112,0.029,0.154,0.063,0.123,0.005,0.165,0.021,0.123,0,0.168,0.012,0.124,0.001,0.162,0.011,0.125,0.004,0.161,0.015,0.116,0.141,0.104,0.152,0.164,0.157,0.072,0.21,0.13,0.23,0.021,0.232,0.119,0.244,0.017,0.233,0.137,0.247,0,0.249],</v>
      </c>
    </row>
    <row r="27" spans="1:6" x14ac:dyDescent="0.55000000000000004">
      <c r="A27" t="s">
        <v>290</v>
      </c>
      <c r="B27" t="s">
        <v>538</v>
      </c>
      <c r="C27" t="s">
        <v>510</v>
      </c>
      <c r="D27" t="s">
        <v>511</v>
      </c>
      <c r="E27" t="s">
        <v>402</v>
      </c>
      <c r="F27" t="str">
        <f t="shared" si="0"/>
        <v>[0.14,0.025,0.139,0.019,0.139,0.018,0.139,0.018,0.138,0.024,0.138,0.025,0.136,0.025,0.134,0.019,0.129,0.026,0.138,0.029,0.137,0.031,0.122,0.029,0.128,0.05,0.147,0.006,0.168,0.052,0.177,0.003,0.185,0.025,0.183,0.001,0.194,0.021,0.178,0,0.191,0.017,0.178,0.001,0.188,0.019,0.114,0.112,0.099,0.118,0.164,0.137,0.072,0.167,0.129,0.199,0.011,0.19,0.119,0.209,0,0.188,0.151,0.214,0.007,0.21],</v>
      </c>
    </row>
    <row r="28" spans="1:6" x14ac:dyDescent="0.55000000000000004">
      <c r="A28" t="s">
        <v>291</v>
      </c>
      <c r="B28" t="s">
        <v>539</v>
      </c>
      <c r="C28" t="s">
        <v>510</v>
      </c>
      <c r="D28" t="s">
        <v>511</v>
      </c>
      <c r="E28" t="s">
        <v>402</v>
      </c>
      <c r="F28" t="str">
        <f t="shared" si="0"/>
        <v>[0.107,0.024,0.109,0.018,0.111,0.018,0.115,0.019,0.104,0.017,0.103,0.016,0.102,0.016,0.114,0.022,0.097,0.017,0.112,0.031,0.103,0.028,0.122,0.051,0.082,0.045,0.147,0.05,0.116,0.059,0.155,0.011,0.146,0.026,0.156,0.002,0.149,0.01,0.149,0,0.147,0.015,0.149,0.004,0.147,0.022,0.114,0.147,0.078,0.14,0.162,0.192,0.051,0.187,0.122,0.259,0.008,0.251,0.111,0.264,0.006,0.256,0.114,0.282,0,0.273],</v>
      </c>
    </row>
    <row r="29" spans="1:6" x14ac:dyDescent="0.55000000000000004">
      <c r="A29" t="s">
        <v>292</v>
      </c>
      <c r="B29" t="s">
        <v>540</v>
      </c>
      <c r="C29" t="s">
        <v>510</v>
      </c>
      <c r="D29" t="s">
        <v>511</v>
      </c>
      <c r="E29" t="s">
        <v>402</v>
      </c>
      <c r="F29" t="str">
        <f t="shared" si="0"/>
        <v>[0.144,0.034,0.145,0.021,0.146,0.022,0.147,0.022,0.135,0.019,0.134,0.019,0.133,0.019,0.144,0.026,0.121,0.023,0.142,0.036,0.129,0.034,0.128,0.043,0.097,0.044,0.183,0.055,0.104,0.045,0.175,0.018,0.133,0.013,0.173,0.003,0.146,0,0.173,0.004,0.147,0,0.172,0.014,0.146,0.012,0.083,0.214,0.063,0.215,0.104,0.141,0.054,0.192,0.063,0.227,0.035,0.219,0.061,0.238,0.027,0.229,0.056,0.235,0,0.224],</v>
      </c>
    </row>
    <row r="30" spans="1:6" x14ac:dyDescent="0.55000000000000004">
      <c r="A30" t="s">
        <v>293</v>
      </c>
      <c r="B30" t="s">
        <v>541</v>
      </c>
      <c r="C30" t="s">
        <v>510</v>
      </c>
      <c r="D30" t="s">
        <v>511</v>
      </c>
      <c r="E30" t="s">
        <v>402</v>
      </c>
      <c r="F30" t="str">
        <f t="shared" si="0"/>
        <v>[0.114,0.021,0.103,0.002,0.1,0.002,0.098,0,0.119,0.007,0.121,0.008,0.124,0.008,0.084,0,0.113,0.009,0.099,0.018,0.107,0.02,0.03,0.026,0.146,0.041,0.038,0.057,0.191,0.093,0.063,0.074,0.188,0.061,0.06,0.076,0.187,0.055,0.067,0.068,0.183,0.056,0.068,0.069,0.181,0.055,0,0.257,0.06,0.264,0.007,0.202,0.138,0.237,0.035,0.199,0.078,0.265,0.032,0.204,0.049,0.274,0.034,0.193,0.095,0.262],</v>
      </c>
    </row>
    <row r="31" spans="1:6" x14ac:dyDescent="0.55000000000000004">
      <c r="A31" t="s">
        <v>294</v>
      </c>
      <c r="B31" t="s">
        <v>542</v>
      </c>
      <c r="C31" t="s">
        <v>510</v>
      </c>
      <c r="D31" t="s">
        <v>511</v>
      </c>
      <c r="E31" t="s">
        <v>402</v>
      </c>
      <c r="F31" t="str">
        <f t="shared" si="0"/>
        <v>[0.052,0.02,0.052,0.008,0.054,0.007,0.057,0.007,0.046,0.008,0.036,0,0.036,0,0.054,0.005,0.035,0.002,0.058,0.028,0.049,0.028,0.081,0.046,0.026,0.042,0.068,0.081,0.032,0.096,0.058,0.088,0.071,0.091,0.055,0.092,0.08,0.093,0.051,0.086,0.081,0.081,0.049,0.085,0.079,0.081,0.051,0.194,0.024,0.187,0.041,0.241,0.025,0.236,0.023,0.313,0.007,0.315,0.018,0.324,0,0.325,0.029,0.343,0.015,0.351],</v>
      </c>
    </row>
    <row r="32" spans="1:6" x14ac:dyDescent="0.55000000000000004">
      <c r="A32" t="s">
        <v>296</v>
      </c>
      <c r="B32" t="s">
        <v>543</v>
      </c>
      <c r="C32" t="s">
        <v>510</v>
      </c>
      <c r="D32" t="s">
        <v>511</v>
      </c>
      <c r="E32" t="s">
        <v>402</v>
      </c>
      <c r="F32" t="str">
        <f t="shared" si="0"/>
        <v>[0.051,0.019,0.055,0.008,0.058,0.009,0.06,0.01,0.041,0.003,0.039,0.002,0.029,0,0.072,0.015,0.027,0.002,0.062,0.034,0.041,0.021,0.093,0.052,0.013,0.03,0.096,0.101,0,0.062,0.07,0.065,0.018,0.044,0.061,0.061,0.021,0.045,0.061,0.052,0.022,0.035,0.06,0.053,0.024,0.039,0.063,0.187,0.019,0.172,0.088,0.258,0.029,0.244,0.065,0.288,0.038,0.329,0.065,0.32,0.038,0.336,0.067,0.361,0.036,0.373],</v>
      </c>
    </row>
    <row r="33" spans="1:6" x14ac:dyDescent="0.55000000000000004">
      <c r="A33" t="s">
        <v>302</v>
      </c>
      <c r="B33" t="s">
        <v>544</v>
      </c>
      <c r="C33" t="s">
        <v>510</v>
      </c>
      <c r="D33" t="s">
        <v>511</v>
      </c>
      <c r="E33" t="s">
        <v>402</v>
      </c>
      <c r="F33" t="str">
        <f t="shared" si="0"/>
        <v>[0.081,0.032,0.088,0.023,0.092,0.023,0.095,0.023,0.078,0.021,0.075,0.02,0.073,0.019,0.101,0.024,0.073,0.018,0.087,0.04,0.077,0.038,0.107,0.065,0.067,0.045,0.047,0.078,0.01,0.037,0.022,0.019,0.006,0.014,0.014,0.007,0,0.008,0.023,0,0.006,0.007,0.023,0.005,0.008,0.01,0.1,0.17,0.06,0.166,0.138,0.25,0.004,0.203,0.202,0.288,0.036,0.296,0.213,0.288,0.051,0.309,0.204,0.318,0.008,0.325],</v>
      </c>
    </row>
    <row r="34" spans="1:6" x14ac:dyDescent="0.55000000000000004">
      <c r="A34" t="s">
        <v>303</v>
      </c>
      <c r="B34" t="s">
        <v>545</v>
      </c>
      <c r="C34" t="s">
        <v>510</v>
      </c>
      <c r="D34" t="s">
        <v>511</v>
      </c>
      <c r="E34" t="s">
        <v>402</v>
      </c>
      <c r="F34" t="str">
        <f t="shared" si="0"/>
        <v>[0.054,0.048,0.056,0.04,0.063,0.043,0.063,0.042,0.047,0.037,0.046,0.037,0.046,0.036,0.064,0.047,0.038,0.034,0.057,0.059,0.048,0.053,0.067,0.081,0.01,0.054,0.066,0.107,0,0.048,0.054,0.077,0.022,0.011,0.049,0.071,0.025,0,0.048,0.065,0.026,0.001,0.048,0.067,0.026,0.008,0.039,0.172,0.006,0.167,0.05,0.254,0.005,0.244,0.08,0.325,0.017,0.328,0.079,0.331,0.019,0.334,0.089,0.347,0.016,0.348],</v>
      </c>
    </row>
    <row r="35" spans="1:6" x14ac:dyDescent="0.55000000000000004">
      <c r="A35" t="s">
        <v>311</v>
      </c>
      <c r="B35" t="s">
        <v>546</v>
      </c>
      <c r="C35" t="s">
        <v>510</v>
      </c>
      <c r="D35" t="s">
        <v>511</v>
      </c>
      <c r="E35" t="s">
        <v>402</v>
      </c>
      <c r="F35" t="str">
        <f t="shared" si="0"/>
        <v>[0.127,0.049,0.127,0.043,0.128,0.043,0.128,0.042,0.123,0.045,0.122,0.045,0.121,0.046,0.124,0.046,0.116,0.049,0.129,0.055,0.127,0.056,0.125,0.068,0.115,0.076,0.147,0.046,0.15,0.064,0.144,0.011,0.162,0.031,0.142,0.002,0.165,0.024,0.14,0,0.159,0.024,0.138,0.001,0.158,0.025,0.123,0.15,0.1,0.156,0.182,0.126,0.067,0.203,0.158,0.209,0.012,0.214,0.148,0.223,0.005,0.209,0.173,0.223,0,0.227],</v>
      </c>
    </row>
    <row r="36" spans="1:6" x14ac:dyDescent="0.55000000000000004">
      <c r="A36" t="s">
        <v>317</v>
      </c>
      <c r="B36" t="s">
        <v>547</v>
      </c>
      <c r="C36" t="s">
        <v>510</v>
      </c>
      <c r="D36" t="s">
        <v>511</v>
      </c>
      <c r="E36" t="s">
        <v>402</v>
      </c>
      <c r="F36" t="str">
        <f t="shared" si="0"/>
        <v>[0.117,0.01,0.115,0.001,0.116,0,0.117,0,0.109,0.002,0.105,0.004,0.102,0.004,0.113,0.001,0.093,0.006,0.117,0.015,0.111,0.018,0.105,0.025,0.077,0.042,0.157,0.053,0.137,0.065,0.235,0.067,0.182,0.035,0.247,0.076,0.195,0.027,0.248,0.078,0.193,0.02,0.245,0.079,0.189,0.023,0.037,0.106,0.019,0.118,0.116,0.115,0.062,0.141,0.103,0.203,0.024,0.201,0.093,0.217,0,0.209,0.137,0.223,0.031,0.22],</v>
      </c>
    </row>
    <row r="37" spans="1:6" x14ac:dyDescent="0.55000000000000004">
      <c r="A37" t="s">
        <v>318</v>
      </c>
      <c r="B37" t="s">
        <v>548</v>
      </c>
      <c r="C37" t="s">
        <v>510</v>
      </c>
      <c r="D37" t="s">
        <v>511</v>
      </c>
      <c r="E37" t="s">
        <v>402</v>
      </c>
      <c r="F37" t="str">
        <f t="shared" si="0"/>
        <v>[0.067,0.056,0.068,0.05,0.068,0.05,0.069,0.05,0.065,0.046,0.066,0.046,0.067,0.042,0.08,0.051,0.073,0.044,0.073,0.062,0.073,0.062,0.101,0.099,0.09,0.062,0.041,0.076,0.083,0.082,0.012,0.014,0.07,0.061,0,0.005,0.071,0.055,0.006,0,0.068,0.05,0.009,0.001,0.068,0.055,0.103,0.148,0.078,0.135,0.144,0.223,0.05,0.163,0.217,0.287,0.095,0.266,0.227,0.301,0.105,0.278,0.233,0.298,0.09,0.291],</v>
      </c>
    </row>
    <row r="38" spans="1:6" x14ac:dyDescent="0.55000000000000004">
      <c r="A38" t="s">
        <v>319</v>
      </c>
      <c r="B38" t="s">
        <v>549</v>
      </c>
      <c r="C38" t="s">
        <v>510</v>
      </c>
      <c r="D38" t="s">
        <v>511</v>
      </c>
      <c r="E38" t="s">
        <v>402</v>
      </c>
      <c r="F38" t="str">
        <f t="shared" si="0"/>
        <v>[0.082,0.054,0.078,0.036,0.081,0.034,0.083,0.031,0.071,0.046,0.069,0.048,0.067,0.05,0.087,0.031,0.067,0.052,0.092,0.059,0.085,0.067,0.137,0.052,0.066,0.125,0.18,0.041,0.094,0.146,0.189,0.022,0.16,0.076,0.198,0,0.171,0.057,0.199,0.004,0.175,0.047,0.197,0.003,0.167,0.06,0.021,0.28,0,0.289,0.043,0.199,0.095,0.186,0.087,0.187,0.133,0.182,0.096,0.191,0.142,0.188,0.087,0.157,0.146,0.153],</v>
      </c>
    </row>
    <row r="39" spans="1:6" x14ac:dyDescent="0.55000000000000004">
      <c r="A39" t="s">
        <v>323</v>
      </c>
      <c r="B39" t="s">
        <v>550</v>
      </c>
      <c r="C39" t="s">
        <v>510</v>
      </c>
      <c r="D39" t="s">
        <v>511</v>
      </c>
      <c r="E39" t="s">
        <v>402</v>
      </c>
      <c r="F39" t="str">
        <f t="shared" si="0"/>
        <v>[0.105,0.017,0.111,0.009,0.113,0.009,0.116,0.01,0.102,0.006,0.099,0.005,0.096,0.004,0.114,0.009,0.087,0,0.104,0.025,0.095,0.021,0.105,0.043,0.05,0.022,0.102,0.117,0.057,0.095,0.092,0.133,0.078,0.141,0.092,0.147,0.08,0.157,0.086,0.143,0.087,0.143,0.086,0.143,0.086,0.142,0.049,0.159,0,0.152,0.098,0.237,0.034,0.24,0.103,0.243,0.034,0.25,0.104,0.243,0.029,0.239,0.125,0.264,0.045,0.277],</v>
      </c>
    </row>
    <row r="40" spans="1:6" x14ac:dyDescent="0.55000000000000004">
      <c r="A40" t="s">
        <v>325</v>
      </c>
      <c r="B40" t="s">
        <v>551</v>
      </c>
      <c r="C40" t="s">
        <v>510</v>
      </c>
      <c r="D40" t="s">
        <v>511</v>
      </c>
      <c r="E40" t="s">
        <v>402</v>
      </c>
      <c r="F40" t="str">
        <f t="shared" si="0"/>
        <v>[0.032,0.011,0.039,0.007,0.041,0.008,0.047,0.006,0.031,0.009,0.03,0.009,0.023,0.011,0.049,0.013,0.023,0.013,0.04,0.018,0.025,0.022,0.072,0.041,0.005,0.051,0.106,0.031,0.004,0.077,0.069,0.007,0.047,0.04,0.061,0,0.056,0.038,0.056,0,0.055,0.038,0.059,0.004,0.054,0.038,0.095,0.17,0.049,0.173,0.09,0.257,0.011,0.26,0.06,0.342,0.018,0.317,0.051,0.35,0.025,0.315,0.063,0.367,0,0.355],</v>
      </c>
    </row>
    <row r="41" spans="1:6" x14ac:dyDescent="0.55000000000000004">
      <c r="A41" t="s">
        <v>326</v>
      </c>
      <c r="B41" t="s">
        <v>745</v>
      </c>
      <c r="C41" t="s">
        <v>510</v>
      </c>
      <c r="D41" t="s">
        <v>511</v>
      </c>
      <c r="E41" t="s">
        <v>402</v>
      </c>
      <c r="F41" t="str">
        <f t="shared" si="0"/>
        <v>[0.047,0.043,0.051,0.028,0.054,0.027,0.058,0.025,0.038,0.032,0.032,0.033,0.026,0.033,0.055,0.022,0.011,0.032,0.051,0.05,0.037,0.054,0.056,0.045,0.005,0.085,0.098,0.047,0.086,0.105,0.116,0.009,0.141,0.053,0.131,0.001,0.152,0.044,0.131,0,0.144,0.038,0.126,0.007,0.143,0.043,0.071,0.163,0.019,0.184,0.129,0.214,0,0.28,0.113,0.266,0.011,0.298,0.102,0.27,0.016,0.297,0.124,0.301,0.012,0.331],</v>
      </c>
    </row>
    <row r="42" spans="1:6" x14ac:dyDescent="0.55000000000000004">
      <c r="A42" t="s">
        <v>327</v>
      </c>
      <c r="B42" t="s">
        <v>552</v>
      </c>
      <c r="C42" t="s">
        <v>510</v>
      </c>
      <c r="D42" t="s">
        <v>511</v>
      </c>
      <c r="E42" t="s">
        <v>402</v>
      </c>
      <c r="F42" t="str">
        <f t="shared" si="0"/>
        <v>[0.027,0.042,0.027,0.03,0.031,0.027,0.035,0.026,0.016,0.033,0.011,0.035,0.008,0.036,0.037,0.026,0,0.04,0.035,0.047,0.022,0.052,0.057,0.052,0.002,0.085,0.089,0.024,0.048,0.116,0.079,0.003,0.08,0.091,0.071,0,0.096,0.087,0.07,0.002,0.088,0.081,0.071,0.006,0.089,0.089,0.077,0.185,0.034,0.19,0.067,0.265,0.013,0.272,0.057,0.314,0.02,0.307,0.054,0.319,0.023,0.308,0.055,0.342,0.021,0.339],</v>
      </c>
    </row>
    <row r="43" spans="1:6" x14ac:dyDescent="0.55000000000000004">
      <c r="A43" t="s">
        <v>329</v>
      </c>
      <c r="B43" t="s">
        <v>553</v>
      </c>
      <c r="C43" t="s">
        <v>510</v>
      </c>
      <c r="D43" t="s">
        <v>511</v>
      </c>
      <c r="E43" t="s">
        <v>402</v>
      </c>
      <c r="F43" t="str">
        <f t="shared" si="0"/>
        <v>[0.027,0.019,0.031,0.009,0.032,0.008,0.039,0.006,0.023,0.011,0.022,0.011,0.016,0.011,0.048,0,0.015,0.01,0.038,0.023,0.028,0.026,0.083,0.007,0.009,0.032,0.097,0.035,0.024,0.079,0.087,0.058,0.045,0.1,0.088,0.066,0.049,0.111,0.079,0.063,0.052,0.106,0.078,0.06,0.052,0.101,0.122,0.139,0.077,0.149,0.134,0.224,0.06,0.236,0.122,0.315,0.029,0.309,0.118,0.328,0.035,0.321,0.115,0.337,0,0.336],</v>
      </c>
    </row>
    <row r="44" spans="1:6" x14ac:dyDescent="0.55000000000000004">
      <c r="A44" t="s">
        <v>331</v>
      </c>
      <c r="B44" t="s">
        <v>554</v>
      </c>
      <c r="C44" t="s">
        <v>510</v>
      </c>
      <c r="D44" t="s">
        <v>511</v>
      </c>
      <c r="E44" t="s">
        <v>402</v>
      </c>
      <c r="F44" t="str">
        <f t="shared" si="0"/>
        <v>[0.147,0.011,0.148,0.004,0.148,0.003,0.145,0.001,0.149,0.004,0.148,0.005,0.148,0.005,0.138,0,0.14,0.002,0.141,0.015,0.141,0.015,0.104,0.016,0.128,0.028,0.119,0.031,0.169,0.039,0.142,0.021,0.164,0.016,0.145,0.013,0.165,0.01,0.146,0.013,0.159,0.008,0.146,0.021,0.159,0.009,0.093,0.114,0.089,0.123,0.154,0.142,0.084,0.198,0.165,0.212,0.011,0.202,0.158,0.225,0,0.197,0.199,0.225,0.019,0.228],</v>
      </c>
    </row>
    <row r="45" spans="1:6" x14ac:dyDescent="0.55000000000000004">
      <c r="A45" t="s">
        <v>332</v>
      </c>
      <c r="B45" t="s">
        <v>555</v>
      </c>
      <c r="C45" t="s">
        <v>510</v>
      </c>
      <c r="D45" t="s">
        <v>511</v>
      </c>
      <c r="E45" t="s">
        <v>402</v>
      </c>
      <c r="F45" t="str">
        <f t="shared" si="0"/>
        <v>[0.034,0.027,0.031,0.013,0.032,0.013,0.037,0.013,0.028,0.015,0.027,0.015,0.027,0.016,0.044,0.017,0.03,0.024,0.044,0.028,0.04,0.035,0.099,0.048,0.055,0.053,0.088,0,0.025,0.05,0.026,0.004,0.002,0.018,0.01,0.004,0.001,0.01,0.008,0.01,0,0.011,0.015,0.011,0,0.017,0.086,0.173,0.064,0.167,0.073,0.27,0.074,0.255,0.055,0.347,0.108,0.308,0.058,0.356,0.114,0.309,0.048,0.374,0.091,0.339],</v>
      </c>
    </row>
    <row r="46" spans="1:6" x14ac:dyDescent="0.55000000000000004">
      <c r="A46" t="s">
        <v>335</v>
      </c>
      <c r="B46" t="s">
        <v>556</v>
      </c>
      <c r="C46" t="s">
        <v>510</v>
      </c>
      <c r="D46" t="s">
        <v>511</v>
      </c>
      <c r="E46" t="s">
        <v>402</v>
      </c>
      <c r="F46" t="str">
        <f t="shared" si="0"/>
        <v>[0.117,0.072,0.122,0.063,0.122,0.061,0.123,0.06,0.117,0.067,0.115,0.067,0.111,0.067,0.115,0.048,0.102,0.057,0.115,0.07,0.11,0.075,0.106,0.036,0.066,0.081,0.138,0.048,0.114,0.106,0.143,0.01,0.163,0.064,0.146,0,0.174,0.055,0.145,0,0.167,0.046,0.145,0.005,0.166,0.051,0.098,0.119,0.068,0.134,0.126,0.173,0.064,0.189,0.085,0.249,0.006,0.219,0.075,0.251,0.007,0.233,0.08,0.291,0,0.259],</v>
      </c>
    </row>
    <row r="47" spans="1:6" x14ac:dyDescent="0.55000000000000004">
      <c r="A47" t="s">
        <v>340</v>
      </c>
      <c r="B47" t="s">
        <v>557</v>
      </c>
      <c r="C47" t="s">
        <v>510</v>
      </c>
      <c r="D47" t="s">
        <v>511</v>
      </c>
      <c r="E47" t="s">
        <v>402</v>
      </c>
      <c r="F47" t="str">
        <f t="shared" si="0"/>
        <v>[0.085,0.03,0.093,0.02,0.096,0.02,0.1,0.021,0.083,0.018,0.08,0.017,0.077,0.016,0.106,0.022,0.077,0.015,0.091,0.038,0.08,0.035,0.109,0.063,0.072,0.039,0.051,0.078,0.015,0.032,0.024,0.021,0.009,0.014,0.015,0.007,0,0.009,0.023,0,0.008,0.008,0.026,0.006,0.011,0.012,0.103,0.167,0.066,0.16,0.143,0.253,0.009,0.205,0.202,0.279,0.04,0.298,0.211,0.279,0.054,0.313,0.2,0.313,0.01,0.327],</v>
      </c>
    </row>
    <row r="48" spans="1:6" x14ac:dyDescent="0.55000000000000004">
      <c r="A48" t="s">
        <v>341</v>
      </c>
      <c r="B48" t="s">
        <v>558</v>
      </c>
      <c r="C48" t="s">
        <v>510</v>
      </c>
      <c r="D48" t="s">
        <v>511</v>
      </c>
      <c r="E48" t="s">
        <v>402</v>
      </c>
      <c r="F48" t="str">
        <f t="shared" si="0"/>
        <v>[0.027,0.021,0.035,0.005,0.036,0.005,0.037,0.005,0.027,0.005,0.028,0.004,0.036,0.005,0.053,0.007,0.052,0.006,0.039,0.024,0.04,0.025,0.112,0.026,0.085,0.035,0.129,0.051,0.072,0.094,0.062,0.01,0.037,0.06,0.05,0,0.034,0.045,0.049,0.001,0.026,0.043,0.048,0.001,0.035,0.046,0.133,0.125,0.098,0.148,0.222,0.127,0.078,0.146,0.314,0.239,0.058,0.245,0.316,0.255,0.065,0.272,0.348,0.292,0,0.275],</v>
      </c>
    </row>
    <row r="49" spans="1:6" x14ac:dyDescent="0.55000000000000004">
      <c r="A49" t="s">
        <v>342</v>
      </c>
      <c r="B49" t="s">
        <v>559</v>
      </c>
      <c r="C49" t="s">
        <v>510</v>
      </c>
      <c r="D49" t="s">
        <v>511</v>
      </c>
      <c r="E49" t="s">
        <v>402</v>
      </c>
      <c r="F49" t="str">
        <f t="shared" si="0"/>
        <v>[0.044,0.047,0.046,0.04,0.049,0.039,0.052,0.039,0.038,0.041,0.034,0.041,0.028,0.043,0.051,0.04,0.022,0.044,0.049,0.054,0.039,0.055,0.073,0.06,0.012,0.08,0.075,0.045,0.011,0.11,0.055,0.008,0.037,0.113,0.057,0,0.041,0.118,0.048,0,0.044,0.112,0.048,0.001,0.043,0.111,0.081,0.172,0.042,0.175,0.084,0.248,0.033,0.247,0.068,0.323,0.007,0.31,0.061,0.33,0.005,0.316,0.066,0.344,0,0.338],</v>
      </c>
    </row>
    <row r="50" spans="1:6" x14ac:dyDescent="0.55000000000000004">
      <c r="A50" t="s">
        <v>347</v>
      </c>
      <c r="B50" t="s">
        <v>560</v>
      </c>
      <c r="C50" t="s">
        <v>510</v>
      </c>
      <c r="D50" t="s">
        <v>511</v>
      </c>
      <c r="E50" t="s">
        <v>402</v>
      </c>
      <c r="F50" t="str">
        <f t="shared" si="0"/>
        <v>[0.031,0.063,0.032,0.055,0.036,0.054,0.038,0.053,0.024,0.059,0.022,0.059,0.021,0.059,0.044,0.049,0.015,0.058,0.038,0.066,0.029,0.07,0.075,0.067,0.009,0.089,0.082,0.031,0.029,0.085,0.07,0.007,0.046,0.063,0.062,0,0.059,0.054,0.062,0.001,0.054,0.049,0.063,0.008,0.054,0.056,0.088,0.185,0.043,0.189,0.103,0.215,0.039,0.228,0.057,0.329,0.022,0.318,0.048,0.343,0.023,0.333,0.056,0.349,0,0.342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FE15-D2A2-4F93-A575-0C4F271AAC2D}">
  <dimension ref="A1:F48"/>
  <sheetViews>
    <sheetView topLeftCell="A36" workbookViewId="0">
      <selection activeCell="F46" sqref="F46:F48"/>
    </sheetView>
  </sheetViews>
  <sheetFormatPr defaultRowHeight="14.4" x14ac:dyDescent="0.55000000000000004"/>
  <cols>
    <col min="1" max="1" width="15" bestFit="1" customWidth="1"/>
  </cols>
  <sheetData>
    <row r="1" spans="1:6" x14ac:dyDescent="0.55000000000000004">
      <c r="A1" t="s">
        <v>350</v>
      </c>
      <c r="B1" t="s">
        <v>563</v>
      </c>
      <c r="C1" t="s">
        <v>510</v>
      </c>
      <c r="D1" t="s">
        <v>511</v>
      </c>
      <c r="E1" t="s">
        <v>402</v>
      </c>
      <c r="F1" t="str">
        <f>CONCATENATE(C1,B1,D1,E1)</f>
        <v>[0.021,0.02,0.02,0.008,0.023,0.005,0.026,0.001,0.01,0.015,0.007,0.017,0.004,0.018,0.034,0,0.004,0.024,0.034,0.022,0.024,0.03,0.065,0.013,0.032,0.055,0.051,0.053,0.018,0.086,0.008,0.08,0.012,0.067,0.003,0.082,0.009,0.065,0,0.078,0.011,0.061,0.005,0.077,0.016,0.06,0.159,0.104,0.135,0.131,0.167,0.195,0.147,0.205,0.203,0.276,0.207,0.255,0.218,0.278,0.226,0.255,0.198,0.308,0.202,0.294],</v>
      </c>
    </row>
    <row r="2" spans="1:6" x14ac:dyDescent="0.55000000000000004">
      <c r="A2" t="s">
        <v>351</v>
      </c>
      <c r="B2" t="s">
        <v>564</v>
      </c>
      <c r="C2" t="s">
        <v>510</v>
      </c>
      <c r="D2" t="s">
        <v>511</v>
      </c>
      <c r="E2" t="s">
        <v>402</v>
      </c>
      <c r="F2" t="str">
        <f t="shared" ref="F2:F48" si="0">CONCATENATE(C2,B2,D2,E2)</f>
        <v>[0.043,0.018,0.033,0.009,0.034,0.008,0.04,0.004,0.03,0.01,0.012,0.007,0.01,0.007,0.022,0,0,0.012,0.044,0.021,0.034,0.025,0.042,0.019,0,0.059,0.103,0.053,0.047,0.091,0.14,0.076,0.098,0.076,0.157,0.088,0.118,0.077,0.143,0.078,0.105,0.067,0.14,0.077,0.103,0.066,0.147,0.12,0.12,0.138,0.143,0.193,0.108,0.208,0.098,0.282,0.094,0.296,0.095,0.293,0.093,0.308,0.125,0.304,0.071,0.321],</v>
      </c>
    </row>
    <row r="3" spans="1:6" x14ac:dyDescent="0.55000000000000004">
      <c r="A3" t="s">
        <v>352</v>
      </c>
      <c r="B3" t="s">
        <v>565</v>
      </c>
      <c r="C3" t="s">
        <v>510</v>
      </c>
      <c r="D3" t="s">
        <v>511</v>
      </c>
      <c r="E3" t="s">
        <v>402</v>
      </c>
      <c r="F3" t="str">
        <f t="shared" si="0"/>
        <v>[0.03,0.02,0.029,0.007,0.031,0.003,0.033,0,0.024,0.015,0.021,0.02,0.018,0.024,0.03,0.009,0.012,0.041,0.032,0.028,0.024,0.043,0.046,0.028,0,0.145,0.066,0.048,0.012,0.224,0.061,0.046,0.018,0.243,0.062,0.046,0.017,0.256,0.058,0.047,0.018,0.249,0.056,0.051,0.02,0.24,0.078,0.14,0.052,0.213,0.104,0.152,0.087,0.23,0.108,0.185,0.074,0.299,0.106,0.195,0.069,0.304,0.125,0.19,0.079,0.351],</v>
      </c>
    </row>
    <row r="4" spans="1:6" x14ac:dyDescent="0.55000000000000004">
      <c r="A4" t="s">
        <v>353</v>
      </c>
      <c r="B4" t="s">
        <v>566</v>
      </c>
      <c r="C4" t="s">
        <v>510</v>
      </c>
      <c r="D4" t="s">
        <v>511</v>
      </c>
      <c r="E4" t="s">
        <v>402</v>
      </c>
      <c r="F4" t="str">
        <f t="shared" si="0"/>
        <v>[0.035,0.013,0.033,0.003,0.034,0.003,0.034,0.003,0.032,0.003,0.032,0.003,0.032,0.003,0.043,0,0.039,0.001,0.041,0.017,0.04,0.017,0.09,0.025,0.072,0.012,0.07,0.073,0.039,0.046,0.025,0.096,0.003,0.08,0.003,0.093,0.002,0.078,0,0.086,0.004,0.081,0.011,0.085,0.005,0.08,0.161,0.132,0.143,0.131,0.183,0.199,0.127,0.191,0.246,0.264,0.136,0.272,0.256,0.265,0.141,0.273,0.234,0.291,0.107,0.297],</v>
      </c>
    </row>
    <row r="5" spans="1:6" x14ac:dyDescent="0.55000000000000004">
      <c r="A5" t="s">
        <v>265</v>
      </c>
      <c r="B5" t="s">
        <v>567</v>
      </c>
      <c r="C5" t="s">
        <v>510</v>
      </c>
      <c r="D5" t="s">
        <v>511</v>
      </c>
      <c r="E5" t="s">
        <v>402</v>
      </c>
      <c r="F5" t="str">
        <f t="shared" si="0"/>
        <v>[0.016,0.01,0.008,0.002,0.008,0.001,0.014,0,0.005,0.003,0.001,0.005,0,0.006,0.009,0.003,0.003,0.013,0.023,0.012,0.021,0.019,0.067,0.034,0.04,0.049,0.098,0.072,0.045,0.09,0.085,0.09,0.047,0.106,0.083,0.096,0.046,0.111,0.079,0.094,0.045,0.109,0.08,0.092,0.047,0.108,0.153,0.116,0.144,0.128,0.22,0.137,0.206,0.145,0.282,0.151,0.269,0.159,0.29,0.156,0.273,0.162,0.308,0.146,0.301,0.159],</v>
      </c>
    </row>
    <row r="6" spans="1:6" x14ac:dyDescent="0.55000000000000004">
      <c r="A6" t="s">
        <v>266</v>
      </c>
      <c r="B6" t="s">
        <v>568</v>
      </c>
      <c r="C6" t="s">
        <v>510</v>
      </c>
      <c r="D6" t="s">
        <v>511</v>
      </c>
      <c r="E6" t="s">
        <v>402</v>
      </c>
      <c r="F6" t="str">
        <f t="shared" si="0"/>
        <v>[0.039,0.027,0.036,0.017,0.036,0.015,0.031,0.009,0.032,0.024,0.033,0.025,0.033,0.026,0.043,0.001,0.039,0.022,0.048,0.022,0.053,0.029,0.11,0,0.064,0.035,0.184,0.046,0.069,0.062,0.178,0.108,0.021,0.06,0.183,0.124,0.009,0.056,0.174,0.121,0,0.054,0.167,0.113,0.007,0.055,0.2,0.074,0.171,0.093,0.233,0.115,0.199,0.135,0.261,0.134,0.233,0.145,0.269,0.14,0.239,0.143,0.271,0.156,0.244,0.169],</v>
      </c>
    </row>
    <row r="7" spans="1:6" x14ac:dyDescent="0.55000000000000004">
      <c r="A7" t="s">
        <v>354</v>
      </c>
      <c r="B7" t="s">
        <v>569</v>
      </c>
      <c r="C7" t="s">
        <v>510</v>
      </c>
      <c r="D7" t="s">
        <v>511</v>
      </c>
      <c r="E7" t="s">
        <v>402</v>
      </c>
      <c r="F7" t="str">
        <f t="shared" si="0"/>
        <v>[0.097,0.028,0.096,0.018,0.098,0.016,0.1,0.015,0.091,0.02,0.089,0.02,0.088,0.02,0.105,0.004,0.057,0.013,0.105,0.026,0.1,0.028,0.153,0,0.08,0.011,0.203,0.037,0.022,0.043,0.133,0.063,0.031,0.076,0.115,0.068,0,0.086,0.103,0.06,0.008,0.077,0.107,0.06,0.032,0.078,0.262,0.073,0.235,0.086,0.284,0.059,0.241,0.076,0.28,0.017,0.254,0.03,0.285,0.014,0.257,0.032,0.277,0.028,0.262,0.058],</v>
      </c>
    </row>
    <row r="8" spans="1:6" x14ac:dyDescent="0.55000000000000004">
      <c r="A8" t="s">
        <v>355</v>
      </c>
      <c r="B8" t="s">
        <v>570</v>
      </c>
      <c r="C8" t="s">
        <v>510</v>
      </c>
      <c r="D8" t="s">
        <v>511</v>
      </c>
      <c r="E8" t="s">
        <v>402</v>
      </c>
      <c r="F8" t="str">
        <f t="shared" si="0"/>
        <v>[0.086,0.052,0.067,0.049,0.065,0.048,0.063,0.048,0.07,0.053,0.07,0.056,0.069,0.059,0.053,0.06,0.063,0.075,0.09,0.06,0.093,0.066,0.081,0.081,0.084,0.113,0.11,0.068,0.094,0.084,0.046,0.049,0.027,0.017,0.03,0.052,0.016,0,0.016,0.042,0,0.005,0.022,0.04,0.002,0.012,0.262,0.191,0.25,0.207,0.209,0.144,0.179,0.1,0.249,0.151,0.241,0.127,0.253,0.156,0.247,0.141,0.263,0.162,0.262,0.13],</v>
      </c>
    </row>
    <row r="9" spans="1:6" x14ac:dyDescent="0.55000000000000004">
      <c r="A9" t="s">
        <v>269</v>
      </c>
      <c r="B9" t="s">
        <v>571</v>
      </c>
      <c r="C9" t="s">
        <v>510</v>
      </c>
      <c r="D9" t="s">
        <v>511</v>
      </c>
      <c r="E9" t="s">
        <v>402</v>
      </c>
      <c r="F9" t="str">
        <f t="shared" si="0"/>
        <v>[0.008,0.075,0.004,0.073,0.01,0.051,0.01,0.051,0.004,0.073,0.005,0.073,0,0.092,0.017,0.036,0.001,0.09,0.016,0.059,0.012,0.074,0.039,0.012,0.002,0.141,0.069,0,0.019,0.191,0.063,0.037,0.015,0.25,0.061,0.049,0.017,0.27,0.056,0.051,0.016,0.267,0.055,0.053,0.018,0.255,0.07,0.097,0.048,0.178,0.09,0.148,0.076,0.225,0.115,0.21,0.11,0.259,0.119,0.216,0.116,0.257,0.127,0.237,0.117,0.299],</v>
      </c>
    </row>
    <row r="10" spans="1:6" x14ac:dyDescent="0.55000000000000004">
      <c r="A10" t="s">
        <v>357</v>
      </c>
      <c r="B10" t="s">
        <v>572</v>
      </c>
      <c r="C10" t="s">
        <v>510</v>
      </c>
      <c r="D10" t="s">
        <v>511</v>
      </c>
      <c r="E10" t="s">
        <v>402</v>
      </c>
      <c r="F10" t="str">
        <f t="shared" si="0"/>
        <v>[0.06,0.012,0.062,0.002,0.063,0.001,0.066,0,0.06,0.002,0.06,0.002,0.061,0.001,0.076,0,0.072,0.001,0.068,0.016,0.065,0.018,0.077,0.024,0.109,0.028,0.029,0.057,0.057,0.055,0.008,0.105,0.014,0.046,0,0.115,0.007,0.043,0.001,0.117,0.008,0.043,0.003,0.114,0.012,0.046,0.12,0.119,0.15,0.123,0.092,0.203,0.143,0.213,0.103,0.289,0.176,0.294,0.114,0.299,0.182,0.312,0.093,0.317,0.166,0.318],</v>
      </c>
    </row>
    <row r="11" spans="1:6" x14ac:dyDescent="0.55000000000000004">
      <c r="A11" t="s">
        <v>359</v>
      </c>
      <c r="B11" t="s">
        <v>573</v>
      </c>
      <c r="C11" t="s">
        <v>510</v>
      </c>
      <c r="D11" t="s">
        <v>511</v>
      </c>
      <c r="E11" t="s">
        <v>402</v>
      </c>
      <c r="F11" t="str">
        <f t="shared" si="0"/>
        <v>[0.014,0.021,0.011,0.007,0.015,0.005,0.017,0.003,0.006,0.01,0.003,0.011,0.001,0.012,0.025,0,0,0.013,0.024,0.022,0.015,0.027,0.071,0.002,0.003,0.046,0.09,0.042,0.015,0.087,0.074,0.063,0.032,0.083,0.074,0.063,0.034,0.086,0.063,0.056,0.035,0.075,0.063,0.057,0.035,0.075,0.113,0.134,0.065,0.14,0.09,0.238,0.065,0.232,0.074,0.339,0.109,0.3,0.073,0.354,0.126,0.311,0.055,0.37,0.101,0.338],</v>
      </c>
    </row>
    <row r="12" spans="1:6" x14ac:dyDescent="0.55000000000000004">
      <c r="A12" t="s">
        <v>361</v>
      </c>
      <c r="B12" t="s">
        <v>574</v>
      </c>
      <c r="C12" t="s">
        <v>510</v>
      </c>
      <c r="D12" t="s">
        <v>511</v>
      </c>
      <c r="E12" t="s">
        <v>402</v>
      </c>
      <c r="F12" t="str">
        <f t="shared" si="0"/>
        <v>[0.025,0.046,0.027,0.037,0.029,0.036,0.033,0.034,0.02,0.039,0.017,0.041,0.015,0.042,0.039,0.032,0.016,0.041,0.035,0.05,0.025,0.054,0.069,0.041,0.014,0.078,0.109,0.005,0.008,0.1,0.108,0.002,0.005,0.1,0.112,0,0,0.102,0.105,0.004,0.006,0.098,0.103,0.007,0.01,0.097,0.122,0.124,0.09,0.146,0.105,0.176,0.155,0.209,0.126,0.272,0.251,0.243,0.134,0.285,0.263,0.238,0.11,0.301,0.266,0.272],</v>
      </c>
    </row>
    <row r="13" spans="1:6" x14ac:dyDescent="0.55000000000000004">
      <c r="A13" t="s">
        <v>363</v>
      </c>
      <c r="B13" t="s">
        <v>575</v>
      </c>
      <c r="C13" t="s">
        <v>510</v>
      </c>
      <c r="D13" t="s">
        <v>511</v>
      </c>
      <c r="E13" t="s">
        <v>402</v>
      </c>
      <c r="F13" t="str">
        <f t="shared" si="0"/>
        <v>[0.022,0.019,0.019,0.007,0.024,0.004,0.028,0.001,0.009,0.014,0.007,0.016,0.004,0.019,0.031,0,0.005,0.023,0.034,0.021,0.024,0.029,0.064,0.014,0.037,0.053,0.049,0.049,0.025,0.063,0.008,0.082,0.007,0.039,0.002,0.089,0.002,0.036,0,0.088,0.005,0.035,0.001,0.087,0.01,0.035,0.154,0.1,0.132,0.124,0.167,0.194,0.15,0.2,0.205,0.277,0.204,0.259,0.224,0.28,0.223,0.26,0.199,0.323,0.199,0.295],</v>
      </c>
    </row>
    <row r="14" spans="1:6" x14ac:dyDescent="0.55000000000000004">
      <c r="A14" t="s">
        <v>364</v>
      </c>
      <c r="B14" t="s">
        <v>576</v>
      </c>
      <c r="C14" t="s">
        <v>510</v>
      </c>
      <c r="D14" t="s">
        <v>511</v>
      </c>
      <c r="E14" t="s">
        <v>402</v>
      </c>
      <c r="F14" t="str">
        <f t="shared" si="0"/>
        <v>[0.111,0.056,0.112,0.054,0.113,0.055,0.111,0.051,0.106,0.048,0.106,0.048,0.101,0.054,0.113,0.051,0.103,0.054,0.115,0.058,0.112,0.059,0.132,0.058,0.103,0.063,0.091,0.062,0.055,0.041,0.064,0.056,0.021,0.009,0.059,0.057,0,0,0.059,0.056,0.015,0,0.059,0.056,0.018,0.003,0.192,0.117,0.167,0.125,0.219,0.159,0.132,0.179,0.246,0.207,0.112,0.232,0.249,0.214,0.115,0.241,0.255,0.226,0.095,0.255],</v>
      </c>
    </row>
    <row r="15" spans="1:6" x14ac:dyDescent="0.55000000000000004">
      <c r="A15" t="s">
        <v>366</v>
      </c>
      <c r="B15" t="s">
        <v>577</v>
      </c>
      <c r="C15" t="s">
        <v>510</v>
      </c>
      <c r="D15" t="s">
        <v>511</v>
      </c>
      <c r="E15" t="s">
        <v>402</v>
      </c>
      <c r="F15" t="str">
        <f t="shared" si="0"/>
        <v>[0.008,0.054,0,0.057,0,0.057,0,0.057,0.001,0.063,0.002,0.064,0.002,0.065,0.005,0.07,0.007,0.08,0.019,0.058,0.019,0.059,0.041,0.077,0.068,0.106,0.051,0.028,0.132,0.064,0.021,0.024,0.087,0.024,0.013,0.023,0.077,0.012,0.01,0.025,0.064,0.019,0.015,0.026,0.069,0.02,0.175,0.056,0.189,0.078,0.231,0.034,0.27,0.045,0.308,0.028,0.337,0.035,0.322,0.034,0.346,0.039,0.327,0,0.362,0.012],</v>
      </c>
    </row>
    <row r="16" spans="1:6" x14ac:dyDescent="0.55000000000000004">
      <c r="A16" t="s">
        <v>283</v>
      </c>
      <c r="B16" t="s">
        <v>578</v>
      </c>
      <c r="C16" t="s">
        <v>510</v>
      </c>
      <c r="D16" t="s">
        <v>511</v>
      </c>
      <c r="E16" t="s">
        <v>402</v>
      </c>
      <c r="F16" t="str">
        <f t="shared" si="0"/>
        <v>[0.098,0.19,0.1,0.197,0.092,0.199,0.092,0.199,0.101,0.197,0.108,0.195,0.108,0.195,0.084,0.2,0.107,0.194,0.087,0.184,0.095,0.182,0.036,0.164,0.115,0.153,0.04,0.118,0.137,0.123,0.089,0.136,0.159,0.152,0.102,0.139,0.167,0.157,0.1,0.145,0.164,0.161,0.097,0.144,0.159,0.159,0,0.034,0.038,0.021,0.062,0.062,0.081,0.036,0.058,0.012,0.059,0.019,0.052,0.004,0.049,0.013,0.08,0,0.081,0.021],</v>
      </c>
    </row>
    <row r="17" spans="1:6" x14ac:dyDescent="0.55000000000000004">
      <c r="A17" t="s">
        <v>285</v>
      </c>
      <c r="B17" t="s">
        <v>579</v>
      </c>
      <c r="C17" t="s">
        <v>510</v>
      </c>
      <c r="D17" t="s">
        <v>511</v>
      </c>
      <c r="E17" t="s">
        <v>402</v>
      </c>
      <c r="F17" t="str">
        <f t="shared" si="0"/>
        <v>[0.034,0.022,0.029,0.012,0.03,0.011,0.03,0.01,0.028,0.014,0.027,0.014,0.026,0.014,0.039,0,0.032,0.008,0.044,0.021,0.042,0.023,0.071,0.009,0.07,0.008,0.051,0.069,0.051,0.064,0.024,0.093,0.009,0.094,0.005,0.104,0.002,0.094,0.005,0.101,0.004,0.081,0.008,0.095,0,0.091,0.187,0.072,0.179,0.076,0.186,0.172,0.177,0.169,0.198,0.271,0.197,0.258,0.211,0.29,0.206,0.272,0.158,0.298,0.165,0.288],</v>
      </c>
    </row>
    <row r="18" spans="1:6" x14ac:dyDescent="0.55000000000000004">
      <c r="A18" t="s">
        <v>286</v>
      </c>
      <c r="B18" t="s">
        <v>580</v>
      </c>
      <c r="C18" t="s">
        <v>510</v>
      </c>
      <c r="D18" t="s">
        <v>511</v>
      </c>
      <c r="E18" t="s">
        <v>402</v>
      </c>
      <c r="F18" t="str">
        <f t="shared" si="0"/>
        <v>[0.089,0.065,0.087,0.062,0.087,0.061,0.089,0.057,0.087,0.062,0.085,0.065,0.085,0.065,0.091,0.055,0.091,0.068,0.093,0.063,0.092,0.066,0.101,0.042,0.1,0.09,0.046,0.018,0.1,0.113,0.014,0.006,0.114,0.089,0.003,0.002,0.12,0.084,0,0,0.12,0.082,0.007,0.005,0.118,0.085,0.184,0.105,0.166,0.117,0.196,0.163,0.175,0.174,0.207,0.214,0.16,0.217,0.203,0.222,0.156,0.225,0.213,0.24,0.162,0.247],</v>
      </c>
    </row>
    <row r="19" spans="1:6" x14ac:dyDescent="0.55000000000000004">
      <c r="A19" t="s">
        <v>287</v>
      </c>
      <c r="B19" t="s">
        <v>581</v>
      </c>
      <c r="C19" t="s">
        <v>510</v>
      </c>
      <c r="D19" t="s">
        <v>511</v>
      </c>
      <c r="E19" t="s">
        <v>402</v>
      </c>
      <c r="F19" t="str">
        <f t="shared" si="0"/>
        <v>[0.005,0.079,0.004,0.072,0.005,0.07,0.007,0.067,0.001,0.078,0.001,0.079,0,0.08,0.014,0.062,0.007,0.076,0.013,0.075,0.011,0.082,0.055,0.046,0.036,0.093,0.078,0.016,0.056,0.11,0.096,0.007,0.05,0.106,0.103,0,0.05,0.106,0.089,0.005,0.049,0.103,0.085,0.012,0.049,0.102,0.152,0.1,0.143,0.128,0.095,0.169,0.143,0.198,0.109,0.265,0.195,0.278,0.123,0.276,0.212,0.283,0.09,0.298,0.184,0.318],</v>
      </c>
    </row>
    <row r="20" spans="1:6" x14ac:dyDescent="0.55000000000000004">
      <c r="A20" t="s">
        <v>369</v>
      </c>
      <c r="B20" t="s">
        <v>582</v>
      </c>
      <c r="C20" t="s">
        <v>510</v>
      </c>
      <c r="D20" t="s">
        <v>511</v>
      </c>
      <c r="E20" t="s">
        <v>402</v>
      </c>
      <c r="F20" t="str">
        <f t="shared" si="0"/>
        <v>[0.139,0.153,0.137,0.165,0.134,0.166,0.131,0.168,0.143,0.161,0.145,0.159,0.147,0.157,0.12,0.164,0.143,0.15,0.129,0.146,0.138,0.14,0.091,0.137,0.127,0.105,0.084,0.135,0.113,0.114,0.136,0.146,0.147,0.161,0.146,0.15,0.153,0.178,0.149,0.152,0.158,0.174,0.147,0.151,0.156,0.17,0,0.015,0.017,0,0.066,0.067,0.05,0.042,0.04,0.019,0.036,0.047,0.031,0.013,0.03,0.046,0.05,0.005,0.055,0.047],</v>
      </c>
    </row>
    <row r="21" spans="1:6" x14ac:dyDescent="0.55000000000000004">
      <c r="A21" t="s">
        <v>291</v>
      </c>
      <c r="B21" t="s">
        <v>583</v>
      </c>
      <c r="C21" t="s">
        <v>510</v>
      </c>
      <c r="D21" t="s">
        <v>511</v>
      </c>
      <c r="E21" t="s">
        <v>402</v>
      </c>
      <c r="F21" t="str">
        <f t="shared" si="0"/>
        <v>[0.043,0.045,0.038,0.036,0.036,0.037,0.034,0.037,0.045,0.036,0.046,0.037,0.054,0.044,0.029,0.044,0.058,0.051,0.036,0.046,0.05,0.057,0.006,0.085,0.063,0.081,0,0.083,0.057,0.055,0.018,0.044,0.058,0.012,0.023,0.033,0.064,0.003,0.031,0.029,0.059,0,0.032,0.031,0.054,0.003,0.024,0.205,0.058,0.204,0.038,0.271,0.061,0.269,0.037,0.322,0.049,0.325,0.043,0.333,0.05,0.334,0.048,0.33,0.048,0.337],</v>
      </c>
    </row>
    <row r="22" spans="1:6" x14ac:dyDescent="0.55000000000000004">
      <c r="A22" t="s">
        <v>292</v>
      </c>
      <c r="B22" t="s">
        <v>584</v>
      </c>
      <c r="C22" t="s">
        <v>510</v>
      </c>
      <c r="D22" t="s">
        <v>511</v>
      </c>
      <c r="E22" t="s">
        <v>402</v>
      </c>
      <c r="F22" t="str">
        <f t="shared" si="0"/>
        <v>[0.042,0.011,0.042,0.002,0.042,0.002,0.042,0.002,0.042,0.002,0.042,0.002,0.041,0.001,0.051,0.001,0.049,0,0.045,0.019,0.044,0.019,0.062,0.028,0.059,0.039,0.06,0.09,0.061,0.104,0.017,0.109,0.047,0.123,0.008,0.111,0.044,0.125,0,0.104,0.034,0.118,0.009,0.103,0.035,0.116,0.045,0.164,0.051,0.154,0.043,0.241,0.055,0.224,0.078,0.316,0.088,0.303,0.089,0.323,0.101,0.311,0.073,0.343,0.081,0.331],</v>
      </c>
    </row>
    <row r="23" spans="1:6" x14ac:dyDescent="0.55000000000000004">
      <c r="A23" t="s">
        <v>293</v>
      </c>
      <c r="B23" t="s">
        <v>585</v>
      </c>
      <c r="C23" t="s">
        <v>510</v>
      </c>
      <c r="D23" t="s">
        <v>511</v>
      </c>
      <c r="E23" t="s">
        <v>402</v>
      </c>
      <c r="F23" t="str">
        <f t="shared" si="0"/>
        <v>[0.024,0.013,0.027,0.004,0.028,0.003,0.028,0.003,0.025,0.004,0.028,0.003,0.028,0.003,0.038,0,0.036,0.003,0.031,0.018,0.031,0.019,0.077,0.032,0.054,0.044,0.068,0.078,0.048,0.097,0.067,0.115,0.048,0.139,0.068,0.127,0.048,0.15,0.054,0.121,0.047,0.146,0.064,0.12,0.048,0.141,0.067,0.152,0.051,0.146,0.036,0.224,0.059,0.222,0.018,0.302,0.076,0.314,0.022,0.313,0.082,0.327,0,0.327,0.049,0.339],</v>
      </c>
    </row>
    <row r="24" spans="1:6" x14ac:dyDescent="0.55000000000000004">
      <c r="A24" t="s">
        <v>371</v>
      </c>
      <c r="B24" t="s">
        <v>586</v>
      </c>
      <c r="C24" t="s">
        <v>510</v>
      </c>
      <c r="D24" t="s">
        <v>511</v>
      </c>
      <c r="E24" t="s">
        <v>402</v>
      </c>
      <c r="F24" t="str">
        <f t="shared" si="0"/>
        <v>[0.163,0.16,0.167,0.166,0.166,0.168,0.165,0.169,0.168,0.162,0.175,0.159,0.176,0.159,0.158,0.172,0.171,0.157,0.154,0.161,0.156,0.155,0.106,0.171,0.145,0.129,0.065,0.151,0.139,0.099,0.074,0.138,0.149,0.098,0.076,0.135,0.15,0.096,0.08,0.138,0.154,0.102,0.081,0.137,0.152,0.102,0.032,0.096,0.054,0.074,0.031,0.086,0.045,0.057,0.016,0.057,0.011,0.028,0.014,0.056,0,0.026,0.011,0.039,0.021,0],</v>
      </c>
    </row>
    <row r="25" spans="1:6" x14ac:dyDescent="0.55000000000000004">
      <c r="A25" t="s">
        <v>296</v>
      </c>
      <c r="B25" t="s">
        <v>587</v>
      </c>
      <c r="C25" t="s">
        <v>510</v>
      </c>
      <c r="D25" t="s">
        <v>511</v>
      </c>
      <c r="E25" t="s">
        <v>402</v>
      </c>
      <c r="F25" t="str">
        <f t="shared" si="0"/>
        <v>[0.182,0.076,0.186,0.078,0.185,0.078,0.185,0.078,0.188,0.077,0.189,0.077,0.19,0.077,0.182,0.077,0.189,0.074,0.176,0.074,0.179,0.073,0.148,0.069,0.181,0.061,0.118,0.074,0.211,0.06,0.121,0.077,0.262,0.068,0.12,0.076,0.276,0.069,0.127,0.078,0.275,0.07,0.128,0.078,0.27,0.069,0.085,0.038,0.095,0.03,0.068,0.039,0.067,0.029,0.025,0.016,0.018,0.008,0.02,0.012,0.011,0.004,0.002,0.01,0,0],</v>
      </c>
    </row>
    <row r="26" spans="1:6" x14ac:dyDescent="0.55000000000000004">
      <c r="A26" t="s">
        <v>297</v>
      </c>
      <c r="B26" t="s">
        <v>588</v>
      </c>
      <c r="C26" t="s">
        <v>510</v>
      </c>
      <c r="D26" t="s">
        <v>511</v>
      </c>
      <c r="E26" t="s">
        <v>402</v>
      </c>
      <c r="F26" t="str">
        <f t="shared" si="0"/>
        <v>[0.197,0.083,0.203,0.087,0.203,0.088,0.202,0.088,0.206,0.084,0.208,0.083,0.209,0.081,0.2,0.084,0.209,0.075,0.191,0.08,0.195,0.076,0.168,0.078,0.194,0.046,0.132,0.103,0.175,0.031,0.151,0.113,0.196,0.038,0.153,0.115,0.199,0.04,0.161,0.115,0.206,0.039,0.16,0.113,0.203,0.038,0.069,0.028,0.077,0.006,0.065,0.043,0.067,0.023,0.02,0.009,0.019,0.006,0.014,0.002,0.012,0,0,0.003,0.002,0.007],</v>
      </c>
    </row>
    <row r="27" spans="1:6" x14ac:dyDescent="0.55000000000000004">
      <c r="A27" t="s">
        <v>298</v>
      </c>
      <c r="B27" t="s">
        <v>589</v>
      </c>
      <c r="C27" t="s">
        <v>510</v>
      </c>
      <c r="D27" t="s">
        <v>511</v>
      </c>
      <c r="E27" t="s">
        <v>402</v>
      </c>
      <c r="F27" t="str">
        <f t="shared" si="0"/>
        <v>[0.123,0.125,0.124,0.145,0.122,0.153,0.12,0.16,0.129,0.127,0.131,0.121,0.133,0.114,0.124,0.156,0.141,0.099,0.118,0.133,0.124,0.108,0.099,0.203,0.135,0.041,0.075,0.288,0.122,0.015,0.096,0.264,0.129,0.036,0.1,0.261,0.129,0.043,0.113,0.233,0.133,0.042,0.114,0.23,0.132,0.043,0.066,0.126,0.084,0.035,0.041,0.161,0.052,0.046,0.015,0.099,0.017,0.05,0.013,0.091,0.01,0.062,0,0.073,0.012,0],</v>
      </c>
    </row>
    <row r="28" spans="1:6" x14ac:dyDescent="0.55000000000000004">
      <c r="A28" t="s">
        <v>299</v>
      </c>
      <c r="B28" t="s">
        <v>590</v>
      </c>
      <c r="C28" t="s">
        <v>510</v>
      </c>
      <c r="D28" t="s">
        <v>511</v>
      </c>
      <c r="E28" t="s">
        <v>402</v>
      </c>
      <c r="F28" t="str">
        <f t="shared" si="0"/>
        <v>[0.196,0.091,0.207,0.094,0.207,0.095,0.206,0.095,0.208,0.092,0.208,0.091,0.209,0.09,0.201,0.091,0.204,0.084,0.185,0.088,0.186,0.085,0.151,0.077,0.159,0.064,0.13,0.088,0.132,0.062,0.163,0.11,0.175,0.081,0.169,0.115,0.181,0.085,0.177,0.118,0.191,0.085,0.173,0.116,0.188,0.083,0.002,0.008,0,0,0.083,0.045,0.085,0.054,0.023,0.026,0.021,0.032,0.011,0.021,0.011,0.025,0.014,0.026,0.016,0.035],</v>
      </c>
    </row>
    <row r="29" spans="1:6" x14ac:dyDescent="0.55000000000000004">
      <c r="A29" t="s">
        <v>300</v>
      </c>
      <c r="B29" t="s">
        <v>591</v>
      </c>
      <c r="C29" t="s">
        <v>510</v>
      </c>
      <c r="D29" t="s">
        <v>511</v>
      </c>
      <c r="E29" t="s">
        <v>402</v>
      </c>
      <c r="F29" t="str">
        <f t="shared" si="0"/>
        <v>[0.2,0.074,0.203,0.079,0.203,0.08,0.202,0.081,0.205,0.077,0.205,0.076,0.206,0.075,0.2,0.083,0.206,0.074,0.196,0.074,0.202,0.074,0.186,0.087,0.198,0.055,0.154,0.099,0.185,0.046,0.151,0.091,0.19,0.048,0.149,0.089,0.191,0.047,0.152,0.089,0.193,0.048,0.153,0.089,0.193,0.049,0.117,0.056,0.127,0.032,0.066,0.043,0.075,0.019,0.016,0.027,0.026,0.005,0.011,0.026,0.02,0.003,0,0.019,0.01,0],</v>
      </c>
    </row>
    <row r="30" spans="1:6" x14ac:dyDescent="0.55000000000000004">
      <c r="A30" t="s">
        <v>302</v>
      </c>
      <c r="B30" t="s">
        <v>592</v>
      </c>
      <c r="C30" t="s">
        <v>510</v>
      </c>
      <c r="D30" t="s">
        <v>511</v>
      </c>
      <c r="E30" t="s">
        <v>402</v>
      </c>
      <c r="F30" t="str">
        <f t="shared" si="0"/>
        <v>[0.023,0.027,0.024,0.017,0.025,0.016,0.028,0.015,0.018,0.019,0.016,0.019,0.012,0.021,0.028,0.007,0.007,0.016,0.03,0.026,0.023,0.029,0.066,0,0,0.043,0.088,0.035,0.012,0.081,0.099,0.035,0.04,0.083,0.104,0.028,0.052,0.089,0.099,0.031,0.051,0.079,0.099,0.033,0.049,0.078,0.108,0.122,0.063,0.13,0.09,0.225,0.059,0.219,0.075,0.333,0.064,0.323,0.07,0.345,0.075,0.334,0.064,0.361,0.054,0.357],</v>
      </c>
    </row>
    <row r="31" spans="1:6" x14ac:dyDescent="0.55000000000000004">
      <c r="A31" t="s">
        <v>304</v>
      </c>
      <c r="B31" t="s">
        <v>593</v>
      </c>
      <c r="C31" t="s">
        <v>510</v>
      </c>
      <c r="D31" t="s">
        <v>511</v>
      </c>
      <c r="E31" t="s">
        <v>402</v>
      </c>
      <c r="F31" t="str">
        <f t="shared" si="0"/>
        <v>[0.078,0.012,0.077,0.005,0.076,0.005,0.076,0.005,0.077,0.004,0.085,0.002,0.085,0.001,0.075,0,0.093,0,0.078,0.013,0.087,0.011,0.069,0.002,0.125,0.014,0.042,0.013,0.163,0.051,0.016,0.049,0.143,0.114,0.006,0.054,0.15,0.136,0,0.056,0.14,0.138,0.007,0.053,0.138,0.13,0.107,0.093,0.14,0.103,0.121,0.168,0.153,0.17,0.17,0.228,0.202,0.239,0.183,0.238,0.21,0.25,0.161,0.251,0.194,0.26],</v>
      </c>
    </row>
    <row r="32" spans="1:6" x14ac:dyDescent="0.55000000000000004">
      <c r="A32" t="s">
        <v>306</v>
      </c>
      <c r="B32" t="s">
        <v>594</v>
      </c>
      <c r="C32" t="s">
        <v>510</v>
      </c>
      <c r="D32" t="s">
        <v>511</v>
      </c>
      <c r="E32" t="s">
        <v>402</v>
      </c>
      <c r="F32" t="str">
        <f t="shared" si="0"/>
        <v>[0.164,0.014,0.165,0.009,0.165,0.008,0.164,0.007,0.164,0.011,0.163,0.012,0.163,0.012,0.158,0.005,0.157,0.012,0.159,0.013,0.158,0.015,0.141,0,0.141,0.039,0.174,0.001,0.171,0.053,0.198,0.018,0.19,0.037,0.205,0.02,0.198,0.034,0.204,0.022,0.194,0.029,0.2,0.023,0.191,0.03,0.08,0.058,0.085,0.069,0.056,0.116,0.113,0.112,0.011,0.159,0.129,0.165,0,0.166,0.126,0.176,0.028,0.175,0.143,0.172],</v>
      </c>
    </row>
    <row r="33" spans="1:6" x14ac:dyDescent="0.55000000000000004">
      <c r="A33" t="s">
        <v>308</v>
      </c>
      <c r="B33" t="s">
        <v>595</v>
      </c>
      <c r="C33" t="s">
        <v>510</v>
      </c>
      <c r="D33" t="s">
        <v>511</v>
      </c>
      <c r="E33" t="s">
        <v>402</v>
      </c>
      <c r="F33" t="str">
        <f t="shared" si="0"/>
        <v>[0.046,0.013,0.046,0.004,0.046,0.003,0.047,0.003,0.045,0.004,0.045,0.003,0.046,0.003,0.057,0,0.055,0.001,0.051,0.018,0.051,0.018,0.073,0.021,0.079,0.038,0.047,0.077,0.054,0.09,0.01,0.086,0.018,0.094,0,0.089,0.008,0.096,0.001,0.084,0.007,0.088,0.003,0.083,0.012,0.09,0.151,0.104,0.147,0.112,0.155,0.196,0.152,0.199,0.214,0.254,0.18,0.266,0.227,0.258,0.19,0.273,0.208,0.285,0.157,0.305],</v>
      </c>
    </row>
    <row r="34" spans="1:6" x14ac:dyDescent="0.55000000000000004">
      <c r="A34" t="s">
        <v>310</v>
      </c>
      <c r="B34" t="s">
        <v>596</v>
      </c>
      <c r="C34" t="s">
        <v>510</v>
      </c>
      <c r="D34" t="s">
        <v>511</v>
      </c>
      <c r="E34" t="s">
        <v>402</v>
      </c>
      <c r="F34" t="str">
        <f t="shared" si="0"/>
        <v>[0.067,0.023,0.069,0.013,0.073,0.011,0.075,0.009,0.06,0.016,0.057,0.016,0.054,0.015,0.079,0,0.049,0.01,0.074,0.024,0.064,0.026,0.112,0.012,0.033,0.037,0.118,0.04,0.035,0.082,0.103,0.074,0.05,0.099,0.102,0.086,0.053,0.11,0.095,0.086,0.056,0.101,0.094,0.08,0.055,0.096,0.107,0.123,0.06,0.126,0.107,0.208,0.029,0.21,0.108,0.309,0.025,0.299,0.106,0.324,0.034,0.311,0.101,0.34,0,0.329],</v>
      </c>
    </row>
    <row r="35" spans="1:6" x14ac:dyDescent="0.55000000000000004">
      <c r="A35" t="s">
        <v>311</v>
      </c>
      <c r="B35" t="s">
        <v>597</v>
      </c>
      <c r="C35" t="s">
        <v>510</v>
      </c>
      <c r="D35" t="s">
        <v>511</v>
      </c>
      <c r="E35" t="s">
        <v>402</v>
      </c>
      <c r="F35" t="str">
        <f t="shared" si="0"/>
        <v>[0.089,0.04,0.095,0.03,0.1,0.029,0.105,0.027,0.08,0.033,0.076,0.034,0.072,0.035,0.12,0.02,0.069,0.031,0.103,0.039,0.088,0.044,0.176,0.021,0.061,0.05,0.218,0.078,0.03,0.122,0.205,0.168,0.015,0.188,0.212,0.184,0,0.196,0.194,0.188,0.01,0.2,0.188,0.182,0.019,0.197,0.152,0,0.102,0.01,0.171,0.068,0.154,0.014,0.191,0.091,0.156,0.101,0.195,0.089,0.157,0.11,0.194,0.108,0.157,0.131],</v>
      </c>
    </row>
    <row r="36" spans="1:6" x14ac:dyDescent="0.55000000000000004">
      <c r="A36" t="s">
        <v>373</v>
      </c>
      <c r="B36" t="s">
        <v>598</v>
      </c>
      <c r="C36" t="s">
        <v>510</v>
      </c>
      <c r="D36" t="s">
        <v>511</v>
      </c>
      <c r="E36" t="s">
        <v>402</v>
      </c>
      <c r="F36" t="str">
        <f t="shared" si="0"/>
        <v>[0.008,0.124,0.006,0.126,0.005,0.127,0.005,0.127,0.009,0.122,0.009,0.121,0.012,0.117,0.006,0.13,0.019,0.119,0.009,0.13,0.013,0.125,0.022,0.158,0.072,0.099,0.007,0.187,0.067,0.059,0.005,0.19,0.033,0.016,0,0.197,0.038,0,0.009,0.192,0.029,0.004,0.012,0.188,0.029,0.009,0.05,0.181,0.065,0.159,0.038,0.224,0.05,0.215,0.031,0.264,0.046,0.254,0.037,0.268,0.052,0.26,0.019,0.278,0.038,0.262],</v>
      </c>
    </row>
    <row r="37" spans="1:6" x14ac:dyDescent="0.55000000000000004">
      <c r="A37" t="s">
        <v>314</v>
      </c>
      <c r="B37" t="s">
        <v>599</v>
      </c>
      <c r="C37" t="s">
        <v>510</v>
      </c>
      <c r="D37" t="s">
        <v>511</v>
      </c>
      <c r="E37" t="s">
        <v>402</v>
      </c>
      <c r="F37" t="str">
        <f t="shared" si="0"/>
        <v>[0.078,0.04,0.082,0.031,0.085,0.031,0.086,0.031,0.077,0.033,0.076,0.033,0.075,0.033,0.092,0.031,0.076,0.033,0.083,0.042,0.077,0.044,0.113,0.06,0.066,0.059,0.153,0.038,0.079,0.042,0.128,0.02,0.112,0.012,0.121,0.017,0.112,0,0.116,0.018,0.112,0.004,0.116,0.023,0.116,0.013,0.1,0.155,0.079,0.156,0.064,0.214,0.091,0.223,0.036,0.293,0.148,0.268,0.039,0.306,0.161,0.273,0,0.303,0.144,0.293],</v>
      </c>
    </row>
    <row r="38" spans="1:6" x14ac:dyDescent="0.55000000000000004">
      <c r="A38" t="s">
        <v>316</v>
      </c>
      <c r="B38" t="s">
        <v>600</v>
      </c>
      <c r="C38" t="s">
        <v>510</v>
      </c>
      <c r="D38" t="s">
        <v>511</v>
      </c>
      <c r="E38" t="s">
        <v>402</v>
      </c>
      <c r="F38" t="str">
        <f t="shared" si="0"/>
        <v>[0.053,0.02,0.047,0.011,0.047,0.01,0.048,0.009,0.044,0.016,0.044,0.016,0.043,0.016,0.058,0,0.048,0.012,0.063,0.019,0.06,0.023,0.092,0.009,0.083,0.019,0.063,0.067,0.052,0.061,0.017,0.085,0.012,0.077,0.009,0.083,0.006,0.073,0.008,0.076,0.004,0.071,0.001,0.08,0,0.08,0.2,0.067,0.187,0.075,0.205,0.167,0.189,0.16,0.212,0.261,0.208,0.247,0.226,0.278,0.218,0.26,0.174,0.283,0.172,0.27],</v>
      </c>
    </row>
    <row r="39" spans="1:6" x14ac:dyDescent="0.55000000000000004">
      <c r="A39" t="s">
        <v>317</v>
      </c>
      <c r="B39" t="s">
        <v>601</v>
      </c>
      <c r="C39" t="s">
        <v>510</v>
      </c>
      <c r="D39" t="s">
        <v>511</v>
      </c>
      <c r="E39" t="s">
        <v>402</v>
      </c>
      <c r="F39" t="str">
        <f t="shared" si="0"/>
        <v>[0.011,0.016,0.017,0.007,0.018,0.007,0.021,0,0.008,0.009,0.008,0.009,0.007,0.009,0.021,0,0.004,0.018,0.017,0.022,0.007,0.025,0.042,0.023,0,0.063,0.076,0.059,0.017,0.129,0.072,0.098,0.051,0.14,0.075,0.109,0.061,0.139,0.063,0.11,0.057,0.13,0.069,0.106,0.056,0.13,0.109,0.092,0.074,0.11,0.111,0.211,0.053,0.21,0.117,0.325,0.084,0.278,0.128,0.342,0.096,0.285,0.09,0.365,0.068,0.315],</v>
      </c>
    </row>
    <row r="40" spans="1:6" x14ac:dyDescent="0.55000000000000004">
      <c r="A40" t="s">
        <v>318</v>
      </c>
      <c r="B40" t="s">
        <v>602</v>
      </c>
      <c r="C40" t="s">
        <v>510</v>
      </c>
      <c r="D40" t="s">
        <v>511</v>
      </c>
      <c r="E40" t="s">
        <v>402</v>
      </c>
      <c r="F40" t="str">
        <f t="shared" si="0"/>
        <v>[0.064,0.009,0.067,0.005,0.066,0.005,0.065,0.004,0.066,0.006,0.066,0.005,0.058,0.001,0.07,0,0.064,0.004,0.068,0.01,0.067,0.01,0.096,0.017,0.072,0.018,0.132,0.099,0.062,0.074,0.161,0.174,0.02,0.094,0.161,0.18,0.001,0.09,0.161,0.177,0,0.095,0.16,0.177,0.01,0.099,0.207,0.088,0.182,0.086,0.223,0.137,0.168,0.127,0.203,0.186,0.18,0.175,0.207,0.187,0.198,0.175,0.184,0.213,0.174,0.19],</v>
      </c>
    </row>
    <row r="41" spans="1:6" x14ac:dyDescent="0.55000000000000004">
      <c r="A41" t="s">
        <v>319</v>
      </c>
      <c r="B41" t="s">
        <v>603</v>
      </c>
      <c r="C41" t="s">
        <v>510</v>
      </c>
      <c r="D41" t="s">
        <v>511</v>
      </c>
      <c r="E41" t="s">
        <v>402</v>
      </c>
      <c r="F41" t="str">
        <f t="shared" si="0"/>
        <v>[0.04,0.079,0.04,0.076,0.04,0.077,0.041,0.078,0.041,0.072,0.041,0.07,0.042,0.069,0.044,0.081,0.047,0.065,0.042,0.082,0.042,0.079,0.042,0.122,0.066,0.028,0.039,0.197,0.086,0.011,0.022,0.286,0.099,0.003,0.019,0.314,0.102,0,0.017,0.306,0.101,0.005,0.02,0.291,0.1,0.011,0.057,0.123,0.068,0.066,0.022,0.21,0.05,0.084,0.009,0.31,0.064,0.1,0.007,0.331,0.069,0.1,0,0.334,0.054,0.131],</v>
      </c>
    </row>
    <row r="42" spans="1:6" x14ac:dyDescent="0.55000000000000004">
      <c r="A42" t="s">
        <v>320</v>
      </c>
      <c r="B42" t="s">
        <v>604</v>
      </c>
      <c r="C42" t="s">
        <v>510</v>
      </c>
      <c r="D42" t="s">
        <v>511</v>
      </c>
      <c r="E42" t="s">
        <v>402</v>
      </c>
      <c r="F42" t="str">
        <f t="shared" si="0"/>
        <v>[0.018,0.007,0.017,0.005,0.017,0.004,0.018,0.004,0.017,0.005,0.021,0.003,0.022,0.002,0.025,0.001,0.031,0,0.028,0.012,0.028,0.013,0.049,0.009,0.072,0.03,0.044,0.037,0.074,0.062,0.01,0.044,0.026,0.059,0,0.046,0.01,0.056,0,0.045,0.008,0.054,0.002,0.046,0.016,0.058,0.156,0.091,0.158,0.098,0.214,0.161,0.153,0.148,0.317,0.218,0.219,0.214,0.339,0.224,0.24,0.227,0.32,0.242,0.191,0.229],</v>
      </c>
    </row>
    <row r="43" spans="1:6" x14ac:dyDescent="0.55000000000000004">
      <c r="A43" t="s">
        <v>374</v>
      </c>
      <c r="B43" t="s">
        <v>605</v>
      </c>
      <c r="C43" t="s">
        <v>510</v>
      </c>
      <c r="D43" t="s">
        <v>511</v>
      </c>
      <c r="E43" t="s">
        <v>402</v>
      </c>
      <c r="F43" t="str">
        <f t="shared" si="0"/>
        <v>[0.074,0.018,0.091,0.009,0.101,0.011,0.106,0.012,0.078,0.002,0.073,0.004,0.067,0,0.125,0.017,0.07,0.002,0.087,0.035,0.068,0.029,0.172,0.079,0.02,0.039,0.197,0.156,0,0.093,0.217,0.214,0.015,0.105,0.225,0.236,0.017,0.115,0.21,0.231,0.024,0.113,0.207,0.227,0.032,0.106,0.14,0.091,0.072,0.078,0.121,0.169,0.052,0.127,0.145,0.153,0.11,0.145,0.147,0.154,0.12,0.145,0.162,0.185,0.122,0.166],</v>
      </c>
    </row>
    <row r="44" spans="1:6" x14ac:dyDescent="0.55000000000000004">
      <c r="A44" t="s">
        <v>322</v>
      </c>
      <c r="B44" t="s">
        <v>606</v>
      </c>
      <c r="C44" t="s">
        <v>510</v>
      </c>
      <c r="D44" t="s">
        <v>511</v>
      </c>
      <c r="E44" t="s">
        <v>402</v>
      </c>
      <c r="F44" t="str">
        <f t="shared" si="0"/>
        <v>[0.157,0.012,0.158,0.005,0.162,0,0.167,0.003,0.156,0.007,0.156,0.007,0.156,0.008,0.167,0.008,0.155,0.014,0.158,0.013,0.153,0.02,0.181,0.031,0.14,0.073,0.172,0.025,0.083,0.095,0.149,0.03,0.021,0.098,0.147,0.027,0.002,0.098,0.141,0.036,0,0.097,0.142,0.035,0.007,0.099,0.212,0.082,0.191,0.115,0.192,0.027,0.171,0.099,0.178,0.117,0.197,0.108,0.186,0.125,0.2,0.112,0.188,0.15,0.211,0.106],</v>
      </c>
    </row>
    <row r="45" spans="1:6" x14ac:dyDescent="0.55000000000000004">
      <c r="A45" t="s">
        <v>323</v>
      </c>
      <c r="B45" t="s">
        <v>607</v>
      </c>
      <c r="C45" t="s">
        <v>510</v>
      </c>
      <c r="D45" t="s">
        <v>511</v>
      </c>
      <c r="E45" t="s">
        <v>402</v>
      </c>
      <c r="F45" t="str">
        <f t="shared" si="0"/>
        <v>[0.066,0.08,0.054,0.077,0.055,0.077,0.055,0.076,0.054,0.078,0.054,0.078,0.049,0.085,0.052,0.071,0.046,0.083,0.065,0.084,0.061,0.089,0.047,0.085,0.031,0.127,0.072,0.058,0.048,0.161,0.062,0.022,0.017,0.178,0.055,0.007,0.008,0.181,0.05,0,0,0.183,0.064,0,0.005,0.18,0.101,0.17,0.088,0.192,0.126,0.191,0.126,0.229,0.153,0.2,0.16,0.256,0.155,0.204,0.158,0.264,0.174,0.196,0.188,0.253],</v>
      </c>
    </row>
    <row r="46" spans="1:6" x14ac:dyDescent="0.55000000000000004">
      <c r="A46" t="s">
        <v>282</v>
      </c>
      <c r="B46" t="s">
        <v>608</v>
      </c>
      <c r="C46" t="s">
        <v>510</v>
      </c>
      <c r="D46" t="s">
        <v>511</v>
      </c>
      <c r="E46" t="s">
        <v>402</v>
      </c>
      <c r="F46" t="str">
        <f t="shared" si="0"/>
        <v>[0.039,0.059,0.039,0.051,0.041,0.051,0.045,0.05,0.032,0.051,0.03,0.051,0.026,0.051,0.044,0.047,0.023,0.049,0.043,0.064,0.035,0.065,0.063,0.059,0,0.075,0.088,0.074,0.022,0.1,0.071,0.019,0.06,0.06,0.07,0.002,0.069,0.049,0.068,0,0.064,0.042,0.067,0.008,0.063,0.049,0.063,0.172,0.023,0.174,0.053,0.251,0.023,0.251,0.049,0.324,0.03,0.32,0.049,0.33,0.033,0.327,0.046,0.351,0.029,0.346],</v>
      </c>
    </row>
    <row r="47" spans="1:6" x14ac:dyDescent="0.55000000000000004">
      <c r="A47" t="s">
        <v>376</v>
      </c>
      <c r="B47" t="s">
        <v>609</v>
      </c>
      <c r="C47" t="s">
        <v>510</v>
      </c>
      <c r="D47" t="s">
        <v>511</v>
      </c>
      <c r="E47" t="s">
        <v>402</v>
      </c>
      <c r="F47" t="str">
        <f t="shared" si="0"/>
        <v>[0.014,0.022,0.016,0.01,0.019,0.007,0.022,0.004,0.006,0.014,0.003,0.015,0,0.016,0.03,0,0.004,0.014,0.025,0.026,0.014,0.031,0.072,0.015,0.025,0.041,0.085,0.045,0.023,0.084,0.062,0.076,0.019,0.116,0.057,0.085,0.017,0.128,0.05,0.08,0.017,0.124,0.05,0.078,0.019,0.12,0.091,0.134,0.066,0.139,0.092,0.215,0.102,0.217,0.102,0.31,0.164,0.293,0.115,0.324,0.179,0.303,0.062,0.339,0.151,0.325],</v>
      </c>
    </row>
    <row r="48" spans="1:6" x14ac:dyDescent="0.55000000000000004">
      <c r="A48" t="s">
        <v>377</v>
      </c>
      <c r="B48" t="s">
        <v>610</v>
      </c>
      <c r="C48" t="s">
        <v>510</v>
      </c>
      <c r="D48" t="s">
        <v>511</v>
      </c>
      <c r="F48" t="str">
        <f t="shared" si="0"/>
        <v>[0.014,0.021,0.011,0.011,0.014,0.007,0.015,0.005,0.004,0.015,0.002,0.016,0,0.016,0.021,0,0,0.014,0.023,0.023,0.016,0.028,0.07,0.013,0.009,0.041,0.097,0.066,0.02,0.086,0.08,0.116,0.026,0.119,0.079,0.132,0.026,0.129,0.07,0.129,0.027,0.128,0.069,0.127,0.03,0.122,0.113,0.12,0.08,0.126,0.118,0.196,0.107,0.195,0.151,0.288,0.187,0.259,0.161,0.304,0.203,0.262,0.121,0.311,0.178,0.294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94A9-A9D6-4930-B5FD-DF61BE598445}">
  <dimension ref="A1:F26"/>
  <sheetViews>
    <sheetView workbookViewId="0">
      <selection activeCell="F26" sqref="F26"/>
    </sheetView>
  </sheetViews>
  <sheetFormatPr defaultRowHeight="14.4" x14ac:dyDescent="0.55000000000000004"/>
  <cols>
    <col min="1" max="1" width="19.1015625" customWidth="1"/>
  </cols>
  <sheetData>
    <row r="1" spans="1:6" x14ac:dyDescent="0.55000000000000004">
      <c r="A1" t="s">
        <v>350</v>
      </c>
      <c r="B1" t="s">
        <v>563</v>
      </c>
      <c r="C1" t="s">
        <v>510</v>
      </c>
      <c r="D1" t="s">
        <v>511</v>
      </c>
      <c r="E1" t="s">
        <v>402</v>
      </c>
      <c r="F1" t="str">
        <f>CONCATENATE(C1,B1,D1,E1)</f>
        <v>[0.021,0.02,0.02,0.008,0.023,0.005,0.026,0.001,0.01,0.015,0.007,0.017,0.004,0.018,0.034,0,0.004,0.024,0.034,0.022,0.024,0.03,0.065,0.013,0.032,0.055,0.051,0.053,0.018,0.086,0.008,0.08,0.012,0.067,0.003,0.082,0.009,0.065,0,0.078,0.011,0.061,0.005,0.077,0.016,0.06,0.159,0.104,0.135,0.131,0.167,0.195,0.147,0.205,0.203,0.276,0.207,0.255,0.218,0.278,0.226,0.255,0.198,0.308,0.202,0.294],</v>
      </c>
    </row>
    <row r="2" spans="1:6" x14ac:dyDescent="0.55000000000000004">
      <c r="A2" t="s">
        <v>351</v>
      </c>
      <c r="B2" t="s">
        <v>564</v>
      </c>
      <c r="C2" t="s">
        <v>510</v>
      </c>
      <c r="D2" t="s">
        <v>511</v>
      </c>
      <c r="E2" t="s">
        <v>402</v>
      </c>
      <c r="F2" t="str">
        <f t="shared" ref="F2:F26" si="0">CONCATENATE(C2,B2,D2,E2)</f>
        <v>[0.043,0.018,0.033,0.009,0.034,0.008,0.04,0.004,0.03,0.01,0.012,0.007,0.01,0.007,0.022,0,0,0.012,0.044,0.021,0.034,0.025,0.042,0.019,0,0.059,0.103,0.053,0.047,0.091,0.14,0.076,0.098,0.076,0.157,0.088,0.118,0.077,0.143,0.078,0.105,0.067,0.14,0.077,0.103,0.066,0.147,0.12,0.12,0.138,0.143,0.193,0.108,0.208,0.098,0.282,0.094,0.296,0.095,0.293,0.093,0.308,0.125,0.304,0.071,0.321],</v>
      </c>
    </row>
    <row r="3" spans="1:6" x14ac:dyDescent="0.55000000000000004">
      <c r="A3" t="s">
        <v>352</v>
      </c>
      <c r="B3" t="s">
        <v>565</v>
      </c>
      <c r="C3" t="s">
        <v>510</v>
      </c>
      <c r="D3" t="s">
        <v>511</v>
      </c>
      <c r="E3" t="s">
        <v>402</v>
      </c>
      <c r="F3" t="str">
        <f t="shared" si="0"/>
        <v>[0.03,0.02,0.029,0.007,0.031,0.003,0.033,0,0.024,0.015,0.021,0.02,0.018,0.024,0.03,0.009,0.012,0.041,0.032,0.028,0.024,0.043,0.046,0.028,0,0.145,0.066,0.048,0.012,0.224,0.061,0.046,0.018,0.243,0.062,0.046,0.017,0.256,0.058,0.047,0.018,0.249,0.056,0.051,0.02,0.24,0.078,0.14,0.052,0.213,0.104,0.152,0.087,0.23,0.108,0.185,0.074,0.299,0.106,0.195,0.069,0.304,0.125,0.19,0.079,0.351],</v>
      </c>
    </row>
    <row r="4" spans="1:6" x14ac:dyDescent="0.55000000000000004">
      <c r="A4" t="s">
        <v>353</v>
      </c>
      <c r="B4" t="s">
        <v>566</v>
      </c>
      <c r="C4" t="s">
        <v>510</v>
      </c>
      <c r="D4" t="s">
        <v>511</v>
      </c>
      <c r="E4" t="s">
        <v>402</v>
      </c>
      <c r="F4" t="str">
        <f t="shared" si="0"/>
        <v>[0.035,0.013,0.033,0.003,0.034,0.003,0.034,0.003,0.032,0.003,0.032,0.003,0.032,0.003,0.043,0,0.039,0.001,0.041,0.017,0.04,0.017,0.09,0.025,0.072,0.012,0.07,0.073,0.039,0.046,0.025,0.096,0.003,0.08,0.003,0.093,0.002,0.078,0,0.086,0.004,0.081,0.011,0.085,0.005,0.08,0.161,0.132,0.143,0.131,0.183,0.199,0.127,0.191,0.246,0.264,0.136,0.272,0.256,0.265,0.141,0.273,0.234,0.291,0.107,0.297],</v>
      </c>
    </row>
    <row r="5" spans="1:6" x14ac:dyDescent="0.55000000000000004">
      <c r="A5" t="s">
        <v>265</v>
      </c>
      <c r="B5" t="s">
        <v>567</v>
      </c>
      <c r="C5" t="s">
        <v>510</v>
      </c>
      <c r="D5" t="s">
        <v>511</v>
      </c>
      <c r="E5" t="s">
        <v>402</v>
      </c>
      <c r="F5" t="str">
        <f t="shared" si="0"/>
        <v>[0.016,0.01,0.008,0.002,0.008,0.001,0.014,0,0.005,0.003,0.001,0.005,0,0.006,0.009,0.003,0.003,0.013,0.023,0.012,0.021,0.019,0.067,0.034,0.04,0.049,0.098,0.072,0.045,0.09,0.085,0.09,0.047,0.106,0.083,0.096,0.046,0.111,0.079,0.094,0.045,0.109,0.08,0.092,0.047,0.108,0.153,0.116,0.144,0.128,0.22,0.137,0.206,0.145,0.282,0.151,0.269,0.159,0.29,0.156,0.273,0.162,0.308,0.146,0.301,0.159],</v>
      </c>
    </row>
    <row r="6" spans="1:6" x14ac:dyDescent="0.55000000000000004">
      <c r="A6" t="s">
        <v>266</v>
      </c>
      <c r="B6" t="s">
        <v>568</v>
      </c>
      <c r="C6" t="s">
        <v>510</v>
      </c>
      <c r="D6" t="s">
        <v>511</v>
      </c>
      <c r="E6" t="s">
        <v>402</v>
      </c>
      <c r="F6" t="str">
        <f t="shared" si="0"/>
        <v>[0.039,0.027,0.036,0.017,0.036,0.015,0.031,0.009,0.032,0.024,0.033,0.025,0.033,0.026,0.043,0.001,0.039,0.022,0.048,0.022,0.053,0.029,0.11,0,0.064,0.035,0.184,0.046,0.069,0.062,0.178,0.108,0.021,0.06,0.183,0.124,0.009,0.056,0.174,0.121,0,0.054,0.167,0.113,0.007,0.055,0.2,0.074,0.171,0.093,0.233,0.115,0.199,0.135,0.261,0.134,0.233,0.145,0.269,0.14,0.239,0.143,0.271,0.156,0.244,0.169],</v>
      </c>
    </row>
    <row r="7" spans="1:6" x14ac:dyDescent="0.55000000000000004">
      <c r="A7" t="s">
        <v>269</v>
      </c>
      <c r="B7" t="s">
        <v>725</v>
      </c>
      <c r="C7" t="s">
        <v>510</v>
      </c>
      <c r="D7" t="s">
        <v>511</v>
      </c>
      <c r="E7" t="s">
        <v>402</v>
      </c>
      <c r="F7" t="str">
        <f t="shared" si="0"/>
        <v>[0.021,0.021,0.02,0.007,0.025,0.004,0.03,0.001,0.01,0.014,0.006,0.017,0.002,0.02,0.039,0,0,0.026,0.037,0.022,0.021,0.032,0.086,0.017,0.022,0.078,0.13,0.056,0.061,0.124,0.106,0.091,0.109,0.091,0.105,0.104,0.122,0.083,0.096,0.099,0.119,0.074,0.095,0.097,0.11,0.075,0.14,0.124,0.1,0.151,0.151,0.184,0.106,0.211,0.143,0.268,0.138,0.264,0.147,0.279,0.151,0.27,0.135,0.309,0.134,0.302],</v>
      </c>
    </row>
    <row r="8" spans="1:6" x14ac:dyDescent="0.55000000000000004">
      <c r="A8" t="s">
        <v>357</v>
      </c>
      <c r="B8" t="s">
        <v>572</v>
      </c>
      <c r="C8" t="s">
        <v>510</v>
      </c>
      <c r="D8" t="s">
        <v>511</v>
      </c>
      <c r="E8" t="s">
        <v>402</v>
      </c>
      <c r="F8" t="str">
        <f t="shared" si="0"/>
        <v>[0.06,0.012,0.062,0.002,0.063,0.001,0.066,0,0.06,0.002,0.06,0.002,0.061,0.001,0.076,0,0.072,0.001,0.068,0.016,0.065,0.018,0.077,0.024,0.109,0.028,0.029,0.057,0.057,0.055,0.008,0.105,0.014,0.046,0,0.115,0.007,0.043,0.001,0.117,0.008,0.043,0.003,0.114,0.012,0.046,0.12,0.119,0.15,0.123,0.092,0.203,0.143,0.213,0.103,0.289,0.176,0.294,0.114,0.299,0.182,0.312,0.093,0.317,0.166,0.318],</v>
      </c>
    </row>
    <row r="9" spans="1:6" x14ac:dyDescent="0.55000000000000004">
      <c r="A9" t="s">
        <v>359</v>
      </c>
      <c r="B9" t="s">
        <v>573</v>
      </c>
      <c r="C9" t="s">
        <v>510</v>
      </c>
      <c r="D9" t="s">
        <v>511</v>
      </c>
      <c r="E9" t="s">
        <v>402</v>
      </c>
      <c r="F9" t="str">
        <f t="shared" si="0"/>
        <v>[0.014,0.021,0.011,0.007,0.015,0.005,0.017,0.003,0.006,0.01,0.003,0.011,0.001,0.012,0.025,0,0,0.013,0.024,0.022,0.015,0.027,0.071,0.002,0.003,0.046,0.09,0.042,0.015,0.087,0.074,0.063,0.032,0.083,0.074,0.063,0.034,0.086,0.063,0.056,0.035,0.075,0.063,0.057,0.035,0.075,0.113,0.134,0.065,0.14,0.09,0.238,0.065,0.232,0.074,0.339,0.109,0.3,0.073,0.354,0.126,0.311,0.055,0.37,0.101,0.338],</v>
      </c>
    </row>
    <row r="10" spans="1:6" x14ac:dyDescent="0.55000000000000004">
      <c r="A10" t="s">
        <v>361</v>
      </c>
      <c r="B10" t="s">
        <v>574</v>
      </c>
      <c r="C10" t="s">
        <v>510</v>
      </c>
      <c r="D10" t="s">
        <v>511</v>
      </c>
      <c r="E10" t="s">
        <v>402</v>
      </c>
      <c r="F10" t="str">
        <f t="shared" si="0"/>
        <v>[0.025,0.046,0.027,0.037,0.029,0.036,0.033,0.034,0.02,0.039,0.017,0.041,0.015,0.042,0.039,0.032,0.016,0.041,0.035,0.05,0.025,0.054,0.069,0.041,0.014,0.078,0.109,0.005,0.008,0.1,0.108,0.002,0.005,0.1,0.112,0,0,0.102,0.105,0.004,0.006,0.098,0.103,0.007,0.01,0.097,0.122,0.124,0.09,0.146,0.105,0.176,0.155,0.209,0.126,0.272,0.251,0.243,0.134,0.285,0.263,0.238,0.11,0.301,0.266,0.272],</v>
      </c>
    </row>
    <row r="11" spans="1:6" x14ac:dyDescent="0.55000000000000004">
      <c r="A11" t="s">
        <v>363</v>
      </c>
      <c r="B11" t="s">
        <v>575</v>
      </c>
      <c r="C11" t="s">
        <v>510</v>
      </c>
      <c r="D11" t="s">
        <v>511</v>
      </c>
      <c r="E11" t="s">
        <v>402</v>
      </c>
      <c r="F11" t="str">
        <f t="shared" si="0"/>
        <v>[0.022,0.019,0.019,0.007,0.024,0.004,0.028,0.001,0.009,0.014,0.007,0.016,0.004,0.019,0.031,0,0.005,0.023,0.034,0.021,0.024,0.029,0.064,0.014,0.037,0.053,0.049,0.049,0.025,0.063,0.008,0.082,0.007,0.039,0.002,0.089,0.002,0.036,0,0.088,0.005,0.035,0.001,0.087,0.01,0.035,0.154,0.1,0.132,0.124,0.167,0.194,0.15,0.2,0.205,0.277,0.204,0.259,0.224,0.28,0.223,0.26,0.199,0.323,0.199,0.295],</v>
      </c>
    </row>
    <row r="12" spans="1:6" x14ac:dyDescent="0.55000000000000004">
      <c r="A12" s="1" t="s">
        <v>367</v>
      </c>
      <c r="B12" t="s">
        <v>742</v>
      </c>
      <c r="C12" t="s">
        <v>510</v>
      </c>
      <c r="D12" t="s">
        <v>511</v>
      </c>
      <c r="E12" t="s">
        <v>402</v>
      </c>
      <c r="F12" t="str">
        <f t="shared" si="0"/>
        <v>[0.048,0.022,0.041,0.014,0.041,0.012,0.041,0.011,0.039,0.016,0.039,0.015,0.038,0.015,0.046,0,0.041,0.007,0.057,0.019,0.055,0.022,0.077,0.008,0.079,0.006,0.063,0.063,0.068,0.055,0.009,0.088,0.025,0.075,0.002,0.089,0.02,0.066,0,0.084,0.019,0.064,0.002,0.083,0.024,0.064,0.18,0.071,0.184,0.068,0.142,0.156,0.227,0.149,0.193,0.226,0.315,0.175,0.204,0.234,0.331,0.168,0.172,0.259,0.332,0.211],</v>
      </c>
    </row>
    <row r="13" spans="1:6" x14ac:dyDescent="0.55000000000000004">
      <c r="A13" t="s">
        <v>285</v>
      </c>
      <c r="B13" t="s">
        <v>579</v>
      </c>
      <c r="C13" t="s">
        <v>510</v>
      </c>
      <c r="D13" t="s">
        <v>511</v>
      </c>
      <c r="E13" t="s">
        <v>402</v>
      </c>
      <c r="F13" t="str">
        <f t="shared" si="0"/>
        <v>[0.034,0.022,0.029,0.012,0.03,0.011,0.03,0.01,0.028,0.014,0.027,0.014,0.026,0.014,0.039,0,0.032,0.008,0.044,0.021,0.042,0.023,0.071,0.009,0.07,0.008,0.051,0.069,0.051,0.064,0.024,0.093,0.009,0.094,0.005,0.104,0.002,0.094,0.005,0.101,0.004,0.081,0.008,0.095,0,0.091,0.187,0.072,0.179,0.076,0.186,0.172,0.177,0.169,0.198,0.271,0.197,0.258,0.211,0.29,0.206,0.272,0.158,0.298,0.165,0.288],</v>
      </c>
    </row>
    <row r="14" spans="1:6" x14ac:dyDescent="0.55000000000000004">
      <c r="A14" t="s">
        <v>286</v>
      </c>
      <c r="B14" t="s">
        <v>580</v>
      </c>
      <c r="C14" t="s">
        <v>510</v>
      </c>
      <c r="D14" t="s">
        <v>511</v>
      </c>
      <c r="E14" t="s">
        <v>402</v>
      </c>
      <c r="F14" t="str">
        <f t="shared" si="0"/>
        <v>[0.089,0.065,0.087,0.062,0.087,0.061,0.089,0.057,0.087,0.062,0.085,0.065,0.085,0.065,0.091,0.055,0.091,0.068,0.093,0.063,0.092,0.066,0.101,0.042,0.1,0.09,0.046,0.018,0.1,0.113,0.014,0.006,0.114,0.089,0.003,0.002,0.12,0.084,0,0,0.12,0.082,0.007,0.005,0.118,0.085,0.184,0.105,0.166,0.117,0.196,0.163,0.175,0.174,0.207,0.214,0.16,0.217,0.203,0.222,0.156,0.225,0.213,0.24,0.162,0.247],</v>
      </c>
    </row>
    <row r="15" spans="1:6" x14ac:dyDescent="0.55000000000000004">
      <c r="A15" t="s">
        <v>287</v>
      </c>
      <c r="B15" t="s">
        <v>581</v>
      </c>
      <c r="C15" t="s">
        <v>510</v>
      </c>
      <c r="D15" t="s">
        <v>511</v>
      </c>
      <c r="E15" t="s">
        <v>402</v>
      </c>
      <c r="F15" t="str">
        <f t="shared" si="0"/>
        <v>[0.005,0.079,0.004,0.072,0.005,0.07,0.007,0.067,0.001,0.078,0.001,0.079,0,0.08,0.014,0.062,0.007,0.076,0.013,0.075,0.011,0.082,0.055,0.046,0.036,0.093,0.078,0.016,0.056,0.11,0.096,0.007,0.05,0.106,0.103,0,0.05,0.106,0.089,0.005,0.049,0.103,0.085,0.012,0.049,0.102,0.152,0.1,0.143,0.128,0.095,0.169,0.143,0.198,0.109,0.265,0.195,0.278,0.123,0.276,0.212,0.283,0.09,0.298,0.184,0.318],</v>
      </c>
    </row>
    <row r="16" spans="1:6" x14ac:dyDescent="0.55000000000000004">
      <c r="A16" t="s">
        <v>302</v>
      </c>
      <c r="B16" t="s">
        <v>592</v>
      </c>
      <c r="C16" t="s">
        <v>510</v>
      </c>
      <c r="D16" t="s">
        <v>511</v>
      </c>
      <c r="E16" t="s">
        <v>402</v>
      </c>
      <c r="F16" t="str">
        <f t="shared" si="0"/>
        <v>[0.023,0.027,0.024,0.017,0.025,0.016,0.028,0.015,0.018,0.019,0.016,0.019,0.012,0.021,0.028,0.007,0.007,0.016,0.03,0.026,0.023,0.029,0.066,0,0,0.043,0.088,0.035,0.012,0.081,0.099,0.035,0.04,0.083,0.104,0.028,0.052,0.089,0.099,0.031,0.051,0.079,0.099,0.033,0.049,0.078,0.108,0.122,0.063,0.13,0.09,0.225,0.059,0.219,0.075,0.333,0.064,0.323,0.07,0.345,0.075,0.334,0.064,0.361,0.054,0.357],</v>
      </c>
    </row>
    <row r="17" spans="1:6" x14ac:dyDescent="0.55000000000000004">
      <c r="A17" t="s">
        <v>304</v>
      </c>
      <c r="B17" t="s">
        <v>593</v>
      </c>
      <c r="C17" t="s">
        <v>510</v>
      </c>
      <c r="D17" t="s">
        <v>511</v>
      </c>
      <c r="E17" t="s">
        <v>402</v>
      </c>
      <c r="F17" t="str">
        <f t="shared" si="0"/>
        <v>[0.078,0.012,0.077,0.005,0.076,0.005,0.076,0.005,0.077,0.004,0.085,0.002,0.085,0.001,0.075,0,0.093,0,0.078,0.013,0.087,0.011,0.069,0.002,0.125,0.014,0.042,0.013,0.163,0.051,0.016,0.049,0.143,0.114,0.006,0.054,0.15,0.136,0,0.056,0.14,0.138,0.007,0.053,0.138,0.13,0.107,0.093,0.14,0.103,0.121,0.168,0.153,0.17,0.17,0.228,0.202,0.239,0.183,0.238,0.21,0.25,0.161,0.251,0.194,0.26],</v>
      </c>
    </row>
    <row r="18" spans="1:6" x14ac:dyDescent="0.55000000000000004">
      <c r="A18" t="s">
        <v>306</v>
      </c>
      <c r="B18" t="s">
        <v>594</v>
      </c>
      <c r="C18" t="s">
        <v>510</v>
      </c>
      <c r="D18" t="s">
        <v>511</v>
      </c>
      <c r="E18" t="s">
        <v>402</v>
      </c>
      <c r="F18" t="str">
        <f t="shared" si="0"/>
        <v>[0.164,0.014,0.165,0.009,0.165,0.008,0.164,0.007,0.164,0.011,0.163,0.012,0.163,0.012,0.158,0.005,0.157,0.012,0.159,0.013,0.158,0.015,0.141,0,0.141,0.039,0.174,0.001,0.171,0.053,0.198,0.018,0.19,0.037,0.205,0.02,0.198,0.034,0.204,0.022,0.194,0.029,0.2,0.023,0.191,0.03,0.08,0.058,0.085,0.069,0.056,0.116,0.113,0.112,0.011,0.159,0.129,0.165,0,0.166,0.126,0.176,0.028,0.175,0.143,0.172],</v>
      </c>
    </row>
    <row r="19" spans="1:6" x14ac:dyDescent="0.55000000000000004">
      <c r="A19" t="s">
        <v>308</v>
      </c>
      <c r="B19" t="s">
        <v>595</v>
      </c>
      <c r="C19" t="s">
        <v>510</v>
      </c>
      <c r="D19" t="s">
        <v>511</v>
      </c>
      <c r="E19" t="s">
        <v>402</v>
      </c>
      <c r="F19" t="str">
        <f t="shared" si="0"/>
        <v>[0.046,0.013,0.046,0.004,0.046,0.003,0.047,0.003,0.045,0.004,0.045,0.003,0.046,0.003,0.057,0,0.055,0.001,0.051,0.018,0.051,0.018,0.073,0.021,0.079,0.038,0.047,0.077,0.054,0.09,0.01,0.086,0.018,0.094,0,0.089,0.008,0.096,0.001,0.084,0.007,0.088,0.003,0.083,0.012,0.09,0.151,0.104,0.147,0.112,0.155,0.196,0.152,0.199,0.214,0.254,0.18,0.266,0.227,0.258,0.19,0.273,0.208,0.285,0.157,0.305],</v>
      </c>
    </row>
    <row r="20" spans="1:6" x14ac:dyDescent="0.55000000000000004">
      <c r="A20" s="1" t="s">
        <v>315</v>
      </c>
      <c r="B20" t="s">
        <v>743</v>
      </c>
      <c r="C20" t="s">
        <v>510</v>
      </c>
      <c r="D20" t="s">
        <v>511</v>
      </c>
      <c r="E20" t="s">
        <v>402</v>
      </c>
      <c r="F20" t="str">
        <f t="shared" si="0"/>
        <v>[0.063,0.012,0.065,0.002,0.068,0.001,0.071,0,0.055,0.006,0.052,0.007,0.049,0.009,0.076,0,0.048,0.011,0.072,0.016,0.06,0.021,0.105,0.023,0.053,0.047,0.104,0.068,0.033,0.085,0.05,0.086,0.009,0.081,0.037,0.094,0,0.086,0.029,0.084,0.008,0.076,0.036,0.084,0.014,0.075,0.155,0.115,0.13,0.125,0.081,0.17,0.183,0.197,0.103,0.259,0.275,0.242,0.117,0.279,0.295,0.24,0.062,0.277,0.268,0.275],</v>
      </c>
    </row>
    <row r="21" spans="1:6" x14ac:dyDescent="0.55000000000000004">
      <c r="A21" t="s">
        <v>316</v>
      </c>
      <c r="B21" t="s">
        <v>600</v>
      </c>
      <c r="C21" t="s">
        <v>510</v>
      </c>
      <c r="D21" t="s">
        <v>511</v>
      </c>
      <c r="E21" t="s">
        <v>402</v>
      </c>
      <c r="F21" t="str">
        <f t="shared" si="0"/>
        <v>[0.053,0.02,0.047,0.011,0.047,0.01,0.048,0.009,0.044,0.016,0.044,0.016,0.043,0.016,0.058,0,0.048,0.012,0.063,0.019,0.06,0.023,0.092,0.009,0.083,0.019,0.063,0.067,0.052,0.061,0.017,0.085,0.012,0.077,0.009,0.083,0.006,0.073,0.008,0.076,0.004,0.071,0.001,0.08,0,0.08,0.2,0.067,0.187,0.075,0.205,0.167,0.189,0.16,0.212,0.261,0.208,0.247,0.226,0.278,0.218,0.26,0.174,0.283,0.172,0.27],</v>
      </c>
    </row>
    <row r="22" spans="1:6" x14ac:dyDescent="0.55000000000000004">
      <c r="A22" t="s">
        <v>320</v>
      </c>
      <c r="B22" t="s">
        <v>604</v>
      </c>
      <c r="C22" t="s">
        <v>510</v>
      </c>
      <c r="D22" t="s">
        <v>511</v>
      </c>
      <c r="E22" t="s">
        <v>402</v>
      </c>
      <c r="F22" t="str">
        <f t="shared" si="0"/>
        <v>[0.018,0.007,0.017,0.005,0.017,0.004,0.018,0.004,0.017,0.005,0.021,0.003,0.022,0.002,0.025,0.001,0.031,0,0.028,0.012,0.028,0.013,0.049,0.009,0.072,0.03,0.044,0.037,0.074,0.062,0.01,0.044,0.026,0.059,0,0.046,0.01,0.056,0,0.045,0.008,0.054,0.002,0.046,0.016,0.058,0.156,0.091,0.158,0.098,0.214,0.161,0.153,0.148,0.317,0.218,0.219,0.214,0.339,0.224,0.24,0.227,0.32,0.242,0.191,0.229],</v>
      </c>
    </row>
    <row r="23" spans="1:6" x14ac:dyDescent="0.55000000000000004">
      <c r="A23" t="s">
        <v>322</v>
      </c>
      <c r="B23" t="s">
        <v>744</v>
      </c>
      <c r="C23" t="s">
        <v>510</v>
      </c>
      <c r="D23" t="s">
        <v>511</v>
      </c>
      <c r="E23" t="s">
        <v>402</v>
      </c>
      <c r="F23" t="str">
        <f t="shared" si="0"/>
        <v>[0.031,0.016,0.033,0.005,0.034,0.004,0.037,0.003,0.033,0.006,0.033,0.006,0.034,0.006,0.047,0,0.047,0.002,0.04,0.018,0.039,0.019,0.064,0.022,0.09,0.028,0.055,0.084,0.092,0.094,0.015,0.119,0.062,0.128,0.003,0.127,0.06,0.135,0,0.122,0.056,0.132,0.005,0.12,0.058,0.13,0.103,0.116,0.138,0.121,0.052,0.212,0.122,0.2,0.095,0.293,0.172,0.269,0.111,0.309,0.189,0.274,0.065,0.319,0.162,0.305],</v>
      </c>
    </row>
    <row r="24" spans="1:6" x14ac:dyDescent="0.55000000000000004">
      <c r="A24" t="s">
        <v>282</v>
      </c>
      <c r="B24" t="s">
        <v>608</v>
      </c>
      <c r="C24" t="s">
        <v>510</v>
      </c>
      <c r="D24" t="s">
        <v>511</v>
      </c>
      <c r="E24" t="s">
        <v>402</v>
      </c>
      <c r="F24" t="str">
        <f t="shared" si="0"/>
        <v>[0.039,0.059,0.039,0.051,0.041,0.051,0.045,0.05,0.032,0.051,0.03,0.051,0.026,0.051,0.044,0.047,0.023,0.049,0.043,0.064,0.035,0.065,0.063,0.059,0,0.075,0.088,0.074,0.022,0.1,0.071,0.019,0.06,0.06,0.07,0.002,0.069,0.049,0.068,0,0.064,0.042,0.067,0.008,0.063,0.049,0.063,0.172,0.023,0.174,0.053,0.251,0.023,0.251,0.049,0.324,0.03,0.32,0.049,0.33,0.033,0.327,0.046,0.351,0.029,0.346],</v>
      </c>
    </row>
    <row r="25" spans="1:6" x14ac:dyDescent="0.55000000000000004">
      <c r="A25" t="s">
        <v>376</v>
      </c>
      <c r="B25" t="s">
        <v>609</v>
      </c>
      <c r="C25" t="s">
        <v>510</v>
      </c>
      <c r="D25" t="s">
        <v>511</v>
      </c>
      <c r="E25" t="s">
        <v>402</v>
      </c>
      <c r="F25" t="str">
        <f t="shared" si="0"/>
        <v>[0.014,0.022,0.016,0.01,0.019,0.007,0.022,0.004,0.006,0.014,0.003,0.015,0,0.016,0.03,0,0.004,0.014,0.025,0.026,0.014,0.031,0.072,0.015,0.025,0.041,0.085,0.045,0.023,0.084,0.062,0.076,0.019,0.116,0.057,0.085,0.017,0.128,0.05,0.08,0.017,0.124,0.05,0.078,0.019,0.12,0.091,0.134,0.066,0.139,0.092,0.215,0.102,0.217,0.102,0.31,0.164,0.293,0.115,0.324,0.179,0.303,0.062,0.339,0.151,0.325],</v>
      </c>
    </row>
    <row r="26" spans="1:6" x14ac:dyDescent="0.55000000000000004">
      <c r="A26" t="s">
        <v>377</v>
      </c>
      <c r="B26" t="s">
        <v>610</v>
      </c>
      <c r="C26" t="s">
        <v>510</v>
      </c>
      <c r="D26" t="s">
        <v>511</v>
      </c>
      <c r="E26" t="s">
        <v>402</v>
      </c>
      <c r="F26" t="str">
        <f t="shared" si="0"/>
        <v>[0.014,0.021,0.011,0.011,0.014,0.007,0.015,0.005,0.004,0.015,0.002,0.016,0,0.016,0.021,0,0,0.014,0.023,0.023,0.016,0.028,0.07,0.013,0.009,0.041,0.097,0.066,0.02,0.086,0.08,0.116,0.026,0.119,0.079,0.132,0.026,0.129,0.07,0.129,0.027,0.128,0.069,0.127,0.03,0.122,0.113,0.12,0.08,0.126,0.118,0.196,0.107,0.195,0.151,0.288,0.187,0.259,0.161,0.304,0.203,0.262,0.121,0.311,0.178,0.294],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72FD-29AC-46A3-8B12-B93A8D885775}">
  <dimension ref="A1:F75"/>
  <sheetViews>
    <sheetView tabSelected="1" topLeftCell="A61" workbookViewId="0">
      <selection activeCell="F83" sqref="F83"/>
    </sheetView>
  </sheetViews>
  <sheetFormatPr defaultRowHeight="14.4" x14ac:dyDescent="0.55000000000000004"/>
  <cols>
    <col min="1" max="1" width="16.41796875" customWidth="1"/>
  </cols>
  <sheetData>
    <row r="1" spans="1:6" x14ac:dyDescent="0.55000000000000004">
      <c r="A1" s="1" t="s">
        <v>246</v>
      </c>
      <c r="B1" t="s">
        <v>719</v>
      </c>
      <c r="C1" t="s">
        <v>510</v>
      </c>
      <c r="D1" t="s">
        <v>511</v>
      </c>
      <c r="E1" t="s">
        <v>402</v>
      </c>
      <c r="F1" t="str">
        <f>CONCATENATE(C1,B1,D1,E1)</f>
        <v>[0.095,0.142,0.101,0.141,0.103,0.143,0.104,0.144,0.095,0.138,0.094,0.138,0.092,0.137,0.109,0.145,0.09,0.135,0.097,0.145,0.091,0.141,0.121,0.149,0.07,0.133,0.151,0.155,0.036,0.153,0.136,0.187,0.008,0.196,0.139,0.196,0,0.202,0.128,0.198,0.009,0.205,0.129,0.193,0.011,0.202,0.121,0.085,0.094,0.073,0.114,0.04,0.081,0.027,0.141,0.021,0.116,0.014,0.136,0.02,0.122,0.019,0.142,0.005,0.131,0],</v>
      </c>
    </row>
    <row r="2" spans="1:6" x14ac:dyDescent="0.55000000000000004">
      <c r="A2" t="s">
        <v>382</v>
      </c>
      <c r="B2" t="s">
        <v>613</v>
      </c>
      <c r="C2" t="s">
        <v>510</v>
      </c>
      <c r="D2" t="s">
        <v>511</v>
      </c>
      <c r="E2" t="s">
        <v>402</v>
      </c>
      <c r="F2" t="str">
        <f t="shared" ref="F2:F65" si="0">CONCATENATE(C2,B2,D2,E2)</f>
        <v>[0.029,0.021,0.03,0.009,0.034,0.006,0.038,0.004,0.022,0.013,0.019,0.013,0.017,0.014,0.048,0,0.018,0.014,0.039,0.025,0.029,0.029,0.09,0.025,0.021,0.059,0.124,0.053,0.018,0.106,0.061,0.074,0.034,0.094,0.055,0.083,0.039,0.097,0.047,0.075,0.041,0.089,0.049,0.072,0.042,0.089,0.112,0.153,0.066,0.162,0.129,0.234,0.04,0.235,0.125,0.307,0.027,0.31,0.124,0.316,0.033,0.322,0.125,0.34,0,0.342],</v>
      </c>
    </row>
    <row r="3" spans="1:6" x14ac:dyDescent="0.55000000000000004">
      <c r="A3" t="s">
        <v>248</v>
      </c>
      <c r="B3" t="s">
        <v>614</v>
      </c>
      <c r="C3" t="s">
        <v>510</v>
      </c>
      <c r="D3" t="s">
        <v>511</v>
      </c>
      <c r="E3" t="s">
        <v>402</v>
      </c>
      <c r="F3" t="str">
        <f t="shared" si="0"/>
        <v>[0.067,0.016,0.071,0.006,0.073,0.004,0.076,0.002,0.068,0.007,0.067,0.008,0.066,0.008,0.085,0,0.073,0.007,0.074,0.02,0.071,0.023,0.118,0.007,0.063,0.046,0.111,0.01,0.027,0.065,0.052,0.043,0.008,0.063,0.04,0.049,0,0.064,0.033,0.052,0.006,0.06,0.042,0.047,0.014,0.06,0.113,0.137,0.08,0.15,0.08,0.212,0.025,0.233,0.067,0.319,0.042,0.325,0.07,0.334,0.055,0.335,0.029,0.357,0.009,0.362],</v>
      </c>
    </row>
    <row r="4" spans="1:6" x14ac:dyDescent="0.55000000000000004">
      <c r="A4" t="s">
        <v>249</v>
      </c>
      <c r="B4" t="s">
        <v>615</v>
      </c>
      <c r="C4" t="s">
        <v>510</v>
      </c>
      <c r="D4" t="s">
        <v>511</v>
      </c>
      <c r="E4" t="s">
        <v>402</v>
      </c>
      <c r="F4" t="str">
        <f t="shared" si="0"/>
        <v>[0.056,0.018,0.059,0.005,0.065,0.003,0.068,0.002,0.051,0.006,0.048,0.006,0.044,0.007,0.079,0,0.051,0.007,0.071,0.026,0.058,0.028,0.104,0.04,0.096,0.028,0.038,0.092,0.046,0.073,0.004,0.087,0.022,0.086,0,0.09,0.023,0.093,0.001,0.08,0.021,0.087,0.012,0.079,0.03,0.091,0.139,0.199,0.124,0.181,0.062,0.24,0.054,0.206,0.077,0.334,0.075,0.274,0.093,0.356,0.086,0.285,0.042,0.358,0.047,0.295],</v>
      </c>
    </row>
    <row r="5" spans="1:6" x14ac:dyDescent="0.55000000000000004">
      <c r="A5" t="s">
        <v>251</v>
      </c>
      <c r="B5" t="s">
        <v>617</v>
      </c>
      <c r="C5" t="s">
        <v>510</v>
      </c>
      <c r="D5" t="s">
        <v>511</v>
      </c>
      <c r="E5" t="s">
        <v>402</v>
      </c>
      <c r="F5" t="str">
        <f t="shared" si="0"/>
        <v>[0.064,0.01,0.067,0.003,0.069,0.003,0.071,0.003,0.061,0.002,0.058,0.001,0.056,0,0.07,0.003,0.05,0,0.065,0.016,0.057,0.016,0.083,0.029,0.036,0.021,0.124,0.055,0.069,0.048,0.17,0.054,0.12,0.051,0.194,0.053,0.136,0.054,0.194,0.049,0.135,0.052,0.184,0.051,0.134,0.052,0.096,0.131,0.054,0.137,0.133,0.186,0.027,0.203,0.132,0.267,0.001,0.283,0.123,0.275,0,0.292,0.146,0.302,0.002,0.305],</v>
      </c>
    </row>
    <row r="6" spans="1:6" x14ac:dyDescent="0.55000000000000004">
      <c r="A6" t="s">
        <v>252</v>
      </c>
      <c r="B6" t="s">
        <v>618</v>
      </c>
      <c r="C6" t="s">
        <v>510</v>
      </c>
      <c r="D6" t="s">
        <v>511</v>
      </c>
      <c r="E6" t="s">
        <v>402</v>
      </c>
      <c r="F6" t="str">
        <f t="shared" si="0"/>
        <v>[0.115,0.062,0.114,0.061,0.114,0.061,0.114,0.06,0.114,0.061,0.113,0.057,0.112,0.057,0.108,0.061,0.103,0.062,0.115,0.067,0.115,0.068,0.106,0.077,0.096,0.08,0.123,0.051,0.125,0.082,0.12,0.007,0.149,0.06,0.119,0,0.153,0.057,0.119,0,0.153,0.052,0.119,0,0.153,0.057,0.129,0.159,0.11,0.161,0.183,0.2,0.068,0.214,0.153,0.2,0.02,0.247,0.146,0.195,0.019,0.253,0.143,0.209,0,0.258],</v>
      </c>
    </row>
    <row r="7" spans="1:6" x14ac:dyDescent="0.55000000000000004">
      <c r="A7" t="s">
        <v>253</v>
      </c>
      <c r="B7" t="s">
        <v>619</v>
      </c>
      <c r="C7" t="s">
        <v>510</v>
      </c>
      <c r="D7" t="s">
        <v>511</v>
      </c>
      <c r="E7" t="s">
        <v>402</v>
      </c>
      <c r="F7" t="str">
        <f t="shared" si="0"/>
        <v>[0.124,0.01,0.129,0.004,0.132,0.005,0.134,0.005,0.121,0.002,0.118,0.001,0.115,0.001,0.136,0.008,0.112,0,0.128,0.018,0.118,0.016,0.132,0.036,0.108,0.03,0.092,0.054,0.082,0.052,0.041,0.047,0.062,0.052,0.03,0.046,0.053,0.05,0.03,0.044,0.053,0.05,0.038,0.045,0.069,0.052,0.128,0.132,0.124,0.133,0.138,0.2,0.058,0.181,0.199,0.26,0.027,0.266,0.213,0.262,0.032,0.282,0.196,0.296,0,0.279],</v>
      </c>
    </row>
    <row r="8" spans="1:6" x14ac:dyDescent="0.55000000000000004">
      <c r="A8" t="s">
        <v>257</v>
      </c>
      <c r="B8" t="s">
        <v>720</v>
      </c>
      <c r="C8" t="s">
        <v>510</v>
      </c>
      <c r="D8" t="s">
        <v>511</v>
      </c>
      <c r="E8" t="s">
        <v>402</v>
      </c>
      <c r="F8" t="str">
        <f t="shared" si="0"/>
        <v>[0.124,0.02,0.125,0.011,0.126,0.009,0.127,0.007,0.124,0.014,0.125,0.013,0.125,0.013,0.137,0.002,0.134,0.008,0.133,0.019,0.132,0.022,0.167,0,0.156,0.032,0.139,0.029,0.124,0.076,0.093,0.06,0.081,0.103,0.076,0.065,0.072,0.106,0.074,0.065,0.069,0.103,0.081,0.065,0.072,0.101,0.168,0.106,0.156,0.114,0.122,0.17,0.086,0.142,0.154,0.272,0.047,0.219,0.163,0.285,0.046,0.238,0.123,0.298,0,0.218],</v>
      </c>
    </row>
    <row r="9" spans="1:6" x14ac:dyDescent="0.55000000000000004">
      <c r="A9" t="s">
        <v>259</v>
      </c>
      <c r="B9" t="s">
        <v>623</v>
      </c>
      <c r="C9" t="s">
        <v>510</v>
      </c>
      <c r="D9" t="s">
        <v>511</v>
      </c>
      <c r="E9" t="s">
        <v>402</v>
      </c>
      <c r="F9" t="str">
        <f t="shared" si="0"/>
        <v>[0.077,0.024,0.074,0.013,0.075,0.013,0.077,0.013,0.07,0.012,0.066,0.012,0.065,0.011,0.072,0.012,0.057,0.012,0.076,0.031,0.069,0.031,0.081,0.044,0.05,0.053,0.133,0.053,0.115,0.056,0.184,0.031,0.181,0.022,0.197,0.021,0.192,0.009,0.197,0.022,0.191,0,0.194,0.022,0.189,0.003,0.019,0.085,0,0.095,0.066,0.15,0.045,0.191,0.117,0.247,0.086,0.274,0.123,0.268,0.092,0.288,0.145,0.257,0.108,0.282],</v>
      </c>
    </row>
    <row r="10" spans="1:6" x14ac:dyDescent="0.55000000000000004">
      <c r="A10" t="s">
        <v>261</v>
      </c>
      <c r="B10" t="s">
        <v>625</v>
      </c>
      <c r="C10" t="s">
        <v>510</v>
      </c>
      <c r="D10" t="s">
        <v>511</v>
      </c>
      <c r="E10" t="s">
        <v>402</v>
      </c>
      <c r="F10" t="str">
        <f t="shared" si="0"/>
        <v>[0.115,0.01,0.12,0.001,0.124,0.001,0.127,0,0.112,0.001,0.11,0.001,0.108,0,0.132,0.001,0.108,0,0.121,0.017,0.113,0.016,0.137,0.039,0.105,0.037,0.078,0.063,0.061,0.066,0.038,0.029,0.033,0.034,0.029,0.024,0.023,0.029,0.033,0.018,0.027,0.025,0.037,0.021,0.031,0.029,0.129,0.145,0.098,0.139,0.139,0.229,0.021,0.18,0.214,0.275,0.044,0.263,0.226,0.28,0.054,0.279,0.208,0.296,0,0.281],</v>
      </c>
    </row>
    <row r="11" spans="1:6" x14ac:dyDescent="0.55000000000000004">
      <c r="A11" t="s">
        <v>262</v>
      </c>
      <c r="B11" t="s">
        <v>626</v>
      </c>
      <c r="C11" t="s">
        <v>510</v>
      </c>
      <c r="D11" t="s">
        <v>511</v>
      </c>
      <c r="E11" t="s">
        <v>402</v>
      </c>
      <c r="F11" t="str">
        <f t="shared" si="0"/>
        <v>[0.087,0.008,0.092,0,0.096,0,0.099,0,0.084,0,0.081,0.001,0.079,0.001,0.105,0.002,0.077,0.004,0.094,0.015,0.084,0.016,0.126,0.025,0.064,0.036,0.171,0.03,0.098,0.062,0.147,0.043,0.149,0.044,0.145,0.047,0.159,0.038,0.14,0.044,0.158,0.036,0.139,0.046,0.153,0.037,0.114,0.141,0.072,0.141,0.144,0.183,0.049,0.21,0.129,0.26,0.01,0.266,0.121,0.266,0.006,0.27,0.139,0.285,0,0.287],</v>
      </c>
    </row>
    <row r="12" spans="1:6" x14ac:dyDescent="0.55000000000000004">
      <c r="A12" t="s">
        <v>263</v>
      </c>
      <c r="B12" t="s">
        <v>721</v>
      </c>
      <c r="C12" t="s">
        <v>510</v>
      </c>
      <c r="D12" t="s">
        <v>511</v>
      </c>
      <c r="E12" t="s">
        <v>402</v>
      </c>
      <c r="F12" t="str">
        <f t="shared" si="0"/>
        <v>[0.086,0.022,0.085,0.009,0.085,0.009,0.09,0.007,0.083,0.014,0.084,0.014,0.085,0.009,0.102,0,0.098,0.002,0.093,0.024,0.093,0.024,0.133,0.014,0.14,0.027,0.103,0.07,0.113,0.075,0.055,0.104,0.071,0.115,0.044,0.119,0.064,0.123,0.039,0.111,0.06,0.119,0.046,0.106,0.063,0.116,0.137,0.139,0.143,0.141,0.061,0.196,0.101,0.181,0.044,0.29,0.101,0.269,0.057,0.309,0.112,0.284,0,0.309,0.067,0.289],</v>
      </c>
    </row>
    <row r="13" spans="1:6" x14ac:dyDescent="0.55000000000000004">
      <c r="A13" t="s">
        <v>264</v>
      </c>
      <c r="B13" t="s">
        <v>627</v>
      </c>
      <c r="C13" t="s">
        <v>510</v>
      </c>
      <c r="D13" t="s">
        <v>511</v>
      </c>
      <c r="E13" t="s">
        <v>402</v>
      </c>
      <c r="F13" t="str">
        <f t="shared" si="0"/>
        <v>[0.128,0.01,0.128,0.003,0.129,0.002,0.13,0.002,0.124,0.003,0.122,0.003,0.12,0.002,0.127,0.001,0.111,0,0.127,0.015,0.122,0.015,0.135,0.022,0.081,0.022,0.17,0.026,0.059,0.06,0.21,0.034,0.062,0.104,0.224,0.037,0.06,0.114,0.224,0.036,0.063,0.115,0.219,0.036,0.066,0.11,0.125,0.098,0.091,0.107,0.177,0.128,0.067,0.161,0.181,0.205,0.007,0.206,0.172,0.217,0,0.214,0.204,0.223,0.001,0.223],</v>
      </c>
    </row>
    <row r="14" spans="1:6" x14ac:dyDescent="0.55000000000000004">
      <c r="A14" t="s">
        <v>383</v>
      </c>
      <c r="B14" t="s">
        <v>628</v>
      </c>
      <c r="C14" t="s">
        <v>510</v>
      </c>
      <c r="D14" t="s">
        <v>511</v>
      </c>
      <c r="E14" t="s">
        <v>402</v>
      </c>
      <c r="F14" t="str">
        <f t="shared" si="0"/>
        <v>[0.064,0.009,0.065,0.001,0.066,0.001,0.068,0,0.059,0.003,0.058,0.004,0.057,0.005,0.074,0.001,0.053,0.008,0.072,0.014,0.065,0.016,0.109,0.031,0.044,0.039,0.129,0.081,0.068,0.084,0.136,0.076,0.131,0.078,0.142,0.079,0.144,0.076,0.138,0.074,0.143,0.07,0.136,0.075,0.138,0.07,0.11,0.145,0.069,0.147,0.151,0.196,0.041,0.218,0.103,0.257,0.008,0.301,0.091,0.256,0.004,0.31,0.102,0.289,0,0.322],</v>
      </c>
    </row>
    <row r="15" spans="1:6" x14ac:dyDescent="0.55000000000000004">
      <c r="A15" t="s">
        <v>384</v>
      </c>
      <c r="B15" t="s">
        <v>629</v>
      </c>
      <c r="C15" t="s">
        <v>510</v>
      </c>
      <c r="D15" t="s">
        <v>511</v>
      </c>
      <c r="E15" t="s">
        <v>402</v>
      </c>
      <c r="F15" t="str">
        <f t="shared" si="0"/>
        <v>[0.12,0.042,0.121,0.035,0.124,0.034,0.125,0.034,0.115,0.035,0.113,0.035,0.111,0.035,0.125,0.034,0.107,0.036,0.125,0.046,0.117,0.048,0.133,0.056,0.098,0.067,0.163,0.063,0.128,0.077,0.15,0.016,0.151,0.038,0.148,0.001,0.156,0.027,0.144,0,0.152,0.026,0.144,0.007,0.151,0.032,0.127,0.146,0.095,0.148,0.18,0.157,0.054,0.2,0.14,0.219,0.007,0.232,0.127,0.227,0,0.238,0.156,0.245,0.001,0.243],</v>
      </c>
    </row>
    <row r="16" spans="1:6" x14ac:dyDescent="0.55000000000000004">
      <c r="A16" t="s">
        <v>267</v>
      </c>
      <c r="B16" t="s">
        <v>630</v>
      </c>
      <c r="C16" t="s">
        <v>510</v>
      </c>
      <c r="D16" t="s">
        <v>511</v>
      </c>
      <c r="E16" t="s">
        <v>402</v>
      </c>
      <c r="F16" t="str">
        <f t="shared" si="0"/>
        <v>[0.096,0.045,0.097,0.038,0.098,0.038,0.099,0.038,0.091,0.038,0.089,0.038,0.086,0.037,0.095,0.04,0.078,0.039,0.097,0.052,0.09,0.053,0.1,0.063,0.067,0.069,0.136,0.064,0.118,0.086,0.136,0.02,0.151,0.053,0.131,0,0.157,0.048,0.13,0.001,0.151,0.04,0.13,0.01,0.149,0.044,0.109,0.162,0.076,0.172,0.175,0.156,0.06,0.244,0.199,0.232,0.008,0.224,0.195,0.245,0.005,0.213,0.226,0.252,0,0.232],</v>
      </c>
    </row>
    <row r="17" spans="1:6" x14ac:dyDescent="0.55000000000000004">
      <c r="A17" t="s">
        <v>356</v>
      </c>
      <c r="B17" t="s">
        <v>633</v>
      </c>
      <c r="C17" t="s">
        <v>510</v>
      </c>
      <c r="D17" t="s">
        <v>511</v>
      </c>
      <c r="E17" t="s">
        <v>402</v>
      </c>
      <c r="F17" t="str">
        <f t="shared" si="0"/>
        <v>[0.065,0.01,0.069,0.002,0.074,0.001,0.076,0.002,0.06,0,0.057,0,0.053,0.001,0.076,0.004,0.048,0.004,0.072,0.017,0.06,0.018,0.099,0.038,0.027,0.051,0.141,0.031,0,0.079,0.097,0.033,0.009,0.066,0.085,0.042,0.007,0.062,0.077,0.04,0.013,0.059,0.083,0.038,0.014,0.06,0.106,0.146,0.062,0.155,0.152,0.21,0.069,0.232,0.173,0.289,0.074,0.3,0.17,0.301,0.076,0.309,0.2,0.302,0.08,0.326],</v>
      </c>
    </row>
    <row r="18" spans="1:6" x14ac:dyDescent="0.55000000000000004">
      <c r="A18" t="s">
        <v>357</v>
      </c>
      <c r="B18" t="s">
        <v>634</v>
      </c>
      <c r="C18" t="s">
        <v>510</v>
      </c>
      <c r="D18" t="s">
        <v>511</v>
      </c>
      <c r="E18" t="s">
        <v>402</v>
      </c>
      <c r="F18" t="str">
        <f t="shared" si="0"/>
        <v>[0.122,0.006,0.124,0,0.126,0,0.128,0,0.119,0,0.117,0,0.114,0,0.127,0.001,0.11,0.001,0.124,0.011,0.118,0.011,0.132,0.027,0.101,0.024,0.16,0.039,0.135,0.029,0.193,0.029,0.173,0.01,0.2,0.025,0.18,0.005,0.201,0.022,0.18,0.003,0.198,0.025,0.177,0.004,0.13,0.106,0.101,0.105,0.177,0.143,0.063,0.154,0.176,0.199,0.017,0.196,0.17,0.208,0.012,0.201,0.2,0.209,0,0.21],</v>
      </c>
    </row>
    <row r="19" spans="1:6" x14ac:dyDescent="0.55000000000000004">
      <c r="A19" t="s">
        <v>277</v>
      </c>
      <c r="B19" t="s">
        <v>638</v>
      </c>
      <c r="C19" t="s">
        <v>510</v>
      </c>
      <c r="D19" t="s">
        <v>511</v>
      </c>
      <c r="E19" t="s">
        <v>402</v>
      </c>
      <c r="F19" t="str">
        <f t="shared" si="0"/>
        <v>[0.04,0.017,0.046,0.004,0.049,0.002,0.054,0,0.029,0.012,0.026,0.014,0.021,0.018,0.06,0,0.027,0.023,0.059,0.021,0.039,0.031,0.102,0.019,0.029,0.068,0.086,0.031,0.014,0.108,0.028,0.062,0.026,0.066,0.018,0.067,0.029,0.057,0.011,0.072,0.031,0.051,0.018,0.067,0.03,0.058,0.152,0.143,0.099,0.162,0.143,0.211,0.063,0.226,0.132,0.318,0.03,0.313,0.133,0.337,0.034,0.335,0.11,0.352,0,0.324],</v>
      </c>
    </row>
    <row r="20" spans="1:6" x14ac:dyDescent="0.55000000000000004">
      <c r="A20" t="s">
        <v>278</v>
      </c>
      <c r="B20" t="s">
        <v>639</v>
      </c>
      <c r="C20" t="s">
        <v>510</v>
      </c>
      <c r="D20" t="s">
        <v>511</v>
      </c>
      <c r="E20" t="s">
        <v>402</v>
      </c>
      <c r="F20" t="str">
        <f t="shared" si="0"/>
        <v>[0.072,0.023,0.074,0.013,0.075,0.012,0.075,0.011,0.074,0.013,0.075,0.012,0.076,0.01,0.084,0,0.083,0.001,0.077,0.023,0.077,0.023,0.091,0.014,0.103,0.015,0.045,0.086,0.067,0.081,0.008,0.133,0.027,0.127,0,0.144,0.016,0.136,0.001,0.142,0.016,0.135,0.002,0.142,0.018,0.133,0.114,0.113,0.118,0.109,0.11,0.19,0.095,0.189,0.113,0.284,0.077,0.287,0.123,0.293,0.079,0.299,0.09,0.321,0.042,0.327],</v>
      </c>
    </row>
    <row r="21" spans="1:6" x14ac:dyDescent="0.55000000000000004">
      <c r="A21" t="s">
        <v>279</v>
      </c>
      <c r="B21" t="s">
        <v>640</v>
      </c>
      <c r="C21" t="s">
        <v>510</v>
      </c>
      <c r="D21" t="s">
        <v>511</v>
      </c>
      <c r="E21" t="s">
        <v>402</v>
      </c>
      <c r="F21" t="str">
        <f t="shared" si="0"/>
        <v>[0.07,0.071,0.064,0.065,0.065,0.064,0.066,0.064,0.06,0.066,0.058,0.067,0.056,0.067,0.064,0.068,0.05,0.073,0.074,0.078,0.069,0.08,0.093,0.096,0.046,0.096,0.083,0.072,0.044,0.077,0.045,0.017,0.031,0.023,0.039,0.008,0.037,0.015,0.036,0,0.025,0.016,0.039,0.01,0.027,0.017,0.122,0.22,0.084,0.215,0.153,0.271,0.062,0.286,0.081,0.282,0.013,0.293,0.066,0.273,0.004,0.286,0.074,0.319,0,0.321],</v>
      </c>
    </row>
    <row r="22" spans="1:6" x14ac:dyDescent="0.55000000000000004">
      <c r="A22" t="s">
        <v>280</v>
      </c>
      <c r="B22" t="s">
        <v>641</v>
      </c>
      <c r="C22" t="s">
        <v>510</v>
      </c>
      <c r="D22" t="s">
        <v>511</v>
      </c>
      <c r="E22" t="s">
        <v>402</v>
      </c>
      <c r="F22" t="str">
        <f t="shared" si="0"/>
        <v>[0.127,0.007,0.134,0,0.135,0,0.137,0.004,0.125,0.001,0.124,0.001,0.123,0.001,0.139,0.007,0.115,0.004,0.131,0.015,0.126,0.01,0.146,0.024,0.087,0.015,0.167,0.05,0.069,0.028,0.148,0.035,0.098,0.013,0.143,0.032,0.103,0.009,0.141,0.027,0.103,0.007,0.141,0.03,0.102,0.01,0.159,0.122,0.12,0.116,0.179,0.191,0.074,0.156,0.182,0.248,0.016,0.209,0.176,0.25,0.019,0.218,0.207,0.287,0,0.228],</v>
      </c>
    </row>
    <row r="23" spans="1:6" x14ac:dyDescent="0.55000000000000004">
      <c r="A23" t="s">
        <v>282</v>
      </c>
      <c r="B23" t="s">
        <v>643</v>
      </c>
      <c r="C23" t="s">
        <v>510</v>
      </c>
      <c r="D23" t="s">
        <v>511</v>
      </c>
      <c r="E23" t="s">
        <v>402</v>
      </c>
      <c r="F23" t="str">
        <f t="shared" si="0"/>
        <v>[0.045,0.053,0.045,0.051,0.046,0.05,0.046,0.05,0.042,0.052,0.04,0.052,0.039,0.052,0.041,0.054,0.032,0.056,0.045,0.062,0.042,0.063,0.039,0.076,0.037,0.085,0.099,0.061,0.099,0.089,0.097,0.02,0.11,0.075,0.093,0.006,0.108,0.063,0.087,0,0.108,0.064,0.09,0.008,0.108,0.064,0.046,0.178,0.062,0.178,0.015,0.248,0.122,0.206,0.007,0.309,0.124,0.286,0,0.322,0.113,0.297,0.011,0.327,0.144,0.298],</v>
      </c>
    </row>
    <row r="24" spans="1:6" x14ac:dyDescent="0.55000000000000004">
      <c r="A24" t="s">
        <v>283</v>
      </c>
      <c r="B24" t="s">
        <v>644</v>
      </c>
      <c r="C24" t="s">
        <v>510</v>
      </c>
      <c r="D24" t="s">
        <v>511</v>
      </c>
      <c r="E24" t="s">
        <v>402</v>
      </c>
      <c r="F24" t="str">
        <f t="shared" si="0"/>
        <v>[0.123,0.009,0.126,0.004,0.127,0.003,0.129,0.003,0.121,0.004,0.119,0.004,0.117,0.005,0.131,0.006,0.116,0.007,0.127,0.014,0.121,0.015,0.145,0.029,0.103,0.031,0.174,0.041,0.131,0.036,0.18,0.021,0.174,0.008,0.187,0.012,0.184,0.002,0.185,0.006,0.182,0,0.18,0.014,0.179,0.002,0.144,0.118,0.11,0.118,0.174,0.163,0.065,0.164,0.157,0.189,0.02,0.214,0.15,0.191,0.013,0.221,0.161,0.208,0,0.228],</v>
      </c>
    </row>
    <row r="25" spans="1:6" x14ac:dyDescent="0.55000000000000004">
      <c r="A25" t="s">
        <v>284</v>
      </c>
      <c r="B25" t="s">
        <v>645</v>
      </c>
      <c r="C25" t="s">
        <v>510</v>
      </c>
      <c r="D25" t="s">
        <v>511</v>
      </c>
      <c r="E25" t="s">
        <v>402</v>
      </c>
      <c r="F25" t="str">
        <f t="shared" si="0"/>
        <v>[0.082,0.019,0.084,0.007,0.086,0.005,0.088,0.003,0.079,0.013,0.079,0.013,0.078,0.014,0.099,0,0.085,0.012,0.093,0.022,0.088,0.026,0.133,0.02,0.096,0.05,0.098,0.044,0.06,0.09,0.025,0.042,0.013,0.073,0.006,0.046,0,0.071,0.005,0.043,0,0.064,0.013,0.042,0.008,0.067,0.112,0.133,0.092,0.142,0.06,0.22,0.042,0.203,0.122,0.317,0.105,0.29,0.144,0.332,0.123,0.293,0.086,0.349,0.083,0.322],</v>
      </c>
    </row>
    <row r="26" spans="1:6" x14ac:dyDescent="0.55000000000000004">
      <c r="A26" t="s">
        <v>285</v>
      </c>
      <c r="B26" t="s">
        <v>646</v>
      </c>
      <c r="C26" t="s">
        <v>510</v>
      </c>
      <c r="D26" t="s">
        <v>511</v>
      </c>
      <c r="E26" t="s">
        <v>402</v>
      </c>
      <c r="F26" t="str">
        <f t="shared" si="0"/>
        <v>[0.067,0.01,0.065,0.002,0.065,0.001,0.066,0,0.061,0.005,0.059,0.009,0.059,0.01,0.062,0.001,0.051,0.012,0.068,0.014,0.065,0.018,0.068,0.002,0.057,0.04,0.118,0.025,0.112,0.07,0.189,0.029,0.171,0.055,0.204,0.029,0.175,0.06,0.212,0.029,0.177,0.052,0.207,0.034,0.176,0.051,0.067,0.11,0.059,0.12,0.113,0.167,0.026,0.19,0.113,0.257,0.007,0.266,0.108,0.27,0,0.277,0.127,0.287,0.015,0.299],</v>
      </c>
    </row>
    <row r="27" spans="1:6" x14ac:dyDescent="0.55000000000000004">
      <c r="A27" t="s">
        <v>286</v>
      </c>
      <c r="B27" t="s">
        <v>647</v>
      </c>
      <c r="C27" t="s">
        <v>510</v>
      </c>
      <c r="D27" t="s">
        <v>511</v>
      </c>
      <c r="E27" t="s">
        <v>402</v>
      </c>
      <c r="F27" t="str">
        <f t="shared" si="0"/>
        <v>[0.082,0.009,0.084,0.006,0.085,0.006,0.086,0.005,0.084,0.002,0.084,0.001,0.084,0.001,0.097,0.001,0.094,0,0.088,0.015,0.088,0.015,0.124,0.024,0.11,0.017,0.067,0.057,0.066,0.037,0.016,0.051,0.015,0.042,0.003,0.052,0,0.039,0.003,0.053,0.001,0.036,0.013,0.053,0.006,0.041,0.13,0.138,0.115,0.13,0.136,0.22,0.098,0.207,0.156,0.306,0.103,0.286,0.168,0.32,0.11,0.299,0.137,0.334,0.068,0.303],</v>
      </c>
    </row>
    <row r="28" spans="1:6" x14ac:dyDescent="0.55000000000000004">
      <c r="A28" t="s">
        <v>289</v>
      </c>
      <c r="B28" t="s">
        <v>650</v>
      </c>
      <c r="C28" t="s">
        <v>510</v>
      </c>
      <c r="D28" t="s">
        <v>511</v>
      </c>
      <c r="E28" t="s">
        <v>402</v>
      </c>
      <c r="F28" t="str">
        <f t="shared" si="0"/>
        <v>[0.121,0.008,0.123,0.003,0.125,0.002,0.126,0.001,0.119,0,0.115,0,0.114,0,0.13,0.003,0.112,0.002,0.125,0.018,0.117,0.02,0.135,0.026,0.097,0.038,0.118,0.1,0.04,0.082,0.089,0.14,0.01,0.096,0.083,0.152,0,0.098,0.082,0.149,0.001,0.098,0.084,0.148,0.002,0.098,0.146,0.161,0.114,0.167,0.181,0.158,0.068,0.188,0.16,0.208,0.115,0.232,0.172,0.216,0.118,0.235,0.156,0.231,0.137,0.245],</v>
      </c>
    </row>
    <row r="29" spans="1:6" x14ac:dyDescent="0.55000000000000004">
      <c r="A29" t="s">
        <v>290</v>
      </c>
      <c r="B29" t="s">
        <v>651</v>
      </c>
      <c r="C29" t="s">
        <v>510</v>
      </c>
      <c r="D29" t="s">
        <v>511</v>
      </c>
      <c r="E29" t="s">
        <v>402</v>
      </c>
      <c r="F29" t="str">
        <f t="shared" si="0"/>
        <v>[0.137,0.004,0.136,0.002,0.136,0.002,0.136,0.002,0.132,0,0.131,0,0.131,0,0.131,0.005,0.124,0.002,0.133,0.012,0.132,0.012,0.129,0.025,0.108,0.027,0.152,0.03,0.133,0.038,0.163,0.025,0.175,0.025,0.156,0.024,0.183,0.024,0.149,0.025,0.182,0.022,0.148,0.027,0.181,0.022,0.133,0.129,0.102,0.133,0.186,0.166,0.068,0.174,0.164,0.184,0.024,0.218,0.156,0.191,0.018,0.224,0.172,0.203,0,0.232],</v>
      </c>
    </row>
    <row r="30" spans="1:6" x14ac:dyDescent="0.55000000000000004">
      <c r="A30" t="s">
        <v>292</v>
      </c>
      <c r="B30" t="s">
        <v>653</v>
      </c>
      <c r="C30" t="s">
        <v>510</v>
      </c>
      <c r="D30" t="s">
        <v>511</v>
      </c>
      <c r="E30" t="s">
        <v>402</v>
      </c>
      <c r="F30" t="str">
        <f t="shared" si="0"/>
        <v>[0.013,0.036,0.015,0.027,0.017,0.025,0.019,0.025,0.014,0.027,0.015,0.027,0.015,0.026,0.032,0.022,0.024,0.025,0.02,0.04,0.018,0.041,0.079,0.039,0.029,0.062,0.134,0.034,0.058,0.09,0.195,0.009,0.089,0.055,0.208,0,0.096,0.044,0.209,0.001,0.099,0.042,0.203,0.004,0.098,0.046,0.09,0.147,0.058,0.159,0.059,0.18,0.024,0.243,0.149,0.212,0.036,0.33,0.165,0.217,0.05,0.343,0.154,0.241,0,0.352],</v>
      </c>
    </row>
    <row r="31" spans="1:6" x14ac:dyDescent="0.55000000000000004">
      <c r="A31" t="s">
        <v>294</v>
      </c>
      <c r="B31" t="s">
        <v>655</v>
      </c>
      <c r="C31" t="s">
        <v>510</v>
      </c>
      <c r="D31" t="s">
        <v>511</v>
      </c>
      <c r="E31" t="s">
        <v>402</v>
      </c>
      <c r="F31" t="str">
        <f t="shared" si="0"/>
        <v>[0.061,0.051,0.066,0.045,0.068,0.051,0.076,0.05,0.062,0.043,0.062,0.043,0.061,0.042,0.079,0.053,0.064,0.043,0.066,0.062,0.06,0.053,0.093,0.09,0.064,0.045,0.042,0.102,0.02,0.047,0.042,0.049,0.046,0.006,0.041,0.033,0.046,0.002,0.045,0.022,0.057,0,0.045,0.036,0.047,0.005,0.103,0.198,0.077,0.184,0.124,0.272,0.002,0.207,0.187,0.298,0.022,0.273,0.194,0.3,0.026,0.276,0.218,0.32,0,0.301],</v>
      </c>
    </row>
    <row r="32" spans="1:6" x14ac:dyDescent="0.55000000000000004">
      <c r="A32" t="s">
        <v>371</v>
      </c>
      <c r="B32" t="s">
        <v>656</v>
      </c>
      <c r="C32" t="s">
        <v>510</v>
      </c>
      <c r="D32" t="s">
        <v>511</v>
      </c>
      <c r="E32" t="s">
        <v>402</v>
      </c>
      <c r="F32" t="str">
        <f t="shared" si="0"/>
        <v>[0.074,0.04,0.072,0.029,0.072,0.028,0.073,0.027,0.071,0.029,0.07,0.029,0.062,0.03,0.062,0.029,0.056,0.03,0.067,0.047,0.064,0.047,0.052,0.056,0.036,0.058,0.07,0.049,0.026,0.066,0.108,0.021,0.057,0.016,0.117,0.012,0.065,0.006,0.118,0.009,0.061,0,0.115,0.013,0.057,0.005,0.046,0.2,0.03,0.204,0.028,0.205,0.011,0.208,0.04,0.315,0.017,0.313,0.019,0.339,0,0.334,0.059,0.347,0.03,0.352],</v>
      </c>
    </row>
    <row r="33" spans="1:6" x14ac:dyDescent="0.55000000000000004">
      <c r="A33" t="s">
        <v>299</v>
      </c>
      <c r="B33" t="s">
        <v>660</v>
      </c>
      <c r="C33" t="s">
        <v>510</v>
      </c>
      <c r="D33" t="s">
        <v>511</v>
      </c>
      <c r="E33" t="s">
        <v>402</v>
      </c>
      <c r="F33" t="str">
        <f t="shared" si="0"/>
        <v>[0.066,0.031,0.072,0.025,0.073,0.025,0.076,0.025,0.07,0.025,0.07,0.025,0.07,0.025,0.083,0.031,0.076,0.031,0.072,0.039,0.07,0.039,0.104,0.068,0.064,0.061,0.083,0.05,0.052,0.037,0.088,0.008,0.085,0.006,0.095,0,0.094,0,0.097,0,0.096,0,0.096,0.004,0.095,0.004,0.082,0.176,0.052,0.174,0.09,0.242,0.028,0.223,0.151,0.303,0.036,0.292,0.165,0.311,0.047,0.304,0.128,0.329,0,0.305],</v>
      </c>
    </row>
    <row r="34" spans="1:6" x14ac:dyDescent="0.55000000000000004">
      <c r="A34" t="s">
        <v>303</v>
      </c>
      <c r="B34" t="s">
        <v>722</v>
      </c>
      <c r="C34" t="s">
        <v>510</v>
      </c>
      <c r="D34" t="s">
        <v>511</v>
      </c>
      <c r="E34" t="s">
        <v>402</v>
      </c>
      <c r="F34" t="str">
        <f t="shared" si="0"/>
        <v>[0.029,0.008,0.033,0.001,0.036,0.001,0.039,0.001,0.024,0,0.021,0,0.018,0,0.04,0.004,0.014,0.004,0.037,0.016,0.024,0.015,0.054,0.05,0.002,0.045,0.094,0.072,0.043,0.072,0.101,0.057,0.095,0.053,0.111,0.058,0.107,0.048,0.101,0.055,0.106,0.048,0.1,0.057,0.101,0.051,0.077,0.174,0.034,0.181,0.155,0.229,0.013,0.279,0.116,0.315,0.004,0.287,0.102,0.325,0.004,0.283,0.149,0.344,0,0.312],</v>
      </c>
    </row>
    <row r="35" spans="1:6" x14ac:dyDescent="0.55000000000000004">
      <c r="A35" t="s">
        <v>306</v>
      </c>
      <c r="B35" t="s">
        <v>666</v>
      </c>
      <c r="C35" t="s">
        <v>510</v>
      </c>
      <c r="D35" t="s">
        <v>511</v>
      </c>
      <c r="E35" t="s">
        <v>402</v>
      </c>
      <c r="F35" t="str">
        <f t="shared" si="0"/>
        <v>[0.121,0.006,0.122,0,0.123,0.001,0.124,0.001,0.118,0,0.116,0.002,0.113,0.001,0.123,0.005,0.106,0.003,0.123,0.014,0.117,0.014,0.129,0.033,0.095,0.028,0.154,0.044,0.125,0.042,0.161,0.042,0.16,0.023,0.165,0.04,0.17,0.018,0.16,0.038,0.165,0.018,0.158,0.04,0.165,0.018,0.119,0.12,0.09,0.123,0.174,0.155,0.074,0.196,0.153,0.228,0.01,0.222,0.142,0.239,0,0.223,0.179,0.247,0.01,0.242],</v>
      </c>
    </row>
    <row r="36" spans="1:6" x14ac:dyDescent="0.55000000000000004">
      <c r="A36" t="s">
        <v>307</v>
      </c>
      <c r="B36" t="s">
        <v>667</v>
      </c>
      <c r="C36" t="s">
        <v>510</v>
      </c>
      <c r="D36" t="s">
        <v>511</v>
      </c>
      <c r="E36" t="s">
        <v>402</v>
      </c>
      <c r="F36" t="str">
        <f t="shared" si="0"/>
        <v>[0.02,0.016,0.018,0.011,0.019,0.009,0.022,0.008,0.014,0.012,0.013,0.013,0.012,0.015,0.024,0.01,0.007,0.016,0.025,0.022,0.02,0.025,0.063,0.043,0.005,0.052,0.091,0.048,0.028,0.056,0.105,0.016,0.076,0.025,0.108,0.001,0.085,0.02,0.1,0,0.085,0.013,0.099,0.006,0.082,0.018,0.073,0.161,0.029,0.164,0.127,0.225,0.019,0.243,0.14,0.308,0.005,0.327,0.133,0.324,0.005,0.34,0.176,0.325,0,0.344],</v>
      </c>
    </row>
    <row r="37" spans="1:6" x14ac:dyDescent="0.55000000000000004">
      <c r="A37" t="s">
        <v>308</v>
      </c>
      <c r="B37" t="s">
        <v>668</v>
      </c>
      <c r="C37" t="s">
        <v>510</v>
      </c>
      <c r="D37" t="s">
        <v>511</v>
      </c>
      <c r="E37" t="s">
        <v>402</v>
      </c>
      <c r="F37" t="str">
        <f t="shared" si="0"/>
        <v>[0.123,0.008,0.125,0.002,0.127,0.002,0.13,0.001,0.12,0.003,0.119,0.004,0.117,0.004,0.134,0,0.114,0.004,0.127,0.012,0.122,0.013,0.153,0.015,0.097,0.028,0.159,0.052,0.102,0.072,0.139,0.078,0.109,0.101,0.13,0.089,0.104,0.11,0.13,0.086,0.109,0.108,0.13,0.08,0.109,0.106,0.151,0.108,0.113,0.11,0.189,0.143,0.07,0.161,0.208,0.21,0.011,0.205,0.205,0.22,0.004,0.213,0.222,0.23,0,0.224],</v>
      </c>
    </row>
    <row r="38" spans="1:6" x14ac:dyDescent="0.55000000000000004">
      <c r="A38" t="s">
        <v>310</v>
      </c>
      <c r="B38" t="s">
        <v>669</v>
      </c>
      <c r="C38" t="s">
        <v>510</v>
      </c>
      <c r="D38" t="s">
        <v>511</v>
      </c>
      <c r="E38" t="s">
        <v>402</v>
      </c>
      <c r="F38" t="str">
        <f t="shared" si="0"/>
        <v>[0.017,0.015,0.02,0.006,0.022,0.004,0.025,0.002,0.013,0.009,0.01,0.009,0.008,0.01,0.029,0,0.006,0.009,0.024,0.017,0.017,0.021,0.065,0.016,0.004,0.045,0.092,0.038,0.004,0.084,0.067,0.053,0.006,0.078,0.066,0.058,0.001,0.081,0.059,0.055,0,0.079,0.059,0.055,0.008,0.074,0.077,0.145,0.032,0.147,0.077,0.238,0.022,0.24,0.074,0.337,0.017,0.333,0.072,0.351,0.022,0.346,0.072,0.364,0.004,0.363],</v>
      </c>
    </row>
    <row r="39" spans="1:6" x14ac:dyDescent="0.55000000000000004">
      <c r="A39" t="s">
        <v>312</v>
      </c>
      <c r="B39" t="s">
        <v>671</v>
      </c>
      <c r="C39" t="s">
        <v>510</v>
      </c>
      <c r="D39" t="s">
        <v>511</v>
      </c>
      <c r="E39" t="s">
        <v>402</v>
      </c>
      <c r="F39" t="str">
        <f t="shared" si="0"/>
        <v>[0.117,0.011,0.123,0.003,0.126,0.002,0.129,0.001,0.113,0.004,0.11,0.004,0.108,0.003,0.132,0,0.106,0.004,0.123,0.015,0.112,0.017,0.145,0.008,0.098,0.031,0.174,0.012,0.13,0.054,0.186,0.018,0.175,0.046,0.192,0.016,0.186,0.046,0.186,0.016,0.184,0.042,0.181,0.017,0.183,0.042,0.14,0.104,0.102,0.109,0.166,0.147,0.06,0.164,0.134,0.223,0.022,0.2,0.123,0.236,0.018,0.209,0.146,0.246,0,0.214],</v>
      </c>
    </row>
    <row r="40" spans="1:6" x14ac:dyDescent="0.55000000000000004">
      <c r="A40" t="s">
        <v>313</v>
      </c>
      <c r="B40" t="s">
        <v>672</v>
      </c>
      <c r="C40" t="s">
        <v>510</v>
      </c>
      <c r="D40" t="s">
        <v>511</v>
      </c>
      <c r="E40" t="s">
        <v>402</v>
      </c>
      <c r="F40" t="str">
        <f t="shared" si="0"/>
        <v>[0.057,0.015,0.06,0.006,0.064,0.006,0.066,0.005,0.054,0.007,0.053,0.006,0.052,0.006,0.076,0,0.056,0.004,0.065,0.018,0.059,0.02,0.117,0.02,0.048,0.037,0.157,0.068,0.089,0.072,0.175,0.044,0.154,0.071,0.179,0.033,0.165,0.069,0.179,0.027,0.165,0.062,0.176,0.033,0.161,0.062,0.118,0.134,0.073,0.147,0.161,0.154,0.045,0.216,0.155,0.255,0.017,0.249,0.147,0.266,0.02,0.256,0.16,0.28,0,0.276],</v>
      </c>
    </row>
    <row r="41" spans="1:6" x14ac:dyDescent="0.55000000000000004">
      <c r="A41" t="s">
        <v>314</v>
      </c>
      <c r="B41" t="s">
        <v>673</v>
      </c>
      <c r="C41" t="s">
        <v>510</v>
      </c>
      <c r="D41" t="s">
        <v>511</v>
      </c>
      <c r="E41" t="s">
        <v>402</v>
      </c>
      <c r="F41" t="str">
        <f t="shared" si="0"/>
        <v>[0.068,0.008,0.062,0.001,0.061,0.001,0.06,0,0.062,0.002,0.062,0.002,0.061,0.002,0.051,0.002,0.051,0.002,0.062,0.013,0.063,0.014,0.027,0.034,0.036,0.034,0.074,0.073,0.087,0.059,0.101,0.085,0.099,0.02,0.109,0.086,0.105,0.007,0.105,0.083,0.098,0.007,0.103,0.083,0.092,0.011,0.042,0.162,0.047,0.161,0.047,0.244,0.107,0.219,0.015,0.314,0.071,0.308,0,0.325,0.054,0.317,0.032,0.336,0.095,0.337],</v>
      </c>
    </row>
    <row r="42" spans="1:6" x14ac:dyDescent="0.55000000000000004">
      <c r="A42" t="s">
        <v>316</v>
      </c>
      <c r="B42" t="s">
        <v>675</v>
      </c>
      <c r="C42" t="s">
        <v>510</v>
      </c>
      <c r="D42" t="s">
        <v>511</v>
      </c>
      <c r="E42" t="s">
        <v>402</v>
      </c>
      <c r="F42" t="str">
        <f t="shared" si="0"/>
        <v>[0.065,0.008,0.07,0.001,0.072,0.001,0.073,0,0.068,0.002,0.069,0.002,0.069,0.002,0.082,0,0.076,0.002,0.073,0.015,0.071,0.016,0.106,0.021,0.096,0.025,0.071,0.041,0.06,0.037,0.012,0.055,0.053,0.032,0.001,0.062,0.054,0.027,0,0.057,0.055,0.025,0.001,0.056,0.054,0.028,0.116,0.141,0.1,0.142,0.132,0.235,0.095,0.216,0.142,0.305,0.116,0.296,0.153,0.314,0.125,0.305,0.14,0.337,0.09,0.322],</v>
      </c>
    </row>
    <row r="43" spans="1:6" x14ac:dyDescent="0.55000000000000004">
      <c r="A43" t="s">
        <v>317</v>
      </c>
      <c r="B43" t="s">
        <v>676</v>
      </c>
      <c r="C43" t="s">
        <v>510</v>
      </c>
      <c r="D43" t="s">
        <v>511</v>
      </c>
      <c r="E43" t="s">
        <v>402</v>
      </c>
      <c r="F43" t="str">
        <f t="shared" si="0"/>
        <v>[0.065,0.009,0.069,0.001,0.072,0.001,0.074,0,0.066,0.003,0.066,0.003,0.065,0.003,0.085,0.001,0.072,0.006,0.073,0.014,0.069,0.016,0.109,0.018,0.081,0.046,0.06,0.047,0.038,0.086,0.014,0.076,0.022,0.097,0.004,0.086,0.013,0.102,0,0.083,0.017,0.093,0.006,0.081,0.018,0.091,0.136,0.144,0.107,0.146,0.12,0.237,0.066,0.216,0.124,0.322,0.097,0.27,0.133,0.335,0.113,0.282,0.085,0.342,0.084,0.309],</v>
      </c>
    </row>
    <row r="44" spans="1:6" x14ac:dyDescent="0.55000000000000004">
      <c r="A44" t="s">
        <v>319</v>
      </c>
      <c r="B44" t="s">
        <v>678</v>
      </c>
      <c r="C44" t="s">
        <v>510</v>
      </c>
      <c r="D44" t="s">
        <v>511</v>
      </c>
      <c r="E44" t="s">
        <v>402</v>
      </c>
      <c r="F44" t="str">
        <f t="shared" si="0"/>
        <v>[0.123,0.01,0.131,0.003,0.134,0.004,0.136,0.004,0.124,0.002,0.122,0.001,0.12,0,0.141,0.006,0.122,0.001,0.128,0.017,0.121,0.014,0.142,0.036,0.112,0.029,0.091,0.05,0.081,0.054,0.044,0.04,0.044,0.049,0.032,0.04,0.031,0.048,0.032,0.035,0.033,0.043,0.036,0.037,0.038,0.045,0.119,0.134,0.086,0.129,0.148,0.199,0.049,0.191,0.203,0.258,0.027,0.268,0.216,0.262,0.033,0.283,0.202,0.291,0,0.286],</v>
      </c>
    </row>
    <row r="45" spans="1:6" x14ac:dyDescent="0.55000000000000004">
      <c r="A45" t="s">
        <v>374</v>
      </c>
      <c r="B45" t="s">
        <v>680</v>
      </c>
      <c r="C45" t="s">
        <v>510</v>
      </c>
      <c r="D45" t="s">
        <v>511</v>
      </c>
      <c r="E45" t="s">
        <v>402</v>
      </c>
      <c r="F45" t="str">
        <f t="shared" si="0"/>
        <v>[0.096,0.01,0.094,0.001,0.094,0.001,0.095,0,0.091,0.001,0.09,0,0.089,0,0.087,0.004,0.079,0.002,0.093,0.015,0.09,0.015,0.068,0.039,0.071,0.035,0.115,0.05,0.123,0.048,0.152,0.037,0.158,0.03,0.164,0.032,0.164,0.026,0.166,0.024,0.159,0.016,0.163,0.027,0.157,0.022,0.101,0.136,0.093,0.137,0.161,0.173,0.094,0.2,0.159,0.245,0.018,0.256,0.151,0.26,0,0.261,0.187,0.266,0.007,0.274],</v>
      </c>
    </row>
    <row r="46" spans="1:6" x14ac:dyDescent="0.55000000000000004">
      <c r="A46" t="s">
        <v>322</v>
      </c>
      <c r="B46" t="s">
        <v>681</v>
      </c>
      <c r="C46" t="s">
        <v>510</v>
      </c>
      <c r="D46" t="s">
        <v>511</v>
      </c>
      <c r="E46" t="s">
        <v>402</v>
      </c>
      <c r="F46" t="str">
        <f t="shared" si="0"/>
        <v>[0.105,0.007,0.11,0.001,0.112,0.001,0.113,0.001,0.103,0,0.1,0,0.097,0,0.112,0.002,0.092,0.001,0.107,0.013,0.098,0.013,0.112,0.033,0.078,0.03,0.13,0.057,0.117,0.045,0.171,0.046,0.168,0.029,0.182,0.043,0.177,0.026,0.186,0.04,0.18,0.02,0.181,0.041,0.177,0.025,0.114,0.122,0.083,0.13,0.167,0.155,0.05,0.203,0.134,0.225,0.004,0.245,0.121,0.236,0.001,0.25,0.155,0.243,0,0.261],</v>
      </c>
    </row>
    <row r="47" spans="1:6" x14ac:dyDescent="0.55000000000000004">
      <c r="A47" t="s">
        <v>323</v>
      </c>
      <c r="B47" t="s">
        <v>682</v>
      </c>
      <c r="C47" t="s">
        <v>510</v>
      </c>
      <c r="D47" t="s">
        <v>511</v>
      </c>
      <c r="E47" t="s">
        <v>402</v>
      </c>
      <c r="F47" t="str">
        <f t="shared" si="0"/>
        <v>[0.067,0.013,0.071,0.001,0.074,0.001,0.076,0.001,0.065,0,0.065,0,0.065,0,0.088,0.008,0.07,0.006,0.077,0.023,0.07,0.022,0.124,0.059,0.061,0.052,0.116,0.09,0.024,0.065,0.08,0.095,0.035,0.078,0.068,0.1,0.036,0.088,0.06,0.09,0.043,0.082,0.068,0.09,0.044,0.081,0.123,0.177,0.084,0.178,0.175,0.214,0.042,0.226,0.201,0.263,0.023,0.269,0.198,0.275,0.02,0.277,0.222,0.279,0,0.294],</v>
      </c>
    </row>
    <row r="48" spans="1:6" x14ac:dyDescent="0.55000000000000004">
      <c r="A48" t="s">
        <v>324</v>
      </c>
      <c r="B48" t="s">
        <v>683</v>
      </c>
      <c r="C48" t="s">
        <v>510</v>
      </c>
      <c r="D48" t="s">
        <v>511</v>
      </c>
      <c r="E48" t="s">
        <v>402</v>
      </c>
      <c r="F48" t="str">
        <f t="shared" si="0"/>
        <v>[0.031,0.01,0.029,0.001,0.029,0,0.03,0,0.028,0.001,0.022,0.001,0.022,0.001,0.022,0.001,0.014,0.002,0.031,0.018,0.031,0.018,0.025,0.043,0,0.037,0.045,0.098,0.047,0.073,0.07,0.135,0.074,0.081,0.078,0.147,0.08,0.085,0.077,0.146,0.078,0.083,0.072,0.142,0.075,0.083,0.031,0.15,0.012,0.151,0.066,0.218,0.039,0.232,0.074,0.31,0.033,0.316,0.063,0.325,0.033,0.326,0.106,0.331,0.07,0.34],</v>
      </c>
    </row>
    <row r="49" spans="1:6" x14ac:dyDescent="0.55000000000000004">
      <c r="A49" t="s">
        <v>325</v>
      </c>
      <c r="B49" t="s">
        <v>684</v>
      </c>
      <c r="C49" t="s">
        <v>510</v>
      </c>
      <c r="D49" t="s">
        <v>511</v>
      </c>
      <c r="E49" t="s">
        <v>402</v>
      </c>
      <c r="F49" t="str">
        <f t="shared" si="0"/>
        <v>[0.04,0.014,0.046,0.003,0.051,0.003,0.054,0.003,0.032,0.001,0.028,0.001,0.024,0,0.054,0.002,0.016,0,0.045,0.022,0.03,0.021,0.044,0.04,0,0.042,0.089,0.081,0.082,0.079,0.152,0.086,0.159,0.072,0.163,0.088,0.176,0.071,0.172,0.087,0.177,0.06,0.161,0.086,0.173,0.061,0.02,0.171,0.001,0.176,0.046,0.232,0.059,0.223,0.055,0.274,0.059,0.279,0.052,0.282,0.049,0.287,0.074,0.285,0.087,0.296],</v>
      </c>
    </row>
    <row r="50" spans="1:6" x14ac:dyDescent="0.55000000000000004">
      <c r="A50" t="s">
        <v>326</v>
      </c>
      <c r="B50" t="s">
        <v>685</v>
      </c>
      <c r="C50" t="s">
        <v>510</v>
      </c>
      <c r="D50" t="s">
        <v>511</v>
      </c>
      <c r="E50" t="s">
        <v>402</v>
      </c>
      <c r="F50" t="str">
        <f t="shared" si="0"/>
        <v>[0.057,0.009,0.062,0.003,0.065,0.003,0.068,0.001,0.057,0.002,0.057,0.001,0.055,0,0.077,0.003,0.061,0.002,0.065,0.015,0.058,0.014,0.112,0.035,0.054,0.028,0.131,0.081,0.065,0.047,0.13,0.07,0.118,0.026,0.129,0.06,0.129,0.02,0.128,0.058,0.129,0.018,0.124,0.058,0.127,0.019,0.109,0.157,0.067,0.157,0.135,0.213,0.02,0.204,0.187,0.273,0.034,0.279,0.191,0.279,0.043,0.289,0.177,0.297,0,0.291],</v>
      </c>
    </row>
    <row r="51" spans="1:6" x14ac:dyDescent="0.55000000000000004">
      <c r="A51" t="s">
        <v>327</v>
      </c>
      <c r="B51" t="s">
        <v>686</v>
      </c>
      <c r="C51" t="s">
        <v>510</v>
      </c>
      <c r="D51" t="s">
        <v>511</v>
      </c>
      <c r="E51" t="s">
        <v>402</v>
      </c>
      <c r="F51" t="str">
        <f t="shared" si="0"/>
        <v>[0.039,0.008,0.045,0.003,0.047,0.003,0.052,0.003,0.037,0.001,0.036,0,0.032,0,0.054,0.004,0.031,0.002,0.046,0.017,0.037,0.016,0.073,0.027,0.015,0.028,0.112,0.029,0.031,0.055,0.118,0.026,0.073,0.035,0.121,0.024,0.083,0.031,0.113,0.023,0.084,0.028,0.111,0.026,0.082,0.031,0.069,0.145,0.027,0.149,0.099,0.214,0.009,0.233,0.129,0.302,0.011,0.329,0.131,0.313,0.02,0.343,0.137,0.337,0,0.359],</v>
      </c>
    </row>
    <row r="52" spans="1:6" x14ac:dyDescent="0.55000000000000004">
      <c r="A52" t="s">
        <v>328</v>
      </c>
      <c r="B52" t="s">
        <v>687</v>
      </c>
      <c r="C52" t="s">
        <v>510</v>
      </c>
      <c r="D52" t="s">
        <v>511</v>
      </c>
      <c r="E52" t="s">
        <v>402</v>
      </c>
      <c r="F52" t="str">
        <f t="shared" si="0"/>
        <v>[0.114,0.009,0.118,0.002,0.121,0.002,0.124,0.002,0.108,0.002,0.106,0.001,0.103,0.001,0.132,0.001,0.101,0,0.123,0.015,0.112,0.014,0.157,0.013,0.085,0.015,0.147,0.063,0.082,0.054,0.115,0.109,0.074,0.064,0.116,0.117,0.068,0.067,0.108,0.111,0.072,0.065,0.107,0.105,0.075,0.063,0.152,0.055,0.103,0.057,0.216,0.13,0.047,0.12,0.271,0.225,0.003,0.191,0.273,0.232,0.017,0.207,0.286,0.25,0,0.23],</v>
      </c>
    </row>
    <row r="53" spans="1:6" x14ac:dyDescent="0.55000000000000004">
      <c r="A53" t="s">
        <v>329</v>
      </c>
      <c r="B53" t="s">
        <v>688</v>
      </c>
      <c r="C53" t="s">
        <v>510</v>
      </c>
      <c r="D53" t="s">
        <v>511</v>
      </c>
      <c r="E53" t="s">
        <v>402</v>
      </c>
      <c r="F53" t="str">
        <f t="shared" si="0"/>
        <v>[0.098,0.04,0.095,0.029,0.095,0.029,0.095,0.028,0.089,0.035,0.088,0.036,0.087,0.036,0.086,0.028,0.076,0.038,0.098,0.043,0.09,0.043,0.083,0.04,0.069,0.075,0.14,0.05,0.13,0.088,0.137,0.017,0.119,0.041,0.13,0.005,0.114,0.026,0.126,0,0.102,0.021,0.127,0.007,0.105,0.026,0.083,0.175,0.077,0.186,0.137,0.195,0.069,0.233,0.152,0.264,0.031,0.268,0.133,0.275,0,0.267,0.176,0.278,0.02,0.278],</v>
      </c>
    </row>
    <row r="54" spans="1:6" x14ac:dyDescent="0.55000000000000004">
      <c r="A54" t="s">
        <v>332</v>
      </c>
      <c r="B54" t="s">
        <v>691</v>
      </c>
      <c r="C54" t="s">
        <v>510</v>
      </c>
      <c r="D54" t="s">
        <v>511</v>
      </c>
      <c r="E54" t="s">
        <v>402</v>
      </c>
      <c r="F54" t="str">
        <f t="shared" si="0"/>
        <v>[0.076,0.007,0.079,0,0.08,0,0.085,0.001,0.074,0.002,0.073,0.002,0.07,0.004,0.088,0.002,0.071,0.004,0.081,0.013,0.074,0.016,0.117,0.022,0.064,0.039,0.17,0.046,0.031,0.071,0.224,0.083,0.009,0.074,0.239,0.09,0,0.077,0.233,0.094,0.003,0.072,0.23,0.094,0.005,0.072,0.137,0.11,0.11,0.117,0.104,0.177,0.108,0.172,0.081,0.257,0.141,0.236,0.082,0.269,0.154,0.242,0.048,0.272,0.114,0.261],</v>
      </c>
    </row>
    <row r="55" spans="1:6" x14ac:dyDescent="0.55000000000000004">
      <c r="A55" t="s">
        <v>333</v>
      </c>
      <c r="B55" t="s">
        <v>692</v>
      </c>
      <c r="C55" t="s">
        <v>510</v>
      </c>
      <c r="D55" t="s">
        <v>511</v>
      </c>
      <c r="E55" t="s">
        <v>402</v>
      </c>
      <c r="F55" t="str">
        <f t="shared" si="0"/>
        <v>[0.062,0.014,0.066,0.004,0.068,0.003,0.071,0.002,0.059,0.006,0.057,0.007,0.056,0.007,0.079,0,0.059,0.008,0.073,0.017,0.065,0.021,0.113,0.022,0.048,0.045,0.138,0.056,0.08,0.073,0.155,0.06,0.138,0.036,0.167,0.073,0.151,0.027,0.162,0.068,0.147,0.019,0.157,0.068,0.142,0.023,0.131,0.14,0.09,0.145,0.159,0.195,0.047,0.196,0.16,0.273,0.01,0.249,0.153,0.283,0.006,0.261,0.173,0.298,0,0.267],</v>
      </c>
    </row>
    <row r="56" spans="1:6" x14ac:dyDescent="0.55000000000000004">
      <c r="A56" t="s">
        <v>336</v>
      </c>
      <c r="B56" t="s">
        <v>695</v>
      </c>
      <c r="C56" t="s">
        <v>510</v>
      </c>
      <c r="D56" t="s">
        <v>511</v>
      </c>
      <c r="E56" t="s">
        <v>402</v>
      </c>
      <c r="F56" t="str">
        <f t="shared" si="0"/>
        <v>[0.054,0.081,0.059,0.077,0.061,0.077,0.062,0.077,0.055,0.077,0.055,0.077,0.054,0.077,0.069,0.08,0.057,0.077,0.06,0.088,0.057,0.088,0.085,0.103,0.063,0.088,0.118,0.123,0.074,0.04,0.148,0.138,0.078,0.009,0.148,0.135,0.08,0.002,0.154,0.132,0.082,0,0.146,0.134,0.08,0.004,0.106,0.173,0.088,0.173,0.115,0.216,0.036,0.198,0.127,0.247,0.022,0.258,0.13,0.255,0.028,0.267,0.132,0.266,0,0.27],</v>
      </c>
    </row>
    <row r="57" spans="1:6" x14ac:dyDescent="0.55000000000000004">
      <c r="A57" t="s">
        <v>337</v>
      </c>
      <c r="B57" t="s">
        <v>696</v>
      </c>
      <c r="C57" t="s">
        <v>510</v>
      </c>
      <c r="D57" t="s">
        <v>511</v>
      </c>
      <c r="E57" t="s">
        <v>402</v>
      </c>
      <c r="F57" t="str">
        <f t="shared" si="0"/>
        <v>[0.094,0.072,0.099,0.061,0.099,0.06,0.1,0.059,0.091,0.064,0.091,0.064,0.09,0.064,0.096,0.063,0.085,0.068,0.097,0.071,0.095,0.072,0.1,0.083,0.076,0.083,0.096,0.054,0.077,0.072,0.076,0.015,0.081,0.036,0.069,0.005,0.084,0.027,0.07,0,0.08,0.026,0.072,0.004,0.078,0.031,0.127,0.183,0.114,0.186,0.113,0.236,0.098,0.227,0.098,0.286,0.027,0.27,0.091,0.291,0.015,0.28,0.101,0.303,0,0.294],</v>
      </c>
    </row>
    <row r="58" spans="1:6" x14ac:dyDescent="0.55000000000000004">
      <c r="A58" t="s">
        <v>338</v>
      </c>
      <c r="B58" t="s">
        <v>697</v>
      </c>
      <c r="C58" t="s">
        <v>510</v>
      </c>
      <c r="D58" t="s">
        <v>511</v>
      </c>
      <c r="E58" t="s">
        <v>402</v>
      </c>
      <c r="F58" t="str">
        <f t="shared" si="0"/>
        <v>[0.083,0.008,0.086,0.001,0.088,0.001,0.09,0,0.079,0.002,0.076,0.003,0.073,0.004,0.088,0.004,0.064,0.009,0.084,0.017,0.075,0.017,0.092,0.043,0.034,0.048,0.1,0.077,0.017,0.023,0.093,0.082,0.006,0.016,0.091,0.085,0,0.013,0.093,0.078,0,0.013,0.091,0.079,0.002,0.016,0.081,0.139,0.044,0.151,0.082,0.231,0.036,0.245,0.053,0.312,0.008,0.327,0.042,0.321,0.004,0.336,0.059,0.338,0.009,0.347],</v>
      </c>
    </row>
    <row r="59" spans="1:6" x14ac:dyDescent="0.55000000000000004">
      <c r="A59" t="s">
        <v>386</v>
      </c>
      <c r="B59" t="s">
        <v>698</v>
      </c>
      <c r="C59" t="s">
        <v>510</v>
      </c>
      <c r="D59" t="s">
        <v>511</v>
      </c>
      <c r="E59" t="s">
        <v>402</v>
      </c>
      <c r="F59" t="str">
        <f t="shared" si="0"/>
        <v>[0.09,0.017,0.092,0.007,0.095,0.007,0.097,0.007,0.089,0.008,0.088,0.007,0.087,0.007,0.098,0.011,0.081,0.01,0.097,0.026,0.09,0.026,0.107,0.053,0.079,0.052,0.143,0.057,0.098,0.081,0.139,0.022,0.12,0.062,0.13,0,0.126,0.06,0.14,0.001,0.131,0.046,0.138,0.011,0.122,0.058,0.118,0.183,0.092,0.186,0.189,0.201,0.029,0.225,0.154,0.252,0.028,0.256,0.145,0.256,0.032,0.26,0.157,0.264,0,0.266],</v>
      </c>
    </row>
    <row r="60" spans="1:6" x14ac:dyDescent="0.55000000000000004">
      <c r="A60" t="s">
        <v>341</v>
      </c>
      <c r="B60" t="s">
        <v>700</v>
      </c>
      <c r="C60" t="s">
        <v>510</v>
      </c>
      <c r="D60" t="s">
        <v>511</v>
      </c>
      <c r="E60" t="s">
        <v>402</v>
      </c>
      <c r="F60" t="str">
        <f t="shared" si="0"/>
        <v>[0.029,0.018,0.034,0.006,0.038,0.006,0.041,0.005,0.026,0.006,0.024,0.005,0.022,0.004,0.053,0,0.026,0,0.038,0.023,0.029,0.023,0.094,0.017,0.017,0.033,0.08,0.095,0.016,0.1,0.047,0.158,0.011,0.174,0.04,0.177,0,0.191,0.031,0.173,0.006,0.192,0.033,0.168,0.014,0.183,0.11,0.107,0.064,0.111,0.158,0.174,0.047,0.164,0.217,0.249,0.07,0.241,0.227,0.255,0.08,0.251,0.234,0.276,0.056,0.274],</v>
      </c>
    </row>
    <row r="61" spans="1:6" x14ac:dyDescent="0.55000000000000004">
      <c r="A61" t="s">
        <v>342</v>
      </c>
      <c r="B61" t="s">
        <v>701</v>
      </c>
      <c r="C61" t="s">
        <v>510</v>
      </c>
      <c r="D61" t="s">
        <v>511</v>
      </c>
      <c r="E61" t="s">
        <v>402</v>
      </c>
      <c r="F61" t="str">
        <f t="shared" si="0"/>
        <v>[0.011,0.017,0.008,0.007,0.009,0.007,0.014,0.005,0.002,0.009,0.001,0.01,0,0.01,0.022,0,0.003,0.011,0.022,0.018,0.017,0.025,0.073,0.01,0.014,0.053,0.094,0.038,0.048,0.091,0.067,0.063,0.079,0.061,0.061,0.07,0.094,0.056,0.054,0.068,0.091,0.048,0.057,0.067,0.096,0.062,0.137,0.145,0.083,0.153,0.174,0.205,0.036,0.226,0.162,0.311,0.038,0.299,0.153,0.325,0.048,0.316,0.171,0.335,0.023,0.328],</v>
      </c>
    </row>
    <row r="62" spans="1:6" x14ac:dyDescent="0.55000000000000004">
      <c r="A62" t="s">
        <v>343</v>
      </c>
      <c r="B62" t="s">
        <v>702</v>
      </c>
      <c r="C62" t="s">
        <v>510</v>
      </c>
      <c r="D62" t="s">
        <v>511</v>
      </c>
      <c r="E62" t="s">
        <v>402</v>
      </c>
      <c r="F62" t="str">
        <f t="shared" si="0"/>
        <v>[0.082,0.029,0.082,0.016,0.082,0.015,0.089,0.013,0.072,0.021,0.072,0.023,0.069,0.025,0.096,0.01,0.067,0.026,0.091,0.032,0.081,0.038,0.12,0.008,0.064,0.055,0.111,0.005,0.041,0.085,0.025,0.002,0.01,0.066,0.003,0.006,0.001,0.062,0,0,0.002,0.057,0.005,0.006,0.008,0.059,0.164,0.111,0.112,0.128,0.187,0.172,0.059,0.189,0.215,0.266,0.046,0.304,0.216,0.278,0.052,0.319,0.212,0.302,0.009,0.34],</v>
      </c>
    </row>
    <row r="63" spans="1:6" x14ac:dyDescent="0.55000000000000004">
      <c r="A63" t="s">
        <v>344</v>
      </c>
      <c r="B63" t="s">
        <v>703</v>
      </c>
      <c r="C63" t="s">
        <v>510</v>
      </c>
      <c r="D63" t="s">
        <v>511</v>
      </c>
      <c r="E63" t="s">
        <v>402</v>
      </c>
      <c r="F63" t="str">
        <f t="shared" si="0"/>
        <v>[0.129,0.011,0.132,0.002,0.137,0,0.138,0,0.129,0.002,0.128,0.001,0.128,0.001,0.14,0,0.129,0.001,0.132,0.014,0.128,0.015,0.148,0.005,0.135,0.033,0.089,0.049,0.096,0.059,0.02,0.099,0.039,0.093,0,0.108,0.025,0.098,0.003,0.107,0.024,0.098,0.006,0.105,0.026,0.097,0.183,0.088,0.153,0.097,0.206,0.174,0.124,0.164,0.217,0.23,0.074,0.202,0.215,0.242,0.073,0.208,0.228,0.249,0.046,0.234],</v>
      </c>
    </row>
    <row r="64" spans="1:6" x14ac:dyDescent="0.55000000000000004">
      <c r="A64" t="s">
        <v>345</v>
      </c>
      <c r="B64" t="s">
        <v>704</v>
      </c>
      <c r="C64" t="s">
        <v>510</v>
      </c>
      <c r="D64" t="s">
        <v>511</v>
      </c>
      <c r="E64" t="s">
        <v>402</v>
      </c>
      <c r="F64" t="str">
        <f t="shared" si="0"/>
        <v>[0.053,0.021,0.054,0.012,0.06,0.008,0.061,0.007,0.05,0.011,0.05,0.011,0.05,0.01,0.07,0,0.053,0.007,0.062,0.019,0.054,0.023,0.094,0.015,0.068,0.022,0.049,0.086,0.043,0.066,0.009,0.098,0.026,0.079,0.001,0.102,0.022,0.084,0,0.096,0.025,0.079,0.004,0.096,0.029,0.078,0.116,0.125,0.096,0.131,0.08,0.234,0.061,0.221,0.075,0.327,0.071,0.306,0.082,0.335,0.079,0.314,0.051,0.37,0.053,0.346],</v>
      </c>
    </row>
    <row r="65" spans="1:6" x14ac:dyDescent="0.55000000000000004">
      <c r="A65" t="s">
        <v>346</v>
      </c>
      <c r="B65" t="s">
        <v>705</v>
      </c>
      <c r="C65" t="s">
        <v>510</v>
      </c>
      <c r="D65" t="s">
        <v>511</v>
      </c>
      <c r="E65" t="s">
        <v>402</v>
      </c>
      <c r="F65" t="str">
        <f t="shared" si="0"/>
        <v>[0.085,0.016,0.085,0.009,0.088,0.008,0.089,0.008,0.08,0.009,0.076,0.009,0.074,0.009,0.087,0.007,0.069,0.008,0.089,0.022,0.083,0.024,0.108,0.018,0.07,0.042,0.146,0,0.103,0.067,0.163,0.024,0.152,0.051,0.172,0.029,0.158,0.052,0.169,0.04,0.158,0.05,0.164,0.038,0.155,0.05,0.136,0.145,0.116,0.146,0.182,0.209,0.09,0.194,0.13,0.252,0.033,0.251,0.104,0.251,0.023,0.259,0.118,0.27,0,0.275],</v>
      </c>
    </row>
    <row r="66" spans="1:6" x14ac:dyDescent="0.55000000000000004">
      <c r="A66" t="s">
        <v>387</v>
      </c>
      <c r="B66" t="s">
        <v>706</v>
      </c>
      <c r="C66" t="s">
        <v>510</v>
      </c>
      <c r="D66" t="s">
        <v>511</v>
      </c>
      <c r="E66" t="s">
        <v>402</v>
      </c>
      <c r="F66" t="str">
        <f t="shared" ref="F66:F75" si="1">CONCATENATE(C66,B66,D66,E66)</f>
        <v>[0.046,0.061,0.048,0.056,0.049,0.055,0.05,0.055,0.045,0.057,0.042,0.059,0.041,0.059,0.048,0.059,0.038,0.067,0.047,0.068,0.041,0.072,0.048,0.095,0.024,0.107,0.091,0.068,0.063,0.078,0.107,0.015,0.101,0.024,0.106,0.002,0.102,0.016,0.103,0,0.1,0.018,0.102,0.002,0.1,0.02,0.045,0.206,0.027,0.216,0.071,0.217,0.038,0.265,0.05,0.278,0.009,0.321,0.04,0.296,0,0.331,0.061,0.298,0.017,0.338],</v>
      </c>
    </row>
    <row r="67" spans="1:6" x14ac:dyDescent="0.55000000000000004">
      <c r="A67" t="s">
        <v>388</v>
      </c>
      <c r="B67" t="s">
        <v>723</v>
      </c>
      <c r="C67" t="s">
        <v>510</v>
      </c>
      <c r="D67" t="s">
        <v>511</v>
      </c>
      <c r="E67" t="s">
        <v>402</v>
      </c>
      <c r="F67" t="str">
        <f t="shared" si="1"/>
        <v>[0.038,0.026,0.04,0.018,0.041,0.017,0.044,0.017,0.032,0.019,0.03,0.019,0.026,0.018,0.04,0.019,0.015,0.021,0.04,0.034,0.032,0.034,0.043,0.051,0.01,0.059,0.086,0.041,0.069,0.048,0.122,0.01,0.12,0.016,0.134,0.002,0.132,0.006,0.133,0,0.132,0.002,0.127,0.003,0.126,0.009,0.06,0.161,0.033,0.171,0.101,0.231,0.033,0.245,0.12,0.301,0.006,0.309,0.114,0.308,0,0.316,0.134,0.316,0.006,0.337],</v>
      </c>
    </row>
    <row r="68" spans="1:6" x14ac:dyDescent="0.55000000000000004">
      <c r="A68" t="s">
        <v>391</v>
      </c>
      <c r="B68" t="s">
        <v>709</v>
      </c>
      <c r="C68" t="s">
        <v>510</v>
      </c>
      <c r="D68" t="s">
        <v>511</v>
      </c>
      <c r="E68" t="s">
        <v>402</v>
      </c>
      <c r="F68" t="str">
        <f t="shared" si="1"/>
        <v>[0.072,0.011,0.076,0.002,0.08,0.001,0.082,0,0.074,0.004,0.074,0.004,0.074,0.004,0.089,0.002,0.079,0.007,0.078,0.016,0.075,0.018,0.093,0.031,0.067,0.06,0.056,0.058,0.034,0.103,0.012,0.084,0.014,0.098,0.001,0.092,0.01,0.105,0,0.087,0.012,0.097,0.002,0.086,0.014,0.096,0.108,0.161,0.084,0.163,0.1,0.232,0.078,0.224,0.124,0.334,0.081,0.257,0.136,0.347,0.098,0.275,0.089,0.359,0.063,0.265],</v>
      </c>
    </row>
    <row r="69" spans="1:6" x14ac:dyDescent="0.55000000000000004">
      <c r="A69" t="s">
        <v>392</v>
      </c>
      <c r="B69" t="s">
        <v>710</v>
      </c>
      <c r="C69" t="s">
        <v>510</v>
      </c>
      <c r="D69" t="s">
        <v>511</v>
      </c>
      <c r="E69" t="s">
        <v>402</v>
      </c>
      <c r="F69" t="str">
        <f t="shared" si="1"/>
        <v>[0.008,0.047,0.012,0.042,0.013,0.041,0.014,0.041,0.011,0.042,0.011,0.042,0.011,0.042,0.022,0.038,0.018,0.04,0.015,0.052,0.013,0.052,0.045,0.059,0.045,0.06,0.072,0.039,0.064,0.043,0.075,0.01,0.064,0.018,0.081,0,0.063,0.01,0.08,0.001,0.063,0.011,0.081,0.001,0.062,0.018,0.061,0.16,0.054,0.162,0.062,0.251,0.04,0.238,0.093,0.336,0.036,0.321,0.113,0.345,0.043,0.334,0.072,0.367,0,0.34],</v>
      </c>
    </row>
    <row r="70" spans="1:6" x14ac:dyDescent="0.55000000000000004">
      <c r="A70" t="s">
        <v>394</v>
      </c>
      <c r="B70" t="s">
        <v>712</v>
      </c>
      <c r="C70" t="s">
        <v>510</v>
      </c>
      <c r="D70" t="s">
        <v>511</v>
      </c>
      <c r="E70" t="s">
        <v>402</v>
      </c>
      <c r="F70" t="str">
        <f t="shared" si="1"/>
        <v>[0.113,0.01,0.11,0.001,0.108,0.001,0.107,0,0.111,0.004,0.111,0.005,0.11,0.006,0.097,0.005,0.101,0.013,0.106,0.018,0.107,0.021,0.089,0.034,0.075,0.049,0.076,0.024,0.027,0.064,0.045,0.017,0.01,0.031,0.029,0.016,0.009,0.021,0.037,0.005,0.001,0.025,0.043,0.006,0,0.029,0.096,0.23,0.097,0.223,0.075,0.279,0.113,0.238,0.063,0.291,0.089,0.275,0.058,0.298,0.073,0.289,0.03,0.32,0.07,0.314],</v>
      </c>
    </row>
    <row r="71" spans="1:6" x14ac:dyDescent="0.55000000000000004">
      <c r="A71" t="s">
        <v>395</v>
      </c>
      <c r="B71" t="s">
        <v>713</v>
      </c>
      <c r="C71" t="s">
        <v>510</v>
      </c>
      <c r="D71" t="s">
        <v>511</v>
      </c>
      <c r="E71" t="s">
        <v>402</v>
      </c>
      <c r="F71" t="str">
        <f t="shared" si="1"/>
        <v>[0.033,0.01,0.041,0.002,0.043,0.002,0.049,0,0.033,0.003,0.031,0.003,0.03,0.003,0.052,0.001,0.03,0.005,0.043,0.019,0.033,0.02,0.073,0.034,0.022,0.032,0.069,0.111,0,0.058,0.036,0.14,0,0.05,0.029,0.15,0.001,0.041,0.027,0.144,0.001,0.045,0.027,0.141,0.002,0.047,0.082,0.164,0.045,0.164,0.076,0.234,0.04,0.24,0.079,0.312,0.054,0.318,0.081,0.324,0.062,0.328,0.079,0.34,0.038,0.351],</v>
      </c>
    </row>
    <row r="72" spans="1:6" x14ac:dyDescent="0.55000000000000004">
      <c r="A72" t="s">
        <v>396</v>
      </c>
      <c r="B72" t="s">
        <v>714</v>
      </c>
      <c r="C72" t="s">
        <v>510</v>
      </c>
      <c r="D72" t="s">
        <v>511</v>
      </c>
      <c r="E72" t="s">
        <v>402</v>
      </c>
      <c r="F72" t="str">
        <f t="shared" si="1"/>
        <v>[0.131,0.013,0.138,0.008,0.14,0.008,0.141,0.008,0.13,0.007,0.129,0.006,0.127,0,0.15,0.015,0.127,0.007,0.133,0.015,0.123,0.014,0.154,0.04,0.099,0.03,0.147,0.084,0.076,0.049,0.087,0.057,0.076,0.037,0.077,0.054,0.08,0.025,0.075,0.046,0.08,0.025,0.084,0.046,0.088,0.028,0.169,0.136,0.126,0.13,0.208,0.175,0.08,0.178,0.223,0.227,0.03,0.22,0.224,0.232,0.029,0.225,0.228,0.245,0,0.231],</v>
      </c>
    </row>
    <row r="73" spans="1:6" x14ac:dyDescent="0.55000000000000004">
      <c r="A73" t="s">
        <v>347</v>
      </c>
      <c r="B73" t="s">
        <v>724</v>
      </c>
      <c r="C73" t="s">
        <v>510</v>
      </c>
      <c r="D73" t="s">
        <v>511</v>
      </c>
      <c r="E73" t="s">
        <v>402</v>
      </c>
      <c r="F73" t="str">
        <f t="shared" si="1"/>
        <v>[0.048,0.011,0.053,0.004,0.055,0.001,0.057,0,0.047,0.006,0.046,0.007,0.046,0.007,0.07,0.004,0.053,0.009,0.056,0.016,0.049,0.018,0.099,0.03,0.052,0.048,0.063,0.035,0.038,0.089,0.015,0.035,0.011,0.105,0,0.038,0.001,0.112,0,0.035,0.002,0.106,0.005,0.035,0.007,0.104,0.095,0.149,0.058,0.154,0.102,0.218,0.037,0.234,0.128,0.303,0.041,0.332,0.133,0.315,0.047,0.346,0.126,0.335,0.029,0.354],</v>
      </c>
    </row>
    <row r="74" spans="1:6" x14ac:dyDescent="0.55000000000000004">
      <c r="A74" t="s">
        <v>349</v>
      </c>
      <c r="B74" t="s">
        <v>717</v>
      </c>
      <c r="C74" t="s">
        <v>510</v>
      </c>
      <c r="D74" t="s">
        <v>511</v>
      </c>
      <c r="E74" t="s">
        <v>402</v>
      </c>
      <c r="F74" t="str">
        <f t="shared" si="1"/>
        <v>[0.066,0.013,0.067,0.004,0.069,0.003,0.07,0.002,0.067,0.004,0.068,0.004,0.069,0.003,0.08,0,0.079,0,0.073,0.017,0.073,0.017,0.104,0.016,0.101,0.04,0.059,0.047,0.068,0.079,0.01,0.075,0.025,0.096,0,0.08,0.014,0.099,0,0.08,0.012,0.097,0.003,0.079,0.015,0.097,0.174,0.101,0.16,0.109,0.177,0.189,0.137,0.183,0.199,0.277,0.139,0.265,0.213,0.291,0.15,0.28,0.173,0.293,0.105,0.282],</v>
      </c>
    </row>
    <row r="75" spans="1:6" x14ac:dyDescent="0.55000000000000004">
      <c r="A75" t="s">
        <v>399</v>
      </c>
      <c r="B75" t="s">
        <v>718</v>
      </c>
      <c r="C75" t="s">
        <v>510</v>
      </c>
      <c r="D75" t="s">
        <v>511</v>
      </c>
      <c r="E75" t="s">
        <v>402</v>
      </c>
      <c r="F75" t="str">
        <f t="shared" si="1"/>
        <v>[0.018,0.008,0.02,0.001,0.024,0,0.027,0,0.01,0,0.007,0,0.003,0,0.029,0,0,0.002,0.027,0.013,0.016,0.014,0.067,0.026,0.004,0.039,0.124,0.062,0.056,0.075,0.187,0.066,0.129,0.072,0.209,0.06,0.152,0.074,0.205,0.057,0.156,0.067,0.197,0.06,0.144,0.067,0.143,0.119,0.098,0.121,0.219,0.151,0.089,0.173,0.238,0.24,0.039,0.204,0.226,0.251,0.027,0.208,0.272,0.273,0.022,0.224]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4C1-94CD-445A-AFF3-70E651A47FAE}">
  <dimension ref="A1:B107"/>
  <sheetViews>
    <sheetView workbookViewId="0">
      <selection sqref="A1:XFD1048576"/>
    </sheetView>
  </sheetViews>
  <sheetFormatPr defaultRowHeight="14.4" x14ac:dyDescent="0.55000000000000004"/>
  <sheetData>
    <row r="1" spans="1:1" x14ac:dyDescent="0.55000000000000004">
      <c r="A1" t="s">
        <v>404</v>
      </c>
    </row>
    <row r="2" spans="1:1" x14ac:dyDescent="0.55000000000000004">
      <c r="A2" t="s">
        <v>405</v>
      </c>
    </row>
    <row r="3" spans="1:1" x14ac:dyDescent="0.55000000000000004">
      <c r="A3" t="s">
        <v>406</v>
      </c>
    </row>
    <row r="4" spans="1:1" x14ac:dyDescent="0.55000000000000004">
      <c r="A4" t="s">
        <v>407</v>
      </c>
    </row>
    <row r="5" spans="1:1" x14ac:dyDescent="0.55000000000000004">
      <c r="A5" t="s">
        <v>408</v>
      </c>
    </row>
    <row r="6" spans="1:1" x14ac:dyDescent="0.55000000000000004">
      <c r="A6" t="s">
        <v>409</v>
      </c>
    </row>
    <row r="7" spans="1:1" x14ac:dyDescent="0.55000000000000004">
      <c r="A7" t="s">
        <v>410</v>
      </c>
    </row>
    <row r="8" spans="1:1" x14ac:dyDescent="0.55000000000000004">
      <c r="A8" s="2" t="s">
        <v>411</v>
      </c>
    </row>
    <row r="9" spans="1:1" x14ac:dyDescent="0.55000000000000004">
      <c r="A9" t="s">
        <v>412</v>
      </c>
    </row>
    <row r="10" spans="1:1" x14ac:dyDescent="0.55000000000000004">
      <c r="A10" t="s">
        <v>413</v>
      </c>
    </row>
    <row r="11" spans="1:1" x14ac:dyDescent="0.55000000000000004">
      <c r="A11" s="2" t="s">
        <v>414</v>
      </c>
    </row>
    <row r="12" spans="1:1" x14ac:dyDescent="0.55000000000000004">
      <c r="A12" t="s">
        <v>415</v>
      </c>
    </row>
    <row r="13" spans="1:1" x14ac:dyDescent="0.55000000000000004">
      <c r="A13" s="2" t="s">
        <v>416</v>
      </c>
    </row>
    <row r="14" spans="1:1" x14ac:dyDescent="0.55000000000000004">
      <c r="A14" t="s">
        <v>417</v>
      </c>
    </row>
    <row r="15" spans="1:1" x14ac:dyDescent="0.55000000000000004">
      <c r="A15" s="2" t="s">
        <v>418</v>
      </c>
    </row>
    <row r="16" spans="1:1" x14ac:dyDescent="0.55000000000000004">
      <c r="A16" t="s">
        <v>419</v>
      </c>
    </row>
    <row r="17" spans="1:1" x14ac:dyDescent="0.55000000000000004">
      <c r="A17" s="2" t="s">
        <v>420</v>
      </c>
    </row>
    <row r="18" spans="1:1" x14ac:dyDescent="0.55000000000000004">
      <c r="A18" t="s">
        <v>421</v>
      </c>
    </row>
    <row r="19" spans="1:1" x14ac:dyDescent="0.55000000000000004">
      <c r="A19" s="2" t="s">
        <v>422</v>
      </c>
    </row>
    <row r="20" spans="1:1" x14ac:dyDescent="0.55000000000000004">
      <c r="A20" s="2" t="s">
        <v>423</v>
      </c>
    </row>
    <row r="21" spans="1:1" x14ac:dyDescent="0.55000000000000004">
      <c r="A21" t="s">
        <v>424</v>
      </c>
    </row>
    <row r="22" spans="1:1" x14ac:dyDescent="0.55000000000000004">
      <c r="A22" s="2" t="s">
        <v>425</v>
      </c>
    </row>
    <row r="23" spans="1:1" x14ac:dyDescent="0.55000000000000004">
      <c r="A23" s="2" t="s">
        <v>426</v>
      </c>
    </row>
    <row r="24" spans="1:1" x14ac:dyDescent="0.55000000000000004">
      <c r="A24" s="2" t="s">
        <v>427</v>
      </c>
    </row>
    <row r="25" spans="1:1" x14ac:dyDescent="0.55000000000000004">
      <c r="A25" s="2" t="s">
        <v>428</v>
      </c>
    </row>
    <row r="26" spans="1:1" x14ac:dyDescent="0.55000000000000004">
      <c r="A26" s="2" t="s">
        <v>429</v>
      </c>
    </row>
    <row r="27" spans="1:1" x14ac:dyDescent="0.55000000000000004">
      <c r="A27" s="2" t="s">
        <v>430</v>
      </c>
    </row>
    <row r="28" spans="1:1" x14ac:dyDescent="0.55000000000000004">
      <c r="A28" t="s">
        <v>431</v>
      </c>
    </row>
    <row r="29" spans="1:1" x14ac:dyDescent="0.55000000000000004">
      <c r="A29" s="2" t="s">
        <v>432</v>
      </c>
    </row>
    <row r="30" spans="1:1" x14ac:dyDescent="0.55000000000000004">
      <c r="A30" t="s">
        <v>433</v>
      </c>
    </row>
    <row r="31" spans="1:1" x14ac:dyDescent="0.55000000000000004">
      <c r="A31" t="s">
        <v>434</v>
      </c>
    </row>
    <row r="32" spans="1:1" x14ac:dyDescent="0.55000000000000004">
      <c r="A32" s="2" t="s">
        <v>435</v>
      </c>
    </row>
    <row r="33" spans="1:1" x14ac:dyDescent="0.55000000000000004">
      <c r="A33" t="s">
        <v>436</v>
      </c>
    </row>
    <row r="34" spans="1:1" x14ac:dyDescent="0.55000000000000004">
      <c r="A34" t="s">
        <v>437</v>
      </c>
    </row>
    <row r="35" spans="1:1" x14ac:dyDescent="0.55000000000000004">
      <c r="A35" s="2" t="s">
        <v>438</v>
      </c>
    </row>
    <row r="36" spans="1:1" x14ac:dyDescent="0.55000000000000004">
      <c r="A36" t="s">
        <v>439</v>
      </c>
    </row>
    <row r="37" spans="1:1" x14ac:dyDescent="0.55000000000000004">
      <c r="A37" s="2" t="s">
        <v>440</v>
      </c>
    </row>
    <row r="38" spans="1:1" x14ac:dyDescent="0.55000000000000004">
      <c r="A38" t="s">
        <v>441</v>
      </c>
    </row>
    <row r="39" spans="1:1" x14ac:dyDescent="0.55000000000000004">
      <c r="A39" t="s">
        <v>442</v>
      </c>
    </row>
    <row r="40" spans="1:1" x14ac:dyDescent="0.55000000000000004">
      <c r="A40" t="s">
        <v>443</v>
      </c>
    </row>
    <row r="41" spans="1:1" x14ac:dyDescent="0.55000000000000004">
      <c r="A41" t="s">
        <v>444</v>
      </c>
    </row>
    <row r="42" spans="1:1" x14ac:dyDescent="0.55000000000000004">
      <c r="A42" t="s">
        <v>445</v>
      </c>
    </row>
    <row r="43" spans="1:1" x14ac:dyDescent="0.55000000000000004">
      <c r="A43" t="s">
        <v>446</v>
      </c>
    </row>
    <row r="44" spans="1:1" x14ac:dyDescent="0.55000000000000004">
      <c r="A44" t="s">
        <v>447</v>
      </c>
    </row>
    <row r="45" spans="1:1" x14ac:dyDescent="0.55000000000000004">
      <c r="A45" t="s">
        <v>448</v>
      </c>
    </row>
    <row r="46" spans="1:1" x14ac:dyDescent="0.55000000000000004">
      <c r="A46" t="s">
        <v>449</v>
      </c>
    </row>
    <row r="47" spans="1:1" x14ac:dyDescent="0.55000000000000004">
      <c r="A47" t="s">
        <v>450</v>
      </c>
    </row>
    <row r="48" spans="1:1" x14ac:dyDescent="0.55000000000000004">
      <c r="A48" t="s">
        <v>451</v>
      </c>
    </row>
    <row r="49" spans="1:1" x14ac:dyDescent="0.55000000000000004">
      <c r="A49" t="s">
        <v>452</v>
      </c>
    </row>
    <row r="50" spans="1:1" x14ac:dyDescent="0.55000000000000004">
      <c r="A50" t="s">
        <v>453</v>
      </c>
    </row>
    <row r="51" spans="1:1" x14ac:dyDescent="0.55000000000000004">
      <c r="A51" t="s">
        <v>454</v>
      </c>
    </row>
    <row r="52" spans="1:1" x14ac:dyDescent="0.55000000000000004">
      <c r="A52" t="s">
        <v>455</v>
      </c>
    </row>
    <row r="53" spans="1:1" x14ac:dyDescent="0.55000000000000004">
      <c r="A53" t="s">
        <v>456</v>
      </c>
    </row>
    <row r="54" spans="1:1" x14ac:dyDescent="0.55000000000000004">
      <c r="A54" s="2" t="s">
        <v>457</v>
      </c>
    </row>
    <row r="55" spans="1:1" x14ac:dyDescent="0.55000000000000004">
      <c r="A55" t="s">
        <v>458</v>
      </c>
    </row>
    <row r="56" spans="1:1" x14ac:dyDescent="0.55000000000000004">
      <c r="A56" s="2" t="s">
        <v>459</v>
      </c>
    </row>
    <row r="57" spans="1:1" x14ac:dyDescent="0.55000000000000004">
      <c r="A57" s="2" t="s">
        <v>460</v>
      </c>
    </row>
    <row r="58" spans="1:1" x14ac:dyDescent="0.55000000000000004">
      <c r="A58" s="2" t="s">
        <v>461</v>
      </c>
    </row>
    <row r="59" spans="1:1" x14ac:dyDescent="0.55000000000000004">
      <c r="A59" s="2" t="s">
        <v>462</v>
      </c>
    </row>
    <row r="60" spans="1:1" x14ac:dyDescent="0.55000000000000004">
      <c r="A60" t="s">
        <v>463</v>
      </c>
    </row>
    <row r="61" spans="1:1" x14ac:dyDescent="0.55000000000000004">
      <c r="A61" t="s">
        <v>464</v>
      </c>
    </row>
    <row r="62" spans="1:1" x14ac:dyDescent="0.55000000000000004">
      <c r="A62" t="s">
        <v>465</v>
      </c>
    </row>
    <row r="63" spans="1:1" x14ac:dyDescent="0.55000000000000004">
      <c r="A63" s="2" t="s">
        <v>466</v>
      </c>
    </row>
    <row r="64" spans="1:1" x14ac:dyDescent="0.55000000000000004">
      <c r="A64" s="2" t="s">
        <v>467</v>
      </c>
    </row>
    <row r="65" spans="1:1" x14ac:dyDescent="0.55000000000000004">
      <c r="A65" s="2" t="s">
        <v>468</v>
      </c>
    </row>
    <row r="66" spans="1:1" x14ac:dyDescent="0.55000000000000004">
      <c r="A66" s="2" t="s">
        <v>469</v>
      </c>
    </row>
    <row r="67" spans="1:1" x14ac:dyDescent="0.55000000000000004">
      <c r="A67" s="2" t="s">
        <v>470</v>
      </c>
    </row>
    <row r="68" spans="1:1" x14ac:dyDescent="0.55000000000000004">
      <c r="A68" s="2" t="s">
        <v>471</v>
      </c>
    </row>
    <row r="69" spans="1:1" x14ac:dyDescent="0.55000000000000004">
      <c r="A69" s="2" t="s">
        <v>472</v>
      </c>
    </row>
    <row r="70" spans="1:1" x14ac:dyDescent="0.55000000000000004">
      <c r="A70" t="s">
        <v>473</v>
      </c>
    </row>
    <row r="71" spans="1:1" x14ac:dyDescent="0.55000000000000004">
      <c r="A71" s="2" t="s">
        <v>474</v>
      </c>
    </row>
    <row r="72" spans="1:1" x14ac:dyDescent="0.55000000000000004">
      <c r="A72" s="2" t="s">
        <v>475</v>
      </c>
    </row>
    <row r="73" spans="1:1" x14ac:dyDescent="0.55000000000000004">
      <c r="A73" s="2" t="s">
        <v>476</v>
      </c>
    </row>
    <row r="74" spans="1:1" x14ac:dyDescent="0.55000000000000004">
      <c r="A74" s="2" t="s">
        <v>477</v>
      </c>
    </row>
    <row r="75" spans="1:1" x14ac:dyDescent="0.55000000000000004">
      <c r="A75" s="2" t="s">
        <v>478</v>
      </c>
    </row>
    <row r="76" spans="1:1" x14ac:dyDescent="0.55000000000000004">
      <c r="A76" t="s">
        <v>479</v>
      </c>
    </row>
    <row r="77" spans="1:1" x14ac:dyDescent="0.55000000000000004">
      <c r="A77" t="s">
        <v>480</v>
      </c>
    </row>
    <row r="78" spans="1:1" x14ac:dyDescent="0.55000000000000004">
      <c r="A78" t="s">
        <v>481</v>
      </c>
    </row>
    <row r="79" spans="1:1" x14ac:dyDescent="0.55000000000000004">
      <c r="A79" s="2" t="s">
        <v>482</v>
      </c>
    </row>
    <row r="80" spans="1:1" x14ac:dyDescent="0.55000000000000004">
      <c r="A80" s="2" t="s">
        <v>483</v>
      </c>
    </row>
    <row r="81" spans="1:2" x14ac:dyDescent="0.55000000000000004">
      <c r="A81" s="2" t="s">
        <v>484</v>
      </c>
    </row>
    <row r="82" spans="1:2" x14ac:dyDescent="0.55000000000000004">
      <c r="A82" t="s">
        <v>485</v>
      </c>
    </row>
    <row r="83" spans="1:2" x14ac:dyDescent="0.55000000000000004">
      <c r="A83" s="2" t="s">
        <v>486</v>
      </c>
    </row>
    <row r="84" spans="1:2" x14ac:dyDescent="0.55000000000000004">
      <c r="A84" t="s">
        <v>487</v>
      </c>
    </row>
    <row r="85" spans="1:2" x14ac:dyDescent="0.55000000000000004">
      <c r="A85" t="s">
        <v>326</v>
      </c>
      <c r="B85" t="s">
        <v>745</v>
      </c>
    </row>
    <row r="86" spans="1:2" x14ac:dyDescent="0.55000000000000004">
      <c r="A86" t="s">
        <v>488</v>
      </c>
    </row>
    <row r="87" spans="1:2" x14ac:dyDescent="0.55000000000000004">
      <c r="A87" s="2" t="s">
        <v>489</v>
      </c>
    </row>
    <row r="88" spans="1:2" x14ac:dyDescent="0.55000000000000004">
      <c r="A88" t="s">
        <v>490</v>
      </c>
    </row>
    <row r="89" spans="1:2" x14ac:dyDescent="0.55000000000000004">
      <c r="A89" s="2" t="s">
        <v>491</v>
      </c>
    </row>
    <row r="90" spans="1:2" x14ac:dyDescent="0.55000000000000004">
      <c r="A90" t="s">
        <v>492</v>
      </c>
    </row>
    <row r="91" spans="1:2" x14ac:dyDescent="0.55000000000000004">
      <c r="A91" t="s">
        <v>493</v>
      </c>
    </row>
    <row r="92" spans="1:2" x14ac:dyDescent="0.55000000000000004">
      <c r="A92" s="2" t="s">
        <v>494</v>
      </c>
    </row>
    <row r="93" spans="1:2" x14ac:dyDescent="0.55000000000000004">
      <c r="A93" s="2" t="s">
        <v>495</v>
      </c>
    </row>
    <row r="94" spans="1:2" x14ac:dyDescent="0.55000000000000004">
      <c r="A94" t="s">
        <v>496</v>
      </c>
    </row>
    <row r="95" spans="1:2" x14ac:dyDescent="0.55000000000000004">
      <c r="A95" t="s">
        <v>497</v>
      </c>
    </row>
    <row r="96" spans="1:2" x14ac:dyDescent="0.55000000000000004">
      <c r="A96" t="s">
        <v>498</v>
      </c>
    </row>
    <row r="97" spans="1:1" x14ac:dyDescent="0.55000000000000004">
      <c r="A97" s="2" t="s">
        <v>499</v>
      </c>
    </row>
    <row r="98" spans="1:1" x14ac:dyDescent="0.55000000000000004">
      <c r="A98" s="2" t="s">
        <v>500</v>
      </c>
    </row>
    <row r="99" spans="1:1" x14ac:dyDescent="0.55000000000000004">
      <c r="A99" t="s">
        <v>501</v>
      </c>
    </row>
    <row r="100" spans="1:1" x14ac:dyDescent="0.55000000000000004">
      <c r="A100" t="s">
        <v>502</v>
      </c>
    </row>
    <row r="101" spans="1:1" x14ac:dyDescent="0.55000000000000004">
      <c r="A101" t="s">
        <v>503</v>
      </c>
    </row>
    <row r="102" spans="1:1" x14ac:dyDescent="0.55000000000000004">
      <c r="A102" s="2" t="s">
        <v>504</v>
      </c>
    </row>
    <row r="103" spans="1:1" x14ac:dyDescent="0.55000000000000004">
      <c r="A103" s="2" t="s">
        <v>505</v>
      </c>
    </row>
    <row r="104" spans="1:1" x14ac:dyDescent="0.55000000000000004">
      <c r="A104" s="2" t="s">
        <v>506</v>
      </c>
    </row>
    <row r="105" spans="1:1" x14ac:dyDescent="0.55000000000000004">
      <c r="A105" s="2" t="s">
        <v>507</v>
      </c>
    </row>
    <row r="106" spans="1:1" x14ac:dyDescent="0.55000000000000004">
      <c r="A106" t="s">
        <v>508</v>
      </c>
    </row>
    <row r="107" spans="1:1" x14ac:dyDescent="0.55000000000000004">
      <c r="A107" s="2" t="s">
        <v>509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DDC9-E690-42F0-9172-3384243DAF00}">
  <dimension ref="A1:B66"/>
  <sheetViews>
    <sheetView workbookViewId="0">
      <selection sqref="A1:XFD1048576"/>
    </sheetView>
  </sheetViews>
  <sheetFormatPr defaultRowHeight="14.4" x14ac:dyDescent="0.55000000000000004"/>
  <cols>
    <col min="1" max="1" width="19.1015625" customWidth="1"/>
  </cols>
  <sheetData>
    <row r="1" spans="1:2" x14ac:dyDescent="0.55000000000000004">
      <c r="A1" t="s">
        <v>350</v>
      </c>
      <c r="B1" t="s">
        <v>563</v>
      </c>
    </row>
    <row r="2" spans="1:2" x14ac:dyDescent="0.55000000000000004">
      <c r="A2" t="s">
        <v>351</v>
      </c>
      <c r="B2" t="s">
        <v>564</v>
      </c>
    </row>
    <row r="3" spans="1:2" x14ac:dyDescent="0.55000000000000004">
      <c r="A3" t="s">
        <v>352</v>
      </c>
      <c r="B3" t="s">
        <v>565</v>
      </c>
    </row>
    <row r="4" spans="1:2" x14ac:dyDescent="0.55000000000000004">
      <c r="A4" t="s">
        <v>353</v>
      </c>
      <c r="B4" t="s">
        <v>566</v>
      </c>
    </row>
    <row r="5" spans="1:2" x14ac:dyDescent="0.55000000000000004">
      <c r="A5" t="s">
        <v>265</v>
      </c>
      <c r="B5" t="s">
        <v>567</v>
      </c>
    </row>
    <row r="6" spans="1:2" x14ac:dyDescent="0.55000000000000004">
      <c r="A6" t="s">
        <v>266</v>
      </c>
      <c r="B6" t="s">
        <v>568</v>
      </c>
    </row>
    <row r="7" spans="1:2" x14ac:dyDescent="0.55000000000000004">
      <c r="A7" s="2" t="s">
        <v>354</v>
      </c>
      <c r="B7" t="s">
        <v>569</v>
      </c>
    </row>
    <row r="8" spans="1:2" x14ac:dyDescent="0.55000000000000004">
      <c r="A8" s="2" t="s">
        <v>355</v>
      </c>
      <c r="B8" t="s">
        <v>570</v>
      </c>
    </row>
    <row r="9" spans="1:2" x14ac:dyDescent="0.55000000000000004">
      <c r="A9" t="s">
        <v>269</v>
      </c>
      <c r="B9" t="s">
        <v>725</v>
      </c>
    </row>
    <row r="10" spans="1:2" x14ac:dyDescent="0.55000000000000004">
      <c r="A10" s="2" t="s">
        <v>726</v>
      </c>
    </row>
    <row r="11" spans="1:2" x14ac:dyDescent="0.55000000000000004">
      <c r="A11" t="s">
        <v>357</v>
      </c>
      <c r="B11" t="s">
        <v>572</v>
      </c>
    </row>
    <row r="12" spans="1:2" x14ac:dyDescent="0.55000000000000004">
      <c r="A12" s="2" t="s">
        <v>727</v>
      </c>
    </row>
    <row r="13" spans="1:2" x14ac:dyDescent="0.55000000000000004">
      <c r="A13" t="s">
        <v>359</v>
      </c>
      <c r="B13" t="s">
        <v>573</v>
      </c>
    </row>
    <row r="14" spans="1:2" x14ac:dyDescent="0.55000000000000004">
      <c r="A14" s="2" t="s">
        <v>728</v>
      </c>
    </row>
    <row r="15" spans="1:2" x14ac:dyDescent="0.55000000000000004">
      <c r="A15" t="s">
        <v>361</v>
      </c>
      <c r="B15" t="s">
        <v>574</v>
      </c>
    </row>
    <row r="16" spans="1:2" x14ac:dyDescent="0.55000000000000004">
      <c r="A16" s="2" t="s">
        <v>729</v>
      </c>
    </row>
    <row r="17" spans="1:2" x14ac:dyDescent="0.55000000000000004">
      <c r="A17" t="s">
        <v>363</v>
      </c>
      <c r="B17" t="s">
        <v>575</v>
      </c>
    </row>
    <row r="18" spans="1:2" x14ac:dyDescent="0.55000000000000004">
      <c r="A18" s="2" t="s">
        <v>364</v>
      </c>
      <c r="B18" t="s">
        <v>576</v>
      </c>
    </row>
    <row r="19" spans="1:2" x14ac:dyDescent="0.55000000000000004">
      <c r="A19" s="2" t="s">
        <v>730</v>
      </c>
    </row>
    <row r="20" spans="1:2" x14ac:dyDescent="0.55000000000000004">
      <c r="A20" s="2" t="s">
        <v>366</v>
      </c>
      <c r="B20" t="s">
        <v>577</v>
      </c>
    </row>
    <row r="21" spans="1:2" x14ac:dyDescent="0.55000000000000004">
      <c r="A21" s="1" t="s">
        <v>367</v>
      </c>
      <c r="B21" t="s">
        <v>742</v>
      </c>
    </row>
    <row r="22" spans="1:2" x14ac:dyDescent="0.55000000000000004">
      <c r="A22" s="2" t="s">
        <v>283</v>
      </c>
      <c r="B22" t="s">
        <v>578</v>
      </c>
    </row>
    <row r="23" spans="1:2" x14ac:dyDescent="0.55000000000000004">
      <c r="A23" s="2" t="s">
        <v>731</v>
      </c>
    </row>
    <row r="24" spans="1:2" x14ac:dyDescent="0.55000000000000004">
      <c r="A24" t="s">
        <v>285</v>
      </c>
      <c r="B24" t="s">
        <v>579</v>
      </c>
    </row>
    <row r="25" spans="1:2" x14ac:dyDescent="0.55000000000000004">
      <c r="A25" t="s">
        <v>286</v>
      </c>
      <c r="B25" t="s">
        <v>580</v>
      </c>
    </row>
    <row r="26" spans="1:2" x14ac:dyDescent="0.55000000000000004">
      <c r="A26" t="s">
        <v>287</v>
      </c>
      <c r="B26" t="s">
        <v>581</v>
      </c>
    </row>
    <row r="27" spans="1:2" x14ac:dyDescent="0.55000000000000004">
      <c r="A27" s="2" t="s">
        <v>732</v>
      </c>
    </row>
    <row r="28" spans="1:2" x14ac:dyDescent="0.55000000000000004">
      <c r="A28" s="2" t="s">
        <v>369</v>
      </c>
      <c r="B28" t="s">
        <v>582</v>
      </c>
    </row>
    <row r="29" spans="1:2" x14ac:dyDescent="0.55000000000000004">
      <c r="A29" s="2" t="s">
        <v>733</v>
      </c>
    </row>
    <row r="30" spans="1:2" x14ac:dyDescent="0.55000000000000004">
      <c r="A30" s="2" t="s">
        <v>291</v>
      </c>
      <c r="B30" t="s">
        <v>583</v>
      </c>
    </row>
    <row r="31" spans="1:2" x14ac:dyDescent="0.55000000000000004">
      <c r="A31" s="2" t="s">
        <v>292</v>
      </c>
      <c r="B31" t="s">
        <v>584</v>
      </c>
    </row>
    <row r="32" spans="1:2" x14ac:dyDescent="0.55000000000000004">
      <c r="A32" s="2" t="s">
        <v>293</v>
      </c>
      <c r="B32" t="s">
        <v>585</v>
      </c>
    </row>
    <row r="33" spans="1:2" x14ac:dyDescent="0.55000000000000004">
      <c r="A33" s="2" t="s">
        <v>734</v>
      </c>
    </row>
    <row r="34" spans="1:2" x14ac:dyDescent="0.55000000000000004">
      <c r="A34" s="2" t="s">
        <v>371</v>
      </c>
      <c r="B34" t="s">
        <v>586</v>
      </c>
    </row>
    <row r="35" spans="1:2" x14ac:dyDescent="0.55000000000000004">
      <c r="A35" s="2" t="s">
        <v>296</v>
      </c>
      <c r="B35" t="s">
        <v>587</v>
      </c>
    </row>
    <row r="36" spans="1:2" x14ac:dyDescent="0.55000000000000004">
      <c r="A36" s="2" t="s">
        <v>297</v>
      </c>
      <c r="B36" t="s">
        <v>588</v>
      </c>
    </row>
    <row r="37" spans="1:2" x14ac:dyDescent="0.55000000000000004">
      <c r="A37" s="2" t="s">
        <v>298</v>
      </c>
      <c r="B37" t="s">
        <v>589</v>
      </c>
    </row>
    <row r="38" spans="1:2" x14ac:dyDescent="0.55000000000000004">
      <c r="A38" s="2" t="s">
        <v>299</v>
      </c>
      <c r="B38" t="s">
        <v>590</v>
      </c>
    </row>
    <row r="39" spans="1:2" x14ac:dyDescent="0.55000000000000004">
      <c r="A39" s="2" t="s">
        <v>300</v>
      </c>
      <c r="B39" t="s">
        <v>591</v>
      </c>
    </row>
    <row r="40" spans="1:2" x14ac:dyDescent="0.55000000000000004">
      <c r="A40" s="2" t="s">
        <v>735</v>
      </c>
    </row>
    <row r="41" spans="1:2" x14ac:dyDescent="0.55000000000000004">
      <c r="A41" t="s">
        <v>302</v>
      </c>
      <c r="B41" t="s">
        <v>592</v>
      </c>
    </row>
    <row r="42" spans="1:2" x14ac:dyDescent="0.55000000000000004">
      <c r="A42" s="2" t="s">
        <v>736</v>
      </c>
    </row>
    <row r="43" spans="1:2" x14ac:dyDescent="0.55000000000000004">
      <c r="A43" t="s">
        <v>304</v>
      </c>
      <c r="B43" t="s">
        <v>593</v>
      </c>
    </row>
    <row r="44" spans="1:2" x14ac:dyDescent="0.55000000000000004">
      <c r="A44" s="2" t="s">
        <v>737</v>
      </c>
    </row>
    <row r="45" spans="1:2" x14ac:dyDescent="0.55000000000000004">
      <c r="A45" t="s">
        <v>306</v>
      </c>
      <c r="B45" t="s">
        <v>594</v>
      </c>
    </row>
    <row r="46" spans="1:2" x14ac:dyDescent="0.55000000000000004">
      <c r="A46" s="2" t="s">
        <v>738</v>
      </c>
    </row>
    <row r="47" spans="1:2" x14ac:dyDescent="0.55000000000000004">
      <c r="A47" t="s">
        <v>308</v>
      </c>
      <c r="B47" t="s">
        <v>595</v>
      </c>
    </row>
    <row r="48" spans="1:2" x14ac:dyDescent="0.55000000000000004">
      <c r="A48" s="2" t="s">
        <v>739</v>
      </c>
    </row>
    <row r="49" spans="1:2" x14ac:dyDescent="0.55000000000000004">
      <c r="A49" s="2" t="s">
        <v>310</v>
      </c>
      <c r="B49" t="s">
        <v>596</v>
      </c>
    </row>
    <row r="50" spans="1:2" x14ac:dyDescent="0.55000000000000004">
      <c r="A50" s="2" t="s">
        <v>311</v>
      </c>
      <c r="B50" t="s">
        <v>597</v>
      </c>
    </row>
    <row r="51" spans="1:2" x14ac:dyDescent="0.55000000000000004">
      <c r="A51" s="2" t="s">
        <v>373</v>
      </c>
      <c r="B51" t="s">
        <v>598</v>
      </c>
    </row>
    <row r="52" spans="1:2" x14ac:dyDescent="0.55000000000000004">
      <c r="A52" s="2" t="s">
        <v>740</v>
      </c>
    </row>
    <row r="53" spans="1:2" x14ac:dyDescent="0.55000000000000004">
      <c r="A53" s="2" t="s">
        <v>314</v>
      </c>
      <c r="B53" t="s">
        <v>599</v>
      </c>
    </row>
    <row r="54" spans="1:2" x14ac:dyDescent="0.55000000000000004">
      <c r="A54" s="1" t="s">
        <v>315</v>
      </c>
      <c r="B54" t="s">
        <v>743</v>
      </c>
    </row>
    <row r="55" spans="1:2" x14ac:dyDescent="0.55000000000000004">
      <c r="A55" t="s">
        <v>316</v>
      </c>
      <c r="B55" t="s">
        <v>600</v>
      </c>
    </row>
    <row r="56" spans="1:2" x14ac:dyDescent="0.55000000000000004">
      <c r="A56" s="2" t="s">
        <v>317</v>
      </c>
      <c r="B56" t="s">
        <v>601</v>
      </c>
    </row>
    <row r="57" spans="1:2" x14ac:dyDescent="0.55000000000000004">
      <c r="A57" s="2" t="s">
        <v>318</v>
      </c>
      <c r="B57" t="s">
        <v>602</v>
      </c>
    </row>
    <row r="58" spans="1:2" x14ac:dyDescent="0.55000000000000004">
      <c r="A58" s="2" t="s">
        <v>319</v>
      </c>
      <c r="B58" t="s">
        <v>603</v>
      </c>
    </row>
    <row r="59" spans="1:2" x14ac:dyDescent="0.55000000000000004">
      <c r="A59" t="s">
        <v>320</v>
      </c>
      <c r="B59" t="s">
        <v>604</v>
      </c>
    </row>
    <row r="60" spans="1:2" x14ac:dyDescent="0.55000000000000004">
      <c r="A60" s="2" t="s">
        <v>374</v>
      </c>
      <c r="B60" t="s">
        <v>605</v>
      </c>
    </row>
    <row r="61" spans="1:2" x14ac:dyDescent="0.55000000000000004">
      <c r="A61" t="s">
        <v>322</v>
      </c>
      <c r="B61" t="s">
        <v>744</v>
      </c>
    </row>
    <row r="62" spans="1:2" x14ac:dyDescent="0.55000000000000004">
      <c r="A62" s="2" t="s">
        <v>323</v>
      </c>
      <c r="B62" t="s">
        <v>607</v>
      </c>
    </row>
    <row r="63" spans="1:2" x14ac:dyDescent="0.55000000000000004">
      <c r="A63" s="2" t="s">
        <v>741</v>
      </c>
    </row>
    <row r="64" spans="1:2" x14ac:dyDescent="0.55000000000000004">
      <c r="A64" t="s">
        <v>282</v>
      </c>
      <c r="B64" t="s">
        <v>608</v>
      </c>
    </row>
    <row r="65" spans="1:2" x14ac:dyDescent="0.55000000000000004">
      <c r="A65" t="s">
        <v>376</v>
      </c>
      <c r="B65" t="s">
        <v>609</v>
      </c>
    </row>
    <row r="66" spans="1:2" x14ac:dyDescent="0.55000000000000004">
      <c r="A66" t="s">
        <v>377</v>
      </c>
      <c r="B66" t="s">
        <v>610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cover-drive-old</vt:lpstr>
      <vt:lpstr>flick-old</vt:lpstr>
      <vt:lpstr>square-cut-old</vt:lpstr>
      <vt:lpstr>cover-drive-formatted</vt:lpstr>
      <vt:lpstr>flick-formatted</vt:lpstr>
      <vt:lpstr>flick-formatted-1</vt:lpstr>
      <vt:lpstr>square-cut-formatted</vt:lpstr>
      <vt:lpstr>cover-drive-raw</vt:lpstr>
      <vt:lpstr>flick-raw</vt:lpstr>
      <vt:lpstr>square-cut-raw</vt:lpstr>
      <vt:lpstr>cover-drive URLs</vt:lpstr>
      <vt:lpstr>flick-URLs</vt:lpstr>
      <vt:lpstr>square-cut-URLs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RupaPriya Ravindran</dc:creator>
  <cp:lastModifiedBy>RupaPriya Ravindran</cp:lastModifiedBy>
  <dcterms:created xsi:type="dcterms:W3CDTF">2021-11-03T20:13:34Z</dcterms:created>
  <dcterms:modified xsi:type="dcterms:W3CDTF">2021-11-11T17:16:11Z</dcterms:modified>
</cp:coreProperties>
</file>