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hidePivotFieldList="1" defaultThemeVersion="166925"/>
  <mc:AlternateContent xmlns:mc="http://schemas.openxmlformats.org/markup-compatibility/2006">
    <mc:Choice Requires="x15">
      <x15ac:absPath xmlns:x15ac="http://schemas.microsoft.com/office/spreadsheetml/2010/11/ac" url="C:\Users\Amal Sunny\Documents\protein shoppe\"/>
    </mc:Choice>
  </mc:AlternateContent>
  <xr:revisionPtr revIDLastSave="0" documentId="13_ncr:1_{299A7A85-4A8E-4435-931A-D4A266184982}" xr6:coauthVersionLast="36" xr6:coauthVersionMax="46" xr10:uidLastSave="{00000000-0000-0000-0000-000000000000}"/>
  <bookViews>
    <workbookView xWindow="-120" yWindow="-120" windowWidth="29040" windowHeight="15990" xr2:uid="{BDFAC725-B380-4C16-A57A-B70C4DEE7957}"/>
  </bookViews>
  <sheets>
    <sheet name="Sheet1" sheetId="1" r:id="rId1"/>
    <sheet name="Sheet2" sheetId="2" r:id="rId2"/>
  </sheets>
  <definedNames>
    <definedName name="_xlnm._FilterDatabase" localSheetId="0" hidden="1">Sheet1!$A$1:$U$104</definedName>
  </definedNames>
  <calcPr calcId="191029"/>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<sst xmlns="http://schemas.openxmlformats.org/spreadsheetml/2006/main" count="1511" uniqueCount="554">
  <si>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</si>
  <si>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</si>
  <si>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</si>
  <si>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</si>
  <si>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</si>
  <si>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</si>
  <si>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</si>
  <si>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</si>
  <si>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</si>
  <si>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</si>
  <si>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</si>
  <si>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</si>
  <si>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</si>
  <si>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</si>
  <si>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Commission</t>
  </si>
  <si>
    <t>Img1</t>
  </si>
  <si>
    <t>img2</t>
  </si>
  <si>
    <t>Img3</t>
  </si>
  <si>
    <t>Img4</t>
  </si>
  <si>
    <t>Img5</t>
  </si>
  <si>
    <t>offer</t>
  </si>
  <si>
    <t>PS2</t>
  </si>
  <si>
    <t>Muscle Pharm</t>
  </si>
  <si>
    <t>COMBAT WHEY  (2.27 kg)</t>
  </si>
  <si>
    <t>PS2.jpg</t>
  </si>
  <si>
    <t>Nos</t>
  </si>
  <si>
    <t>Single</t>
  </si>
  <si>
    <t>PS2.1.jpg</t>
  </si>
  <si>
    <t>PS4</t>
  </si>
  <si>
    <t>BCAA (258 gm)</t>
  </si>
  <si>
    <t>PS4.jpg</t>
  </si>
  <si>
    <t>PS4.1.jpg</t>
  </si>
  <si>
    <t>PS5</t>
  </si>
  <si>
    <t>CLA (90 tablets)</t>
  </si>
  <si>
    <t>PS5.jpg</t>
  </si>
  <si>
    <t>PS5.1.jpg</t>
  </si>
  <si>
    <t>PS7</t>
  </si>
  <si>
    <t>Nutrex</t>
  </si>
  <si>
    <t>LIPO 6  Hardcore (60 tablets)</t>
  </si>
  <si>
    <r>
      <t>LIPO</t>
    </r>
    <r>
      <rPr>
        <sz val="10"/>
        <color rgb="FF4D5156"/>
        <rFont val="Calibri"/>
        <family val="2"/>
        <scheme val="minor"/>
      </rPr>
      <t>-</t>
    </r>
    <r>
      <rPr>
        <sz val="10"/>
        <color rgb="FF5F6368"/>
        <rFont val="Calibri"/>
        <family val="2"/>
        <scheme val="minor"/>
      </rPr>
      <t>6 HARDCORE</t>
    </r>
    <r>
      <rPr>
        <sz val="10"/>
        <color rgb="FF4D5156"/>
        <rFont val="Calibri"/>
        <family val="2"/>
        <scheme val="minor"/>
      </rPr>
      <t> is a powerful tool to help maximize fat-burning and preserve lean muscle. </t>
    </r>
    <r>
      <rPr>
        <sz val="10"/>
        <color rgb="FF5F6368"/>
        <rFont val="Calibri"/>
        <family val="2"/>
        <scheme val="minor"/>
      </rPr>
      <t>LIPO</t>
    </r>
    <r>
      <rPr>
        <sz val="10"/>
        <color rgb="FF4D5156"/>
        <rFont val="Calibri"/>
        <family val="2"/>
        <scheme val="minor"/>
      </rPr>
      <t>-</t>
    </r>
    <r>
      <rPr>
        <sz val="10"/>
        <color rgb="FF5F6368"/>
        <rFont val="Calibri"/>
        <family val="2"/>
        <scheme val="minor"/>
      </rPr>
      <t>6 HARDCORE</t>
    </r>
    <r>
      <rPr>
        <sz val="10"/>
        <color rgb="FF4D5156"/>
        <rFont val="Calibri"/>
        <family val="2"/>
        <scheme val="minor"/>
      </rPr>
      <t> works via three pathways: It helps stimulate thermogenic heat, which leads to increased metabolic activity. It assists with appetite control, which is critical to prevent an over-intake of food and calories.</t>
    </r>
  </si>
  <si>
    <t>PS7.jpg</t>
  </si>
  <si>
    <t>PS8</t>
  </si>
  <si>
    <t>LIPO 6 Black Intense (120 tablets)</t>
  </si>
  <si>
    <r>
      <t>Red Hot Fat Burner With A Kick. </t>
    </r>
    <r>
      <rPr>
        <sz val="10"/>
        <color rgb="FF5F6368"/>
        <rFont val="Calibri"/>
        <family val="2"/>
        <scheme val="minor"/>
      </rPr>
      <t>LIPO</t>
    </r>
    <r>
      <rPr>
        <sz val="10"/>
        <color rgb="FF4D5156"/>
        <rFont val="Calibri"/>
        <family val="2"/>
        <scheme val="minor"/>
      </rPr>
      <t>-</t>
    </r>
    <r>
      <rPr>
        <sz val="10"/>
        <color rgb="FF5F6368"/>
        <rFont val="Calibri"/>
        <family val="2"/>
        <scheme val="minor"/>
      </rPr>
      <t>6 BLACK INTENSE</t>
    </r>
    <r>
      <rPr>
        <sz val="10"/>
        <color rgb="FF4D5156"/>
        <rFont val="Calibri"/>
        <family val="2"/>
        <scheme val="minor"/>
      </rPr>
      <t> is a red hot thermogenic fat burner, that packs an extra energy kick, which will knock your socks off.</t>
    </r>
  </si>
  <si>
    <t>PS8.jpg</t>
  </si>
  <si>
    <t>PS8.1.jpg</t>
  </si>
  <si>
    <t>PS9</t>
  </si>
  <si>
    <t>Muscletech</t>
  </si>
  <si>
    <t>HYDROXY CUT ELITE (110 tablets)</t>
  </si>
  <si>
    <r>
      <t>Hydroxycut</t>
    </r>
    <r>
      <rPr>
        <sz val="10"/>
        <color rgb="FF4D5156"/>
        <rFont val="Calibri"/>
        <family val="2"/>
        <scheme val="minor"/>
      </rPr>
      <t> Hardcore </t>
    </r>
    <r>
      <rPr>
        <sz val="10"/>
        <color rgb="FF5F6368"/>
        <rFont val="Calibri"/>
        <family val="2"/>
        <scheme val="minor"/>
      </rPr>
      <t>Elite</t>
    </r>
    <r>
      <rPr>
        <sz val="10"/>
        <color rgb="FF4D5156"/>
        <rFont val="Calibri"/>
        <family val="2"/>
        <scheme val="minor"/>
      </rPr>
      <t> provides a thermogenic and energy experience with unrivaled intensity, featuring a key weight loss ingredient.</t>
    </r>
  </si>
  <si>
    <t>PS9.jpg</t>
  </si>
  <si>
    <t>PS9.1.jpg</t>
  </si>
  <si>
    <t>PS10</t>
  </si>
  <si>
    <t>HYDROXY CUT NEXT GEN  (100tablets)</t>
  </si>
  <si>
    <t>Hydroxycut is America's #1 Selling Weight Loss Supplement Brand1. And now next evolution of Hydroxycut is here. Two decades in the making, Hydroxycut Hardcore Next Gen features potent doses of key ingredients in unique, never-before-seen combinations to deliver the ultimate sensory experience. It also contains C. canephora robusta for real weight loss results.</t>
  </si>
  <si>
    <t>PS10.jpg</t>
  </si>
  <si>
    <t>PS10.1.jpg</t>
  </si>
  <si>
    <t>PS11</t>
  </si>
  <si>
    <t>HYDROXY CUT ULTRA STIMULATE (90 tablets)</t>
  </si>
  <si>
    <r>
      <t>Muscletech Hydroxycut Ultra</t>
    </r>
    <r>
      <rPr>
        <sz val="10"/>
        <color rgb="FF4D5156"/>
        <rFont val="Calibri"/>
        <family val="2"/>
        <scheme val="minor"/>
      </rPr>
      <t> Capsule Experience a clean energy </t>
    </r>
    <r>
      <rPr>
        <sz val="10"/>
        <color rgb="FF5F6368"/>
        <rFont val="Calibri"/>
        <family val="2"/>
        <scheme val="minor"/>
      </rPr>
      <t>boost</t>
    </r>
    <r>
      <rPr>
        <sz val="10"/>
        <color rgb="FF4D5156"/>
        <rFont val="Calibri"/>
        <family val="2"/>
        <scheme val="minor"/>
      </rPr>
      <t> and lose weight with Canephora robusta. America's number 1 supplement brand will provide you with powerful weight loss in a rapid release easy to swallow capsule. Key Ingredients: Vitamin D.</t>
    </r>
  </si>
  <si>
    <t>PS11.jpg</t>
  </si>
  <si>
    <t>PS12</t>
  </si>
  <si>
    <t>HYDROXY CUT ELITE SPORT (70 tablets)</t>
  </si>
  <si>
    <t>It gives extreme energy and enhanced focus. Scientifically researched weight loss. It provides the strongest sensory experience.</t>
  </si>
  <si>
    <t>PS12.jpeg</t>
  </si>
  <si>
    <t>PS12.1.jpeg</t>
  </si>
  <si>
    <t>PS15</t>
  </si>
  <si>
    <t>CELL TEC 6 LB  (2.72 kg)</t>
  </si>
  <si>
    <t>A creatine formula that delivers a multi-stage combination of carbohydrates that forces a powerful insulin spike post-workout</t>
  </si>
  <si>
    <t>PS15.jpg</t>
  </si>
  <si>
    <t>PS19</t>
  </si>
  <si>
    <t>BSRK</t>
  </si>
  <si>
    <t>MASS 6 LB   new (3 kg)</t>
  </si>
  <si>
    <t>BSRK DEFINITE MASS include more nutrients to help you cultivate mass apart from pure protein. Major ingredients includes carbohydrates, amino acids, BCAAs, L-Glutamine, creatine and arginine. Mass gainers are for people who want to give their muscles the best conditions to grow and expand, and specifically for people who have trouble growing their mass from regular dietary plan.</t>
  </si>
  <si>
    <t>PS19.jpg</t>
  </si>
  <si>
    <t>PS19.1.jpg</t>
  </si>
  <si>
    <t>PS22</t>
  </si>
  <si>
    <t>MASS 2 LB   new (1 kg)</t>
  </si>
  <si>
    <t>PS22.jpeg</t>
  </si>
  <si>
    <t>PS22.1.jpeg</t>
  </si>
  <si>
    <t>PS23</t>
  </si>
  <si>
    <t>WHEY 2 LB  old (1 kg)</t>
  </si>
  <si>
    <t>100% BSRK Whey Protein delivers an ultra-high quality protein formula with high amounts of naturally occurring amino acids the body needs every day. Whey protein is essential in any nutrition regimen, regardless of age or activity, providing a catalyst to the body for protein synthesis and muscle growth. This formula will provide your body with the pure, clean, high-quality protein you need to fuel muscles while maximizing recovery.</t>
  </si>
  <si>
    <t>PS23.png</t>
  </si>
  <si>
    <t>PS38</t>
  </si>
  <si>
    <t>Dymatize</t>
  </si>
  <si>
    <t>ELITE WHEY 5 LB  (2.3 kg)</t>
  </si>
  <si>
    <t>PS38.jpg</t>
  </si>
  <si>
    <t>PS38.1.jpg</t>
  </si>
  <si>
    <t>PS40</t>
  </si>
  <si>
    <t>ISO 100 (2.3 kg)</t>
  </si>
  <si>
    <t>If your goal is gains in muscle size and strength, then ISO100 is your perfect workout partner. Loaded with muscle building amino acids, ISO100 can support even the most serious resistance-training programs. Known worldwide for quality, taste and purity, ISO100 is produced to our highest quality standards. ISO100 is formulated using a cross-flow microfiltration, multi-step purification process that preserves important muscle-building protein fractions while removing excess carbohydrates, fat, lactose and cholesterol. ISO100 is made with pre-hydrolyzed protein sources to ensure fast digestion and absorption.</t>
  </si>
  <si>
    <t>PS40.jpg</t>
  </si>
  <si>
    <t>PS43</t>
  </si>
  <si>
    <t>CREATINE (400 gm)</t>
  </si>
  <si>
    <t>MUSCLETECH Platinum 100% Creatine provides your muscles with the most clinically researched form of micronized creatine available! Creatine is able to rapidly enhance your muscle cells' ability to regenerate adenosine triphosphate (ATP). ATP is your primary source of anaerobic energy. With higher ATP levels, you'll be able to train harder and recover faster between each set–allowing you to do more work in less time</t>
  </si>
  <si>
    <t>PS43.jpg</t>
  </si>
  <si>
    <t>PS43.1.jpg</t>
  </si>
  <si>
    <t>PS44</t>
  </si>
  <si>
    <t>MASS TEC 7 LB  (3.18 kg)</t>
  </si>
  <si>
    <t>Nitro tech crunch bars feature 22g of high biological value protein, including whey and milk protein isolate and whey concentrate, for a clean macronutrient profile with only 7g of fat. The combination of milk protein isolate and whey proteins also allows nitro tech crunch bars to be not only soft and delicious, but to maintain their softness on the shelves, so when they reach you, they taste as good as they did when they first rolled off the line.</t>
  </si>
  <si>
    <t>PS44.jpg</t>
  </si>
  <si>
    <t>PS44.1.jpg</t>
  </si>
  <si>
    <t>PS45</t>
  </si>
  <si>
    <t>MASS TEC 6 LB  (2.72 kg)</t>
  </si>
  <si>
    <t>MuscleTech Performance Series Mass Tech Extreme 2000 is 100% whey protein to help build muscles and helps synthesize size and strength.  If you are looking for increase your daily dietary protein and improve your overall calorie intake, this product, is for you.</t>
  </si>
  <si>
    <t>PS45.jpg</t>
  </si>
  <si>
    <t>PS45.1.jpg</t>
  </si>
  <si>
    <t>PS48</t>
  </si>
  <si>
    <t>ARGININE (100 tablets)</t>
  </si>
  <si>
    <t>New Platinum 100% L-Arginine delivers a full 1,000mg dose of L-arginine for rapid uptake and dispersal in your body. Flooding your body with this powerful nitric oxide precursor primes you for extreme pumps, enhanced blood flow and nutrient delivery!</t>
  </si>
  <si>
    <t>PS48.jpg</t>
  </si>
  <si>
    <t>PS48.1.jpg</t>
  </si>
  <si>
    <t>PS49</t>
  </si>
  <si>
    <t>FISH OIL (100 tablets)</t>
  </si>
  <si>
    <t>Platinum 100 percent fish oil uses only the most ultra pure, filtered fish oil to supply the key omega 3 fatty acids in fish oil docosahexaenoic acid dha and eicosapentaenoic acid epa. Platinum 100 percent fish oil soft gels give your body the epa and dha it needs to be at its very best. These enteric coated soft gels prevent the fishy aftertaste or bothersome fish burps you'll get with lower quality fish oil products. It's perfect for stacking with other Muscletech essential series products.</t>
  </si>
  <si>
    <t>PS49.jpg</t>
  </si>
  <si>
    <t>PS49.1.jpg</t>
  </si>
  <si>
    <t>PS53</t>
  </si>
  <si>
    <t>Labrada</t>
  </si>
  <si>
    <t>GLUTALEAN (250 gm)</t>
  </si>
  <si>
    <t>Labrada's glutalean contains l-glutamine. Glutamine is an amino acid that accounts for approximately 60 percent of all free form amino acids in the body. Muscle tissue contains especially high concentrations of glutamine. Supplemental glutamine can help prevent muscle tissue breakdown, increase protein synthesis, increase glycogen storage (energy stores) in muscle, and support healthy immune function.</t>
  </si>
  <si>
    <t>PS53.jpg</t>
  </si>
  <si>
    <t>PS53.1.jpg</t>
  </si>
  <si>
    <t>PS57</t>
  </si>
  <si>
    <t>NITROTEC 4 LB  (1.80 kg)</t>
  </si>
  <si>
    <t>Muscletech Nitrotech Performance Series is a protein-rich supplement enriched with creatine &amp; amino acids. It consist of proteins derived from whey protein isolate, which contains the highest portion of pure proteins. The rich ingredients can help in the development of your muscles. It comes packed with creatine, an amino acid that aids in gaining enhanced strength and muscle volume fast. Due to the presence of creatine in this supplement, you can gain more strength than regular whey proteins. It even help to increase your overall workout intensity, thereby helping you gain muscles.</t>
  </si>
  <si>
    <t>PS57.jpg</t>
  </si>
  <si>
    <t>PS57.1.jpg</t>
  </si>
  <si>
    <t>PS58</t>
  </si>
  <si>
    <t>NITROTEC 2 LB  (907 gm)</t>
  </si>
  <si>
    <t>Muscletech Nitrotech Power is “The Ultimate Muscle-Amplifying Protein”. For years, bodybuilders and other athletes have trusted NITRO-TECH to pack on more muscle and build more strength than regular whey protein. And now, NITRO-TECH POWER has been unleashed to help athletes everywhere experience incredible gains! NITRO-TECH POWER contains several key ingredients shown in multiple clinical studies to help you pack on more muscle than ever, while still delivering a powerful blend of premium 100% whey protein for superior absorption, digestibility, easy mixing and high levels of essential branched chain amino acids (BCAAs)!</t>
  </si>
  <si>
    <t>PS58.jpg</t>
  </si>
  <si>
    <t>PS61</t>
  </si>
  <si>
    <t>Optimum Nutrition</t>
  </si>
  <si>
    <t>WHEY 5 LB (2.27 kg)</t>
  </si>
  <si>
    <t>Optimum Nutrition's Gold Standard 100% Whey uses pure Whey Protein Isolates as the primary ingredient. Combined with ultra-filtered whey protein concentrate, each serving provides 24 grams of all-whey protein and 5.5 grams of naturally occurring Branched Chain Amino Acids (BCAAs) which are prized by athletes for their muscle building qualities. With 10 tempting flavors to choose from, ON Gold Standard 100% Whey gives you plenty of ways to keep workout recovery interesting</t>
  </si>
  <si>
    <t>PS61.jpg</t>
  </si>
  <si>
    <t>PS61.1.jpg</t>
  </si>
  <si>
    <t>PS62</t>
  </si>
  <si>
    <t>WHEY 2 LB  (907 gm)</t>
  </si>
  <si>
    <t>PS62.jpg</t>
  </si>
  <si>
    <t>PS62.1.jpg</t>
  </si>
  <si>
    <t>PS64</t>
  </si>
  <si>
    <t>WHEY 10 LB (4.54 kg)</t>
  </si>
  <si>
    <t>OPTIMUM NUTRITION'S GOLD STANDARD 100% Whey uses pure Whey Protein Isolates as the primary ingredient. Combined with ultra-filtered whey protein concentrate, each serving provides 24 grams of all-whey protein and 5.5 grams of naturally occurring Branched Chain Amino Acids (BCAAs) which are prized by athletes for their muscle building qualities. With 10 tempting flavors to choose from, ON GOLD STANDARD 100% Whey gives you plenty of ways to keep workout recovery interesting</t>
  </si>
  <si>
    <t>PS64.jpg</t>
  </si>
  <si>
    <t>PS64.1.jpg</t>
  </si>
  <si>
    <t>PS65</t>
  </si>
  <si>
    <t>OPTI- MEN (150 tablets)</t>
  </si>
  <si>
    <t>More than a multi opti-men is a comprehensive nutrient optimization system providing 75+ active ingredients in 4 blends specifically designed to support the nutrient needs of active men. Each serving includes form amino acidsantioxidant vitaminsessential minerals and botanical extracts in foundational amounts that can be built upon through consumption of a healthy balanced diet. Think of opti-men as key multivitamin support for your fit lifestyle. Amino-blend 8 key -form acids (including arginineglutamine and bcaas)the building blocks of muscle protein. Viri-blend 8 exotic botanicals and marine concentrates. Phyto-blend over 20 fruit and vegetable concentrates. Enzy-blend 4 specific enzymes. 350+ milligrams b-complex vitamins four performance-specific blends comprehensive nutrient optimization system -form amino acids botanical extracts fruit and vegetable phytocomplex 25 vitamins &amp; minerals.</t>
  </si>
  <si>
    <t>PS65.jpg</t>
  </si>
  <si>
    <t>PS65.1.jpg</t>
  </si>
  <si>
    <t>PS66</t>
  </si>
  <si>
    <t>BSN</t>
  </si>
  <si>
    <t>TRUE MASS  (2.64 kg)</t>
  </si>
  <si>
    <r>
      <t>True</t>
    </r>
    <r>
      <rPr>
        <sz val="11"/>
        <color theme="1"/>
        <rFont val="Arial"/>
        <family val="2"/>
      </rPr>
      <t>-Mass is an ultra-premium lean mass gainer, designed to promote muscle growth. It features BSN's signature ultra-premium protein formula to feed an athlete's muscles with essential protein building blocks.</t>
    </r>
  </si>
  <si>
    <t>PS66.jpg</t>
  </si>
  <si>
    <t>PS67</t>
  </si>
  <si>
    <t>Scivation</t>
  </si>
  <si>
    <t>XTEND BCAA (405 gm)</t>
  </si>
  <si>
    <t>XTEND - BCAAs. XTEND is a scientifically formulated BCAA powder drink mix (“Branched Chain Amino Acids”), trusted for years to help athletes burn fat, recover after a workout, and replenish their electrolytes.</t>
  </si>
  <si>
    <t>PS67.jpg</t>
  </si>
  <si>
    <t>PS67.1.jpg</t>
  </si>
  <si>
    <t>PS70</t>
  </si>
  <si>
    <t>M1T (30 tablets)</t>
  </si>
  <si>
    <t>BSRK CRIMSON M-1-T will support you with extreme pumps and ultimate gains in muscle size and strength. The advanced structure of BSRK CRIMSON M-1-T gives it superior oral bioavailability by inhibiting breakdown in the liver and hence more of the compound is utilized. Feedback on M-1-T indicates that it maybe the most effective muscle builder of all time and it is definitely the most effective oral product. M-1-T supports extreme muscle growth, extreme pumps by being up to 1600% as anabolics and up to 220% as androgenics as methyl testosterone. BSRK CRIMSON M-1-T is 100% safe and have ZERO SIDE EFFECTS.</t>
  </si>
  <si>
    <t>PS70.jpeg</t>
  </si>
  <si>
    <t>PS71</t>
  </si>
  <si>
    <t>KRIGER RED  (220 gm)</t>
  </si>
  <si>
    <t>The Best Preworkout powder on the market for men and women! KRIGER RED uses a precise formulation of proven, researched ingredients along with the newest developments in Energy, Pump, Focus, and Recovery! You can expect: -Huge pumps from Nitric Oxide (N.O.) production using the newest combination of N.O. Boosters. -More Reps, Higher strength, and more stamina. -Lazer Focus with the Nootrpopic formula. -Faster recovery. When shopping for a Pre-workout, you want one that: Boosts Energy Increases Power &amp; Strength, Aids Muscle Growth, Enhances Focus, Delivers Intense Muscular Pumps, Slows Down Muscle Fatigue, and Maximizes Workout Performance. KRIGER RED does all of that. This Pre-workout powder ensures that each second spent in the gym is utilized to the fullest. Each scoop of KRIGER RED provides ingredients that are engineered to harness all your energy towards each workout.</t>
  </si>
  <si>
    <t>PS71.jpg</t>
  </si>
  <si>
    <t>PS71.1.jpg</t>
  </si>
  <si>
    <t>PS72</t>
  </si>
  <si>
    <t>Mutant</t>
  </si>
  <si>
    <t>WHEY (2.27 kg)</t>
  </si>
  <si>
    <t>PS72.jpg</t>
  </si>
  <si>
    <t>PS73</t>
  </si>
  <si>
    <t>MUTANT MASS 5LB  (2.27 kg)</t>
  </si>
  <si>
    <t>PS73.jpg</t>
  </si>
  <si>
    <t>PS75</t>
  </si>
  <si>
    <t>MUTANT BCAA (348 gm)</t>
  </si>
  <si>
    <t>PS75.jpg</t>
  </si>
  <si>
    <t>PS76</t>
  </si>
  <si>
    <t>MUTANT MASS 15LB  (6.8 kg)</t>
  </si>
  <si>
    <t>PS76.jpg</t>
  </si>
  <si>
    <t>PS76.1.jpg</t>
  </si>
  <si>
    <t>PS85</t>
  </si>
  <si>
    <t>Protein Works</t>
  </si>
  <si>
    <t>WHEY 4 KG  (4 kg)</t>
  </si>
  <si>
    <t>PS85.png</t>
  </si>
  <si>
    <t>PS86</t>
  </si>
  <si>
    <t>MASS 4 KG  (4 kg)</t>
  </si>
  <si>
    <t>PS86.png</t>
  </si>
  <si>
    <t>PS87</t>
  </si>
  <si>
    <t>GAT</t>
  </si>
  <si>
    <t>PS87.jpg</t>
  </si>
  <si>
    <t>PS87.1.jpg</t>
  </si>
  <si>
    <t>PS88</t>
  </si>
  <si>
    <t>MT VITAMINE TAB  (90 tablets)</t>
  </si>
  <si>
    <t>PS88.jpg</t>
  </si>
  <si>
    <t>PS91</t>
  </si>
  <si>
    <t>Cobra Labs</t>
  </si>
  <si>
    <t>CURSE (250 gm)</t>
  </si>
  <si>
    <t>PS91.jpg</t>
  </si>
  <si>
    <t>PS94</t>
  </si>
  <si>
    <t>Insane Labs</t>
  </si>
  <si>
    <t>PSYCHOTIC RED  (219 gm)</t>
  </si>
  <si>
    <t>PS94.jpg</t>
  </si>
  <si>
    <t>PS94.1.jpg</t>
  </si>
  <si>
    <t>PS96</t>
  </si>
  <si>
    <t>BPI</t>
  </si>
  <si>
    <t>KETO BOMB (468 gm)</t>
  </si>
  <si>
    <t>PS96.jpg</t>
  </si>
  <si>
    <t>PS98</t>
  </si>
  <si>
    <t>ANS Performance</t>
  </si>
  <si>
    <t>BCAA  (375 gm)</t>
  </si>
  <si>
    <t>PS98.jpg</t>
  </si>
  <si>
    <t>PS98.1.jpg</t>
  </si>
  <si>
    <t>PS99</t>
  </si>
  <si>
    <t>MASS 15 LB  (6.80 kg)</t>
  </si>
  <si>
    <t>PS99.jpg</t>
  </si>
  <si>
    <t>PS99.1.jpg</t>
  </si>
  <si>
    <t>PS102</t>
  </si>
  <si>
    <t>BIOX</t>
  </si>
  <si>
    <t>WHEY 10 LB  (4.54 kg)</t>
  </si>
  <si>
    <t>PS102.jpg</t>
  </si>
  <si>
    <t>PS102.1.jpg</t>
  </si>
  <si>
    <t>PS103</t>
  </si>
  <si>
    <t>RULE 1</t>
  </si>
  <si>
    <t>WHEY 5 LB  (2.25 kg)</t>
  </si>
  <si>
    <t>PS103.png</t>
  </si>
  <si>
    <t>PS113</t>
  </si>
  <si>
    <t>BIOX WHEY 5 LB  (2.27 kg)</t>
  </si>
  <si>
    <t>PS113.jpg</t>
  </si>
  <si>
    <t>PS113.1.jpg</t>
  </si>
  <si>
    <t>PS114</t>
  </si>
  <si>
    <t>NITROJUICE (4 kg)</t>
  </si>
  <si>
    <t>PS114.jpg</t>
  </si>
  <si>
    <t>PS114.1.jpg</t>
  </si>
  <si>
    <t>PS116</t>
  </si>
  <si>
    <t>ESSEN Nutrition</t>
  </si>
  <si>
    <t>ISO POWER MASS (2.70 kg)</t>
  </si>
  <si>
    <t>PS116.jpg</t>
  </si>
  <si>
    <t>PS116.1.jpg</t>
  </si>
  <si>
    <t>PS117</t>
  </si>
  <si>
    <t>RAW Nutrition</t>
  </si>
  <si>
    <t>MASS BUILD (3 kg)</t>
  </si>
  <si>
    <t>PS117.jpg</t>
  </si>
  <si>
    <t>PS118</t>
  </si>
  <si>
    <t>REDCON 1</t>
  </si>
  <si>
    <t>BREACH AMINO (345 gm)</t>
  </si>
  <si>
    <t>PS118.png</t>
  </si>
  <si>
    <t>PS119</t>
  </si>
  <si>
    <t>OLIMP Sports nutrition</t>
  </si>
  <si>
    <t>BCAA XPLODE (6000 ml)</t>
  </si>
  <si>
    <t>PS119.jpg</t>
  </si>
  <si>
    <t>PS120</t>
  </si>
  <si>
    <t>BCAA (5000 ml)</t>
  </si>
  <si>
    <t>PS120.png</t>
  </si>
  <si>
    <t>PS121</t>
  </si>
  <si>
    <t>CREATINE (250 gm)</t>
  </si>
  <si>
    <t>PS121.png</t>
  </si>
  <si>
    <t>PS122</t>
  </si>
  <si>
    <t>gain bolic (3.50 kg)</t>
  </si>
  <si>
    <t>PS122.jpg</t>
  </si>
  <si>
    <t>PS123</t>
  </si>
  <si>
    <t>WHEY  (2.27 kg)</t>
  </si>
  <si>
    <t>PS123.jpg</t>
  </si>
  <si>
    <t>PS124</t>
  </si>
  <si>
    <t>CARBONOX (3.50 kg)</t>
  </si>
  <si>
    <t>PS124.jpg</t>
  </si>
  <si>
    <t>PS125</t>
  </si>
  <si>
    <t>MULTI VITAMINE (60 tablets)</t>
  </si>
  <si>
    <t>PS125.png</t>
  </si>
  <si>
    <t>PS126</t>
  </si>
  <si>
    <t>GINSENG (60 tablets)</t>
  </si>
  <si>
    <t>PS126.jpg</t>
  </si>
  <si>
    <t>PS127</t>
  </si>
  <si>
    <t>ARGI POWER (120 tablets)</t>
  </si>
  <si>
    <t>PS127.jpg</t>
  </si>
  <si>
    <t>PS128</t>
  </si>
  <si>
    <t>GLUTAMINE  (300 gm)</t>
  </si>
  <si>
    <t>PS128.jpg</t>
  </si>
  <si>
    <t>PS129</t>
  </si>
  <si>
    <t>DIABLO (680 gm)</t>
  </si>
  <si>
    <t>PS129.jpg</t>
  </si>
  <si>
    <t>PS130</t>
  </si>
  <si>
    <t>N-pro (1.8 kg)</t>
  </si>
  <si>
    <t>PS130.jpg</t>
  </si>
  <si>
    <t>PS132</t>
  </si>
  <si>
    <t>RIPT (60 tablets)</t>
  </si>
  <si>
    <t>PS132.jpg</t>
  </si>
  <si>
    <t>PS134</t>
  </si>
  <si>
    <t>GLUTAMINE (300 gm)</t>
  </si>
  <si>
    <t>PS134.jpg</t>
  </si>
  <si>
    <t>PS135</t>
  </si>
  <si>
    <t>CREATINE  (270 gm)</t>
  </si>
  <si>
    <t>PS135.jpg</t>
  </si>
  <si>
    <t>PS136</t>
  </si>
  <si>
    <t>BETA ALANINE (300 gm)</t>
  </si>
  <si>
    <t>PS136.png</t>
  </si>
  <si>
    <t>PS137</t>
  </si>
  <si>
    <t>NUTREX  LIPO CARNITINE (60 tablets)</t>
  </si>
  <si>
    <t>PS137.jpg</t>
  </si>
  <si>
    <t>PS138</t>
  </si>
  <si>
    <t>PHD Nutrition</t>
  </si>
  <si>
    <t>PHARMA WHEY (2.27kg)</t>
  </si>
  <si>
    <t>PS138.jpg</t>
  </si>
  <si>
    <t>PS139</t>
  </si>
  <si>
    <t>DIET WHEY (2 kg)</t>
  </si>
  <si>
    <t>PS139.jpg</t>
  </si>
  <si>
    <t>PS140</t>
  </si>
  <si>
    <t>INTRA BCAA (450 gm)</t>
  </si>
  <si>
    <t>PS140.jpg</t>
  </si>
  <si>
    <t>PS143</t>
  </si>
  <si>
    <t>MP ASSAULT (222 gm)</t>
  </si>
  <si>
    <t>PS143.jpg</t>
  </si>
  <si>
    <t>PS143.1.jpg</t>
  </si>
  <si>
    <t>PS144</t>
  </si>
  <si>
    <t>Gaspari</t>
  </si>
  <si>
    <t>MYOFUSION  (1.81 kg)</t>
  </si>
  <si>
    <t>PS144.jpg</t>
  </si>
  <si>
    <t>PS144.1.jpg</t>
  </si>
  <si>
    <t>PS145</t>
  </si>
  <si>
    <t>SERIOUS MASS 12LB  (5.44 kg)</t>
  </si>
  <si>
    <t>PS145.jpg</t>
  </si>
  <si>
    <t>PS147</t>
  </si>
  <si>
    <t>IN2</t>
  </si>
  <si>
    <t>WHEY (2.3 kg)</t>
  </si>
  <si>
    <t>PS147.jpg</t>
  </si>
  <si>
    <t>PS147.1.jpg</t>
  </si>
  <si>
    <t>PS148</t>
  </si>
  <si>
    <t>IN2 WHEY 908 GM  (908 gm)</t>
  </si>
  <si>
    <t>PS148.png</t>
  </si>
  <si>
    <t>PS149</t>
  </si>
  <si>
    <t>IN2 MASS (2.7 kg)</t>
  </si>
  <si>
    <t>PS149.jpg</t>
  </si>
  <si>
    <t>PS149.1.jpg</t>
  </si>
  <si>
    <t>PS150</t>
  </si>
  <si>
    <t>IN2 MASS (5 kg)</t>
  </si>
  <si>
    <t>PS150.jpg</t>
  </si>
  <si>
    <t>PS150.1.jpg</t>
  </si>
  <si>
    <t>PS151</t>
  </si>
  <si>
    <t>IN2 MASS (1.2 kg)</t>
  </si>
  <si>
    <t>PS151.jpg</t>
  </si>
  <si>
    <t>PS151.1.jpg</t>
  </si>
  <si>
    <t>PS152</t>
  </si>
  <si>
    <t>IN2 CARNITINE  LIQUID  (500ml)</t>
  </si>
  <si>
    <t>PS152.jpg</t>
  </si>
  <si>
    <t>PS152.1.jpg</t>
  </si>
  <si>
    <t>PS153</t>
  </si>
  <si>
    <t>IN2 CREATINE (300 gm)</t>
  </si>
  <si>
    <t>PS153.jpg</t>
  </si>
  <si>
    <t>PS153.1.jpg</t>
  </si>
  <si>
    <t>PS155</t>
  </si>
  <si>
    <t>ABSN</t>
  </si>
  <si>
    <t>ABSN  I BLAST (400 gm)</t>
  </si>
  <si>
    <t>PS155.jpg</t>
  </si>
  <si>
    <t>PS156</t>
  </si>
  <si>
    <t>FA Nutrition</t>
  </si>
  <si>
    <t>FA CORE PUMP  (216 gm)</t>
  </si>
  <si>
    <t>PS156.jpg</t>
  </si>
  <si>
    <t>PS157</t>
  </si>
  <si>
    <t>Elite Labs</t>
  </si>
  <si>
    <t>TRUE WHEY 5LB (2.26 kg)</t>
  </si>
  <si>
    <t>PS157.jpg</t>
  </si>
  <si>
    <t>PS157.1.jpg</t>
  </si>
  <si>
    <t>PS158</t>
  </si>
  <si>
    <t>TRUE BCAA (195 gm)</t>
  </si>
  <si>
    <t>PS158.jpg</t>
  </si>
  <si>
    <t>PS159</t>
  </si>
  <si>
    <t>SVELTE PRO (30 tablets)</t>
  </si>
  <si>
    <t>PS159.jpg</t>
  </si>
  <si>
    <t>PS160</t>
  </si>
  <si>
    <t>Monster Labs</t>
  </si>
  <si>
    <t>BEAST (270 gm)</t>
  </si>
  <si>
    <t>PS160.jpg</t>
  </si>
  <si>
    <t>PS161</t>
  </si>
  <si>
    <t>Mayogenetix</t>
  </si>
  <si>
    <t>MYODROL (30 tablets)</t>
  </si>
  <si>
    <t>PS161.jpg</t>
  </si>
  <si>
    <t>PS166</t>
  </si>
  <si>
    <t>ANADROLIC (60 tablets)</t>
  </si>
  <si>
    <t>PS166.jpg</t>
  </si>
  <si>
    <t>PS167</t>
  </si>
  <si>
    <t>Quam Trax</t>
  </si>
  <si>
    <t>QUAM TRAX OMEGA 3 (60 tablets)</t>
  </si>
  <si>
    <t>PS167.png</t>
  </si>
  <si>
    <t>PS168</t>
  </si>
  <si>
    <t>Pole Nutrition</t>
  </si>
  <si>
    <t>L CITRULLINE MALATE (300 gm)</t>
  </si>
  <si>
    <t>PS168.jpg</t>
  </si>
  <si>
    <t>PS169</t>
  </si>
  <si>
    <t>L GLUTAMINE (300gm)</t>
  </si>
  <si>
    <t>PS169.jpg</t>
  </si>
  <si>
    <t>PS170</t>
  </si>
  <si>
    <t>BCAA stroke  (420 gm)</t>
  </si>
  <si>
    <t>PS170.jpg</t>
  </si>
  <si>
    <t>PS171</t>
  </si>
  <si>
    <t>ESSENTIAL AMINO ACID (EAA) (390 gm)</t>
  </si>
  <si>
    <t>PS171.jpg</t>
  </si>
  <si>
    <t>PS172</t>
  </si>
  <si>
    <t>TEAZER PREWORK OUT (270 gm)</t>
  </si>
  <si>
    <t>PS172.jpg</t>
  </si>
  <si>
    <t>PS173</t>
  </si>
  <si>
    <t>RIPPER FAT BURNER (250 gm)</t>
  </si>
  <si>
    <t>PS173.jpg</t>
  </si>
  <si>
    <t>PS174</t>
  </si>
  <si>
    <t>OMEGA 3 120 SOFT GELL (120 tablets)</t>
  </si>
  <si>
    <t>PS174.jpg</t>
  </si>
  <si>
    <t>PS175</t>
  </si>
  <si>
    <t>L CARNITINE (60 tablets)</t>
  </si>
  <si>
    <t>PS175.jpg</t>
  </si>
  <si>
    <t>PS176</t>
  </si>
  <si>
    <t>L ARGININE 500MG (100 tablets)</t>
  </si>
  <si>
    <t>PS176.jpg</t>
  </si>
  <si>
    <t>PS177</t>
  </si>
  <si>
    <t>PS177.jpg</t>
  </si>
  <si>
    <t>PS178</t>
  </si>
  <si>
    <t>WHEY 5 LB  (2.26 kg)</t>
  </si>
  <si>
    <t>PS178.jpg</t>
  </si>
  <si>
    <t>PS178.1.jpg</t>
  </si>
  <si>
    <t>PS179</t>
  </si>
  <si>
    <t>ISOLATE 5 LB  (2.26 kg)</t>
  </si>
  <si>
    <t>PS179.jpg</t>
  </si>
  <si>
    <t>PS179.1.jpg</t>
  </si>
  <si>
    <t>PS180</t>
  </si>
  <si>
    <t>NITRO EDGE WHEY 5 LB  (2.26 kg)</t>
  </si>
  <si>
    <t>PS180.jpg</t>
  </si>
  <si>
    <t>PS180.1.jpg</t>
  </si>
  <si>
    <t>Muscle Pharm Combat 100% Whey 5 lbs is an ultra-filtered low carb high protein supplement that consists of 25g of protein per serving
It is free of gluten and does not contain any artificial dye or colour
The protein contained in Muscle Pharm Combat 100% Whey is sourced from Whey Protein Isolate and Whey Protein Concentrate</t>
  </si>
  <si>
    <t>BCAA 3:1:2 PATENT-PENDING RATIO: MusclePharm BCAA Powder offers a unique patent-pending amino acid blend—3 leucine, 1 isoleucine, 2 valine—that delivers the ideal amounts of these three proteins through the body
SUPPORTS LEAN MUSCLE MASS: MP Essentials BCAA post-workout powder promotes muscle development and maintenance while supporting lean muscle mass and reducing muscle breakdown.
CONVENIENT POWDER FORM: This BCAA powder mixes easily with water and contains zero calories, zero carbohydrates, and zero grams of sugar. It’s sold in a delicious blue raspberry flavor
BANNED-SUBSTANCE TESTED and certified by Informed-Choice. Athletes who see the Informed-Choice logo on a product can be assured it has undergone rigorous checks and testing to ensure that it is not contaminated with banned substances and is safe to use</t>
  </si>
  <si>
    <t>AIDS IN WEIGHT LOSS: MusclePharm CLA is a naturally occurring fatty acid found in dairy, meat, and safflower oil. It’s a powerful natural element that aids in weight loss, increases lean muscle mass, and improves workouts
INCREASED METABOLIC RATE: CLA is a natural weight-loss exercise enhancement that helps increase metabolic rate, which in turn helps burn fat and lose weight
REDUCES BODY FAT: MusclePharm CLA is the highest-quality, purity, and potency-conjugated linoleic acid (CLA) available. It’s formulated to fit the fat-reducing, lean-muscle maintenance needs of an individual
BANNED-SUBSTANCE TESTED and certified by Informed-Choice. Athletes who see the Informed-Choice logo on a product can be assured it has undergone rigorous checks and testing to ensure that it is not contaminated with banned substances and is safe to use
Safe for use with other supplements - Supports a healthy appetite level - Builds super-lean mass while losing fat</t>
  </si>
  <si>
    <t>100% Whey Protein Concentrate and Whey Protein Isolate
Provides ideal ratio of essential and non-essential amino acids in their most easily assimilated form
29 grams of protein per serving, 3.5 grams of glutamine and glutamine precursors, 5 grams of BCAAs, low in carbs and aspartame free</t>
  </si>
  <si>
    <t>Unique 5-stage whey protein blend for the highest possible biological value
No aspartame - sweetened with sucralose and lactose reduced
Smooth mixability
Half the cholesterol of other whey brands</t>
  </si>
  <si>
    <t>Provides serious lean muscle gain through a calorie dense formula
High calorie weight gainer bodybuilding and sports nutrition supplement
It is designed for those athletes and bodybuilders that demand extra power, raw power, muscle size and strength
Contains 10 different sources of high quality proteins
There are so many of the highest quality proteins available within PVL mutant mass</t>
  </si>
  <si>
    <t>9.7 grams of fully instantized BCAA blend
8 added electrolytes for balanced muscle hydration
Finished off with a patented absorption accelerator
Available in 9 absolutely great tasting flavours
Great value for money</t>
  </si>
  <si>
    <t>Mutant Mass Gainer Is An Addictive Tasting Formula, Which Is Assembled For Absurd Gains In Muscle Mass
Mutant Mass Gainer Is A Full Experimental Dose Of Protein, Clean Carbohydrates And Critical Fats
It Contains Over 100 Calories From 10 Proteins, Waxy Maize, Mcts And More Per Serving</t>
  </si>
  <si>
    <t>Smooth Texture - our protein shakes are very similar to your favourite milkshake, smooth and moorish, say no more
Insane Flavours - it's what we're famous for in the sports nutrition world, our unique in-house Flavoury means we have the best tasting protein shakes, bar none
Zero After-taste - poorly formulated protein powder can leave a bad after-taste, through painstaking work by our team of nutritionists, you'll be smiling, not grimacing after every sip
Instant Mixability - low quality whey protein never mixes well, it's a red flag straight away, Whey Protein 80 just needs a light shake and you're 100% mixed
No Grittiness - let's face it, nobody wants a gritty shake and due to the purity of TPW ingredients, we guarantee 100% zero grit in your Whey Protein80
Subtle Sweetness - most shakes are just too sweet after the first few sips, we keep things subtle so you can enjoy your shake time after time</t>
  </si>
  <si>
    <t>This clinically tested, high-intensity pre-training formula has potent ingredients to help magnify energy, alertness, strength, stamina, pumps and free testosterone during workouts.*
Nitraflex pre-workout delivers fast, explosive training results for a more powerful body, including energy, stamina, Nitric Oxide (NO) and testosterone levels.* It contains proven muscle building L-Citrulline malate, L-Arginine, L-Arginine Alpha-ketoglutarate (AKG) amino acids and Calcium Fructoborate (CFB), a natural, high potency form of Boron which has been shown to support free testosterone.*</t>
  </si>
  <si>
    <t>Multivitamin supplements have gained a lot of importance in the current scenario of fitness and nutrition. Vitamins and minerals are classified as micronutrients and play a very important part in several functions of the body.
If you are into serious bodybuilding or even if you are a novice, a deficiency in any vitamin or mineral will delay the results of your workout routine. This is true even with the most well-planned diet because your body is unable to synthesize most nutrients without an adequate supply of minerals and vitamins.
These micronutrients are also responsible for triggering several functions in the body and are important for both men and women. They are available in fresh fruits and vegetables in abundance. However, our busy schedules do not allow us to plan elaborate meals that can include all the necessary sources of vitamins.
This is why multivitamin supplements such as Muscletech multivitamin are highly recommended. They are extremely convenient to consume and are specially formulated to give you the necessary dose of each vitamin and mineral.</t>
  </si>
  <si>
    <t>Full Strength Fat Burner
Fast Acting
Great Taste</t>
  </si>
  <si>
    <t>Pre-workout supplements aren’t a luxury; they’re a requirement if you want to hit your peak levels of performance during each and every workout. When it comes to amping up your focus, performance, and results, the pre-workout, Psychotic is packed with the right combination of scientifically proven ingredients to ensure you go above and beyond.</t>
  </si>
  <si>
    <t>FIRST-EVER KETOGENIC COFFEE CREAMER
Ditch the expensive, high-calorie coffee drinks. If you’re on a ketogenic diet, or simply trying to lose weight, Keto Bomb™ offers an affordable, delicious solution. With essential fats like MCTs, electrolytes and zero sugar, this ketogenic coffee creamer promotes energy, hydration and fat loss.</t>
  </si>
  <si>
    <t>Boost muscle recovery and get back into the gym quicker!
Fuel your body with an optimal ratio of 2:1:1 BCAAs for maximum muscle response.
Elevate endurance and eliminate muscle soreness and fatigue.
Stay naturally hydrated with no artificial dyes or colors, just the highest quality ingredients!
Go Full Throttle &amp; Maximize your workouts!
Whether you’re just getting started or you’re already a pro-level athlete,QUENCH can help you.</t>
  </si>
  <si>
    <t>Get BIG with 1,300 High Quality Calories*
55g of Muscle Building Whole Protein, 3g of Strength Enhancing Creatine Monohydrate*, 32g of naturally occurring BCAAs, Essential Amino acids and Glutamine*
Featuring APPELIN – Natural appetite support complex*
Food Derived Carb Complex with Sweet Potato, Chia seed, Quinoa &amp; Rolled Oats*
Healthy Fats with Coconut Oil, MCTs and Flax Seed*</t>
  </si>
  <si>
    <t>Fortified with a patented digestive enzyme complex called Aminogen, making it easy to digest
Provides the necessary building blocks for muscle development
Helps in muscle recovery post-workout</t>
  </si>
  <si>
    <t>80%*+ protein per scoop - NO spiking (*as on dry basis)
24g protein/serving - 100% Pure Whey Blend
Naturally rich in BCAAs + Glutamine
Anytime protein - excellent for all types of athletes and training
Multi sourced whey protein blend to support any type of training for quick recovery and muscle building.</t>
  </si>
  <si>
    <t>NITROGEN-RICH THREE TIERED PERFORMANCE WHEY PROTEIN
Highly bioavailable Tri-Pro protein matrix.
Amazing flavours formulated using the latest and most advanced flavouring technology.
Flavour, Quality, Results; A protein designed to meet the needs of the most rigorous exercise regimen while keeping in mind even the toughest of flavor critics by providing 11+ mouthwatering flavours that will leave you looking forward to your next shake.
With a nitrogen packed 25-27 grams of protein sourced from 3 highly bio available proteins containing less than 5% lactose.
When it comes to post workout recovery, or just simply adding a high quality protein source to your daily routine, POWER WHEY COMPLEX is sure to deliver the nutrition and satisfaction you desire.</t>
  </si>
  <si>
    <t>50-57 Grams Of Nitro Pro Protein Matrix. An Exclusive Blend Of Fast And Slower Releasing Proteins
3 Grams Of Creatine Monohydrate
2 Grams Of L-Glutamine
NITRO JUICE GAINER is a premium weight gaining formula that is designed with the hard gainer in mind and delivers high-quality protein and other nutrients to rapidly repair muscle tissue and increase gains.</t>
  </si>
  <si>
    <t>333 g serving of Mass Gainer contains 50 g protein and 1176 Kcal. Available in Chocolate and Vanilla flavors
High in calories and carbohydrates.
Excellent source of Branched Chain Amino Acids(BCAAs)
Source for 27 Vitamins and Minerals per serving
Dietary Fiber to support the immune system, Quick cold water dispersion</t>
  </si>
  <si>
    <t>Redcon1 Breach is an advanced BCAA formula delivering 5g of these essential amino acids per serving. What makes BCAA's so important is that these 3 specific essential amino acids (Leucine, Iso Leucine, Valine) account for high levels of the free flowing amino acids found in our muscle tissue.</t>
  </si>
  <si>
    <t>BCAA and L-glutamine complex in 1 serving? Now it's possible due to the BCAA Xplode Powder Dragon Ball Z! The dietary supplement created by specialists of the Olimp Laboratories pharmaceutical company facilitates supplementing the diet of every athlete with high-quality BCAA branched chain aminoacids (L-leucine, L-valine, L-isoleucine). The product is additionally enriched with L-glutamine and vitamin B6!
Lack of sugar and the presence of protein in each serving allows you to use the product while working on a muscular silhouette, as well as during weight loss process, as a protein containing addition to a balanced diet. An addition that contributes to the growth and maintenance of muscle mass. The metabolism of the aforementioned protein is positively influenced by the vitamin B6 present in the composition. This component also contributes to normal energy-yielding metabolism and normal psychological functions as well as to the reduction of tiredness and fatigue.</t>
  </si>
  <si>
    <t>PERFECT FORMULA, GREATEST KNOCK-OUT DOSES, DELICIOUS TASTE BUT FIRST OF ALL – COMPLEX ACTION
THIS IS WHERE THE XPLODE™ PRODUCTS DOMINATE!!!
Lets Re”BORN IN THE GYM” with BCAA Xplode™ Powder 20:1:1</t>
  </si>
  <si>
    <t>The role of vitamins in the diet of those who exercise is invaluable! Heavy workouts, despite healthy diet, require extra support. An excellent choice will be the Olimp Sport Nutrition vitamins and minerals complex created based on the extensive knowledge of the Olimp Laboratories pharmaceutical company specialists, as well as based on the latest technological solutions in the supplements production, and the high-quality raw materials!</t>
  </si>
  <si>
    <t xml:space="preserve">Ginseng (genus Panax) is a herbal dietary supplement of Chinese medicine, which is probably most often used by athletes and physically active persons. The genus Panax includes the perennials originating from America (Latin: Panax quinquefolius) and Asia (Latin: Panax ginseng). The genus often also includes Siberian ginseng (Latin: Eleutherococcus senticosus), which in fact belongs to the genus Eleutherococcus. Ginseng is used by physically active persons i.a. to improve the function of the cardiovascular system, increase aerobic and anaerobic efficiency as well as improve mental capability. </t>
  </si>
  <si>
    <t>Creatine Monohydrate Powder (Creapure®). Dietary supplement containing powdered micronised creatine monohydrate.
A preparation which enriches a diet with extra creatine. In the muscle tissue, creatine is converted into creatine phosphate which stores energy-rich phosphate radicals and distributes them for the purposes of protein synthesis and the contractions of muscle fibres. Consumption of creatine contributes to the increase of physical capacity during short, repetitive high-intensity exercises (results of an intake of 3 g per day).</t>
  </si>
  <si>
    <t xml:space="preserve">A comprehensive mixture of properly compiled carbohydrates of various glycemic indexes and a complex of proteins which promote growth and maintenance of muscle mass, enriched with carefully selected portions of creatine monohydrate and taurine. Consumption of creatine contributes to the increase of physical capacity during short, repetitive high-intensity exercises (for a dosage of 3 g per day).
OLIMP GAIN BOLIC 6000® contains only the most exclusive ingredients, i.e.  micellar casein, ultrafiltered whey and egg protein. Properly compiled portions of creatine, dextrose and taurine dramatically accelerate and enhance the anabolic properties of the gainer.
 </t>
  </si>
  <si>
    <t>Here is a protein supplement that, due to a properly balanced diet and workouts, will help you get real results! Whey Protein Complex 100% is a combination of CFM isolate and Whey Protein Concentrate, allowing you to supplement your daily diet with the necessary amount of protein for your muscles, without investing in half measures! Are you growing you muscle mass? Or maybe you are in the process of losing weight? Remember to provide your muscles with full-value proteins - their key building material!</t>
  </si>
  <si>
    <t>This preparation supplies the energy necessary for the physical activity and energy lost during a workout!
The successor of Olimp Carbo®  – the best carbohydrate preparation on the market for over a decade.
Carbonox™ an even better, more enriched composition!
Carbonox™ in the most crucial moments… YOU WILL HAVE ALL THE ENERGY YOU NEED!
Carbonox™ – a unique composition based on the most effective sources of carbohydrates.
Carbonox™ is based on carefully compiled sources of carbohydrates selected according to the preciselydetermined profiles of digestion rates and the release of monosaccharides into the bloodstream.  Laboratory-selected proportions of carbohydrate sources of high (glucose), medium (maltodextrin) and low (innovative extended-release isomaltulose) glycemic indexes which guarantee the  stable saturation of blood with energy components for the 2 hours after the preparation is consumed.</t>
  </si>
  <si>
    <t>Get highly effective muscle breakdown prevention by supplying glutamine for your cells!
Replenish your glutamine levels spent during intense workout
Triple action: Recover energy,repair &amp; enhance your muscle development!
Support for intestinal health &amp; immune system!
Prevent Muscle Breakdown, Enhance Recovery &amp; Keep Pushing Forward!</t>
  </si>
  <si>
    <t>Amazingly fast absorbing and delicious protein that supports &amp; enhances fat burning too!
Try all the incredible flavors from Vanilla Ice Cream to Caramel Macchiato!
Includes weight management support ingredients like green coffee extract, L-Carnitine and CLA.
With only 100 calories it’s the guilt free snack to support your weight loss journey!
Manage Your Weight.Conquer Your Fitness Goals!</t>
  </si>
  <si>
    <t>N-PRO is the professional choice for muscle building from 100% whole protein!
Next level muscle building waiting for you with this groundbreaking protein formula.
6 rapid, intermediate and extended protein absorption sources feed muscles for up to 8h
Premium quality protein sources., gluten-free, free of any fillers, aminos or maltodextrin.
Versatile and effective protein for pre/post-workout, morning or night time use!</t>
  </si>
  <si>
    <t>Triple Tea Complex for Maximum Thermogenic Action!
Energize, revitalize &amp; support your weight loss for superior results!
Shred fat faster with RIPT’s potent thermogenic components like KINETIQ™
Experience all-day energy to get through you workouts with no crash!
Vegan friendly formula in a convenient 1 capsule dose!</t>
  </si>
  <si>
    <t>contains making of highest-quality pharmaceutical l-arginine hcl
arginine is particularly important for the function of the blood vessels and promotes vasodilation
helps with the natural production of growth hormone so promotes muscle recovery
helps support the immune system and improve insulin resistance
highly absorbable for optimum uptake
Directions: 1 capsule daily before training or before physical activity. Keep out of reach of children. Ingredients: L-arginine HCl, bulking agent - microcrystalline cellulose, anti-caking agent – magnesium stearate, capsule – gelatin.</t>
  </si>
  <si>
    <t>Boost Immune System
Speed-Up Muscle Recovery
Decrease DOMS (Delayed Onset Muscle Soreness)
Wheat-Free And 100% Naturally Fermented Free-Form Amino Acid</t>
  </si>
  <si>
    <t>Enhance muscle endurance
Delay fatigue
Increase strength
Speed recovery from intense exercise
100% pure beta alanine</t>
  </si>
  <si>
    <t>CREATINE RUSH is a 100% pure creatine monohydrate of the highest quality. It is unflavoured and mixes instantly into your favourite pre, intra, and/or post-workout recovery drinks.
CREATINE RUSH is a perfect addition to your supplement regimen if you want to have fuller muscles, increase strength, and improve overall recovery rates.</t>
  </si>
  <si>
    <t>Helps reduce body fat
Helps increase endurance
Stimulate-free</t>
  </si>
  <si>
    <t>WHAT IS PHD PHARMA WHEY HT+?
Pharma Whey HT+ is a high protein, low carb and low-fat protein shake. Pharma Whey HT+ packs 37g protein per super serving &amp; is available in Chocolate Cookie, Banana, Vanilla Crème and Strawberry Crème.
WHO IS PHD PHARMA WHEY HT+ FOR?
Pharma Whey HT+ is perfect for those looking for a quality source of protein, post workout without the additional carbohydrates. As Pharma Whey HT+ only contains 196 k/cal per super serving (2 scoops) it is flexible in the sense that it can be used to build lean muscle, drop un-wanted body fat, or a bit of both! Pharma Whey HT+ is also suitable for vegetarians and is also soya and gluten free.</t>
  </si>
  <si>
    <t xml:space="preserve">Support your weight management goals with PhD Diet Whey Protein Powder. Packed with premium protein goodness, low sugar and just 91 calories, this PhD protein could be the weight management solution you’ve been searching for.
Ingredient quality comes first and foremost as far as PhD protein powders are concerned. Only the highest quality whey protein has been sourced for PhD’s premium protein blend to make sure your body can absorb it quickly and easily. This diet whey protein also contains green tea extract, CLA (conjugated linoleic acid) and L-Carnitine, which have the potential to help with weight management. As well as a delicious Belgian chocolate flavour.
The combination of high-quality ingredients and an intelligent weight management formula make PhD Diet Whey Protein Powder an ideal choice for men and women following a weight management nutritional plan. Each scoop of protein contains 17g of protein and just 91 calories (when mixed with water) and provides your body with a high-quality recovery formula after the gym – without any unnecessary calories.
 </t>
  </si>
  <si>
    <t>What is PhD L-GIutamine Powder?
GIutamine is a protein amino acid found in proteins of all life forms. It is classified as a semi-essential or conditionally essential amino acid. GIutamine is one of the most widely-used amino acid supplements within the athletic world.
L-GIutamine Powder Benefits
GIutamine Powder is used in multiple servings throughout the day to assist with the intense and stressful lifestyle facing the modern athlete. PhD GIutamine utilises only the finest micronised grade L-GIutamine and can be added easily into all PhD high protein shakes, especially Pharma Whey HT+ and Casein Peptide+. L-GIutamine also plays a vital role in pre and intra workout supplementation, hence why it can be found within both VMX2 and Intra BCAA+. However, many PhD users will add a serving to VMX2 or Intra BCAA to ensure maximum L-GIutamine functionality and benefits</t>
  </si>
  <si>
    <t>Improve workout through increased energy and improved focus while delaying muscle fatigue</t>
  </si>
  <si>
    <t>Just The Facts,25G Protein,Low Fat
Zero Synthetic Colors - Enzyme Matrix
Low Sodium Zero Added Sugars</t>
  </si>
  <si>
    <t>Serious Mass Banana
Contains vitamins and minerals
Specifically for mass gainers</t>
  </si>
  <si>
    <t>Supports Muscle recovery and growth
Contains BCAA and Glutamine
Multiple Quality Whey Proteins
Mixes Easily and Gluten Free
Great Tasting</t>
  </si>
  <si>
    <t>Meet your calorie requirements and reach your muscle-building goals with this specially formulated IN2 Mass Gainer, especially if you are a hard gainer. The carefully selected blend of proteins, carbohydrates and lipids stack up to yield 1297 muscle-building calories per serving. This superior formula is enhanced with proven anabolic drivers for rapid mass gain and strength.
Specifications</t>
  </si>
  <si>
    <t>Meet your calorie requirements and reach your muscle-building goals with this specially formulated IN2 Mass Gainer, especially if you are a hard gainer. The carefully selected blend of proteins, carbohydrates and lipids stack up to yield 1297 muscle-building calories per serving. This superior formula is enhanced with proven anabolic drivers for rapid mass gain and strength.</t>
  </si>
  <si>
    <t>Aids Fat-burning
Supports Increase in Endurance and Exercise Performance
Helps Delay Muscle Fatigue
Zero-sugar. Zero-calorie.</t>
  </si>
  <si>
    <t>The combination of ingredients found in ABSN svelte promotes breakdown of body fat and supports healthy thyroid function.
Svelte Pro Strong is a fat burning capsule that contains L-Carnitine which is responsible for boosting up your metabolism helping you to shed the extra rigid weight form your body.
It also helps in increasing the athletic performance, metabolic boosters like Rhodiola rosea (adaptogen herb), Dicaffeine malate (combination of Malic Acid and Caffeine) and green tea extracts found in SVELTE makes is a most result giving fat burner by ABSN.
The metabolic boosters help the body metabolism to stay active and work hard even when the body is at rest.</t>
  </si>
  <si>
    <t>Improves muscle size and strength
Promotes muscular endurance
3 grams Creatine Monohydrate per serving
Supports high intensity training</t>
  </si>
  <si>
    <t>n the last few years, pre workout supplements have become nearly as popular among gym –gores as protein.ABSN IBLAST PWO is a high – caffeine content formula with Beta – Alanine, L- Arginine, Taurine and Vitamin B3. VitaminB3 contributes to normal energy –yielding metabolism, as well as contributes to the reduction of tiredness and fatigue. Mix 1 scoop drink powder with 400 ml cold water. Do not exceed the recommended daily dosage. This product contains permitted artificial sweeteners. No sugar added in the product. This Blue raspberry flavour powder contains Beta – alanine, L-citrulline –malate 2:1, creatine monohydrate, taurine, matodextrin, caffeine, sweeteners, anti – caking agent , sodium : sodium bicarbonate , L-arginine alpha ketoglutarate 2:1, vitamin B3 : niacin. This food supplement contains a mixture of sucralose and aceslfame potassium. This contains permitted natural food colour and added flavour (artificial flavouring substances – mango).</t>
  </si>
  <si>
    <t>f you are looking incredible PUMP, FOCUS, ENERGY and improved efficiency in training – this product is for you! It contains only proven and effective active ingredients. Highest quality guaranteed by the manufacturer!
Fitness Authority CORE Pump Energizer contributes to significant improvements in aerobic sports due to the high dose of beta-alanine. It also helps to maximize NO pump while training. The muscle pump effect is triggered by a specially formulated composition of active ingredients which are also precursors of nitric oxide (NO).</t>
  </si>
  <si>
    <t>Myodrol-HSP® takes is foundations from Hungarian discovery of 5-methyl-7-methoxy-isoflavone, a metabolic agent which can offer anabolic activities with no androgenic side effects as it comes under the category of non-hormonal anabolic / anti-catabolic compounds. These powerful flavones have been shown to decrease cortisol levels, increase protein synthesis, and improve overall recovery from exercise.
Methoxyisoflavone was developed by Hungarian researchers as a way to increase lean body mass in live stock without increasing the amount of their food intake. The researchers findings indicate that Methoxyisoflavone increases nutrient usage and also suppresses cortisol, a stress hormone that causes muscle wasting.</t>
  </si>
  <si>
    <t>Liposomal products are designed to achieve a 99% absorption rate, achieved through both a fat-soluble coating and water-soluble coating of the supplement to bypass the liver and be immediately shuttled into the bloodstream. Normally, oral supplements have to pass through the liver at least 3 times before actually entering the bloodstream; by the time that happens you’re only utilizing 33% of the supplement.
Rapid increases in size. Greater strength and power output. Pumps and vascularity that would make Arnold jealous. No, this isn’t some dream you’re having…these are the real-world results attainable with the latest groundbreaking muscle-building supplement from Blackstone Labs.</t>
  </si>
  <si>
    <t>This means that the body is unable to produce it and we have to get it through solid food. However, many times the amount of Omega 3 that we get by doing so is insufficient and we have to take supplements to reach an appropriate level. Omega 3 is fundamental for cardiovascular health since it is directly related to the diminution of cholesterol levels, blood pressure, inflammatory processes and platelet aggregation. Quamtrax presents these fish oil pearls rich in Omega 3 (EPA and DHA).</t>
  </si>
  <si>
    <t>FISH OIL PER SOFTGEL
360 EPA/ 240 DHA PER SERVING
SUPPORTS HEART HEALTH*</t>
  </si>
  <si>
    <t>60 Serving Vegetable Capsules
Stimulant-Free Fat Burner*
100% Pure L-Carnitine Tartrate, a highly bioavailable form of L-Carnitine.
L-Carnitine taps into your fat supply and may provide support to burn it as fuel, supporting increased energy.*
Boost Endurance &amp; Athletic Performance*: L-Carnitine improves performance by increasing the body’s reliance on fat for energy; reducing the depletion of muscle glycogen.*
500 mg of pure L-Carnitine tartrate in each serving.</t>
  </si>
  <si>
    <t>Pole Nutrition BCAA maximises your work-out intensity and supports muscle growth while reduces fatigue and tiredness.
Delicious taste easy to mix formula that results in the perfect drink for intensive work out sessions.
Refreshing supplement with 7g of BCAAs per serving and Vitamin B6 that helps muscle repair. Featuring Citrulline (Intra-Workout Pump).
Train harder and for longer. Sugar free formula for Intra Workout Support. Replenishes Electrolytes for recovery and hydration.
Informed Sport Programme: every batch of this product is tested for athletes.</t>
  </si>
  <si>
    <t>As an athletic performance supplement, l-citrulline has been shown to provide the following benefits when dosed properly (4-8g per serving).
Decreased fatigue
Decreased muscle soreness
Increased nitric oxide
Increased blood flow
L-Citrulline is one of the most promising pre-workout supplement ingredients for the purpose of building muscle.</t>
  </si>
  <si>
    <t>Ultimate Recovery Fuel*
Assists Recovery From Workouts*
Supports Protein Metabolism*
Helps Buffer Lactic Acid Build-Up During Training*</t>
  </si>
  <si>
    <t>Explosive Power: Form a stronger connection between your body and brain to lift more weight, and build more muscle.
Laser Focus: Concentrate more on your session, fade out the rest of the world and give 110% dedication to whatever you’re doing.
Extended Stamina: Train for longer and with improved endurance, helping you to be stronger for longer and be more productive during your workouts.
Incredible Muscle Pumps: Feel more blood pumping to your muscles when training. Gain size and endurance, while looking thicker and tighter at the same time.</t>
  </si>
  <si>
    <t>Pole Nutrition Ripper contains a energy blend with key ingredients for energy to help you push through your toughest workouts
Cut fat, not muscle
Creatine is essential when you want to put on size as it provides energy for training and helps add mass to your physique
N-Acetyl L-Tyrosine – A core part of the essential energy blend. It helps support peak mental and physical performance.
Pole Nutrition Ripper is a mouth watering formula with delicious flavors.
30 Serving.</t>
  </si>
  <si>
    <t>PoleNutrition EAA contains both BCAAs and other essential amino acids, as well as hydration and nootropic elements. They claim their supplement balances cortisol levels, aids muscle contractions promotes recovery, and improves memory and focus. That’s a pretty wide range for one formula. While BCAAs definitely facilitate muscular recovery, we wouldn’t call this a BCAA supplement.</t>
  </si>
  <si>
    <t>500MG ULTRA PURE L-ARGININE HCL.
MUSCLE BLOOD FLOW SUPPORT.
NITROGEN RETENTION SUPPORT.
FAST ABSORBING.
GLUTEN FREE.</t>
  </si>
  <si>
    <t>Help build lean tissue/body mass
Enhance training performance.
May help stimulate the body’s own production of free testosterone.</t>
  </si>
  <si>
    <t>WHEY ISOLATE: Great for low-carb diets, low in fat, and easily digested.*
WHEY CONCENTRATE: Concentrate has a more balanced amount of proteins, carbs, and fats to fuel your workouts.*
WHEY HYDROLYSATE: This whey protein has been hydrolyzed, or broken down into strings of amino acids called peptides, for even faster absorption than standard whey!*
DIGESTIVE ENZYMES: These enzymes help with the digestion of your protein.* In fact, they are clinically studied and shown to increase the uptake of amino acids into the blood by 20% compared to whey protein given alone.</t>
  </si>
  <si>
    <t>Pole Nutrition Isolate 100% Hydrolyzed whey assists in the prevention of breakdown of your muscles
Pole Nutrition Isolate 100% Hydrolyzed whey provides 27g protein per serving
This supplement is loaded with sweet whey , membrane filtered and spray dried by indirect heat, which aids in ensuring highest quality product with rapid results
Pole Nutrition Isolate 100% Hydrolyzed whey leads to enhanced lean muscles as it assists in increasing insulin activity</t>
  </si>
  <si>
    <t>Pole Nutrition Nitro Edge Whey Protein  is a scientifically engineered whey isolate+ lean muscle builder formula designed for all athletes who are looking for more muscle, more strength and better performance. Nitro edge whey Protein contains protein sourced primarily from whey protein isolate – one of the cleanest and purest protein sources available to athletes.
Nitro Edge is a scientifically engineered whey protein formula, and is enhanced with the most studied form of creatine for even better gains in muscle and strength
24g Protein; 3g Creatine; 4.5g BCAA; 3.6g Glutamine per Servings
76 Servings</t>
  </si>
  <si>
    <t>Proteins-&gt;Whey Protein</t>
  </si>
  <si>
    <t>main category</t>
  </si>
  <si>
    <t>sub category</t>
  </si>
  <si>
    <t>Proteins</t>
  </si>
  <si>
    <t>Whey Protein</t>
  </si>
  <si>
    <t>Whey Protein Isolate</t>
  </si>
  <si>
    <t>Gainers</t>
  </si>
  <si>
    <t>Mass Gainers</t>
  </si>
  <si>
    <t>Vitamins&amp;Supplements</t>
  </si>
  <si>
    <t>Pre/Post Workout</t>
  </si>
  <si>
    <t>Amino Acids/BCAAs</t>
  </si>
  <si>
    <t>Workout Essentials</t>
  </si>
  <si>
    <t>Fat Burner</t>
  </si>
  <si>
    <t>Pre-Workout</t>
  </si>
  <si>
    <t>Creatine</t>
  </si>
  <si>
    <t>Fish Oil</t>
  </si>
  <si>
    <t>Omega 3/Fish Oil</t>
  </si>
  <si>
    <t>Glutamine</t>
  </si>
  <si>
    <t>GAT NITRAFLEX (300 gm)</t>
  </si>
  <si>
    <t>Multivitamins</t>
  </si>
  <si>
    <t>Ayurveda &amp; Herbs</t>
  </si>
  <si>
    <t>Ginseng</t>
  </si>
  <si>
    <t>Carnitine</t>
  </si>
  <si>
    <t>Weight Loss</t>
  </si>
  <si>
    <t>TESTRO GOLD 60 TAB (T-BOOSTER ) (60 tablets)</t>
  </si>
  <si>
    <t>Weight loss</t>
  </si>
  <si>
    <t>Booster</t>
  </si>
  <si>
    <t>Post Workout</t>
  </si>
  <si>
    <t>Other Proteins</t>
  </si>
  <si>
    <t>(blank)</t>
  </si>
  <si>
    <t>Grand Total</t>
  </si>
  <si>
    <t>Omega 3</t>
  </si>
  <si>
    <t>Pre/Post Workout-&gt;Amino Acids/BCAAs</t>
  </si>
  <si>
    <t>Vitamins&amp;Supplements-&gt;Weight loss</t>
  </si>
  <si>
    <t>Workout Essentials-&gt;Fat Burner</t>
  </si>
  <si>
    <t>Pre/Post Workout-&gt;Pre-Workout</t>
  </si>
  <si>
    <t>Gainers-&gt;Mass Gainers</t>
  </si>
  <si>
    <t>Pre/Post Workout-&gt;Creatine</t>
  </si>
  <si>
    <t>Omega 3/Fish Oil-&gt;Fish Oil</t>
  </si>
  <si>
    <t>Pre/Post Workout-&gt;Glutamine</t>
  </si>
  <si>
    <t>Vitamins&amp;Supplements-&gt;Multivitamins</t>
  </si>
  <si>
    <t>Vitamins&amp;Supplements-&gt;Booster</t>
  </si>
  <si>
    <t>Vitamins&amp;Supplements-&gt;Weight Loss</t>
  </si>
  <si>
    <t>Vitamins&amp;Supplements-&gt;Post Workout</t>
  </si>
  <si>
    <t>Ayurveda &amp; Herbs-&gt;Ginseng</t>
  </si>
  <si>
    <t>Proteins-&gt;Other Proteins</t>
  </si>
  <si>
    <t>Proteins-&gt;Weight Loss</t>
  </si>
  <si>
    <t>Pre/Post Workout-&gt;Carnitine</t>
  </si>
  <si>
    <t>Omega 3/Fish Oil-&gt;Omega 3</t>
  </si>
  <si>
    <t>Workout Essentials-&gt;Glutamine</t>
  </si>
  <si>
    <t>Ayurveda &amp; Herbs-&gt;Fat Burner</t>
  </si>
  <si>
    <t>Ayurveda &amp; Herbs-&gt;Omega 3</t>
  </si>
  <si>
    <t>Vitamins&amp;Supplements-&gt;Carnitine</t>
  </si>
  <si>
    <t>Proteins-&gt;Whey Protein Isolate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</si>
</sst>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0000"/>
      <name val="Calibri"/>
      <family val="2"/>
    </font>
    <font>
      <sz val="10"/>
      <color theme="1"/>
      <name val="Arial"/>
      <family val="2"/>
    </font>
    <font>
      <sz val="10"/>
      <color rgb="FF4D5156"/>
      <name val="Calibri"/>
      <family val="2"/>
      <scheme val="minor"/>
    </font>
    <font>
      <sz val="10"/>
      <color rgb="FF5F6368"/>
      <name val="Calibri"/>
      <family val="2"/>
      <scheme val="minor"/>
    </font>
    <font>
      <sz val="11"/>
      <color theme="1"/>
      <name val="Arial"/>
      <family val="2"/>
    </font>
    <font>
      <sz val="11"/>
      <color rgb="FF0F1111"/>
      <name val="Arial"/>
      <family val="2"/>
    </font>
    <font>
      <sz val="11"/>
      <color rgb="FF212121"/>
      <name val="Roboto"/>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0">
    <xf numFmtId="0" fontId="0" fillId="0" borderId="0" xfId="0"/>
    <xf numFmtId="0" fontId="1" fillId="0" borderId="1" xfId="1" applyBorder="1" applyAlignment="1"/>
    <xf numFmtId="0" fontId="2" fillId="0" borderId="1" xfId="0" applyFont="1" applyBorder="1" applyAlignment="1"/>
    <xf numFmtId="0" fontId="0" fillId="0" borderId="0" xfId="0" applyAlignment="1"/>
    <xf numFmtId="0" fontId="0" fillId="0" borderId="1" xfId="0" applyBorder="1" applyAlignment="1"/>
    <xf numFmtId="0" fontId="6" fillId="0" borderId="0" xfId="0" applyFont="1" applyAlignment="1">
      <alignment horizontal="left" vertical="center"/>
    </xf>
    <xf numFmtId="0" fontId="7" fillId="0" borderId="0" xfId="0" applyFont="1" applyAlignment="1"/>
    <xf numFmtId="0" fontId="0" fillId="2" borderId="1" xfId="0" applyFill="1" applyBorder="1" applyAlignment="1"/>
    <xf numFmtId="0" fontId="0" fillId="2" borderId="0" xfId="0" applyFill="1" applyAlignment="1"/>
    <xf numFmtId="0" fontId="0" fillId="0" borderId="0" xfId="0" pivotButton="1"/>
  </cellXfs>
  <cellStyles count="2">
    <cellStyle name="Normal" xfId="0" builtinId="0"/>
    <cellStyle name="Normal 2" xfId="1" xr:uid="{C74DE0B5-20EA-46A7-A5C7-4FE90BB11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 Sunny" refreshedDate="44294.579359837961" createdVersion="6" refreshedVersion="6" minRefreshableVersion="3" recordCount="104" xr:uid="{726FEE26-DAEF-48EB-8141-F09D35BEE23C}">
  <cacheSource type="worksheet">
    <worksheetSource ref="A1:U1048576" sheet="Sheet1"/>
  </cacheSource>
  <cacheFields count="23">
    <cacheField name="sku" numFmtId="0">
      <sharedItems containsBlank="1"/>
    </cacheField>
    <cacheField name="brand" numFmtId="0">
      <sharedItems containsBlank="1" count="33">
        <s v="Muscle Pharm"/>
        <s v="Nutrex"/>
        <s v="Muscletech"/>
        <s v="BSRK"/>
        <s v="Dymatize"/>
        <s v="Labrada"/>
        <s v="Optimum Nutrition"/>
        <s v="BSN"/>
        <s v="Scivation"/>
        <s v="Mutant"/>
        <s v="Protein Works"/>
        <s v="GAT"/>
        <s v="Cobra Labs"/>
        <s v="Insane Labs"/>
        <s v="BPI"/>
        <s v="ANS Performance"/>
        <s v="BIOX"/>
        <s v="RULE 1"/>
        <s v="ESSEN Nutrition"/>
        <s v="RAW Nutrition"/>
        <s v="REDCON 1"/>
        <s v="OLIMP Sports nutrition"/>
        <s v="PHD Nutrition"/>
        <s v="Gaspari"/>
        <s v="IN2"/>
        <s v="ABSN"/>
        <s v="FA Nutrition"/>
        <s v="Elite Labs"/>
        <s v="Monster Labs"/>
        <s v="Mayogenetix"/>
        <s v="Quam Trax"/>
        <s v="Pole Nutrition"/>
        <m/>
      </sharedItems>
    </cacheField>
    <cacheField name="name" numFmtId="0">
      <sharedItems containsBlank="1" count="104">
        <s v="COMBAT WHEY  (2.27 kg)"/>
        <s v="BCAA (258 gm)"/>
        <s v="CLA (90 tablets)"/>
        <s v="LIPO 6  Hardcore (60 tablets)"/>
        <s v="LIPO 6 Black Intense (120 tablets)"/>
        <s v="HYDROXY CUT ELITE (110 tablets)"/>
        <s v="HYDROXY CUT NEXT GEN  (100tablets)"/>
        <s v="HYDROXY CUT ULTRA STIMULATE (90 tablets)"/>
        <s v="HYDROXY CUT ELITE SPORT (70 tablets)"/>
        <s v="CELL TEC 6 LB  (2.72 kg)"/>
        <s v="MASS 6 LB   new (3 kg)"/>
        <s v="MASS 2 LB   new (1 kg)"/>
        <s v="WHEY 2 LB  old (1 kg)"/>
        <s v="ELITE WHEY 5 LB  (2.3 kg)"/>
        <s v="ISO 100 (2.3 kg)"/>
        <s v="CREATINE (400 gm)"/>
        <s v="MASS TEC 7 LB  (3.18 kg)"/>
        <s v="MASS TEC 6 LB  (2.72 kg)"/>
        <s v="ARGININE (100 tablets)"/>
        <s v="FISH OIL (100 tablets)"/>
        <s v="GLUTALEAN (250 gm)"/>
        <s v="NITROTEC 4 LB  (1.80 kg)"/>
        <s v="NITROTEC 2 LB  (907 gm)"/>
        <s v="WHEY 5 LB (2.27 kg)"/>
        <s v="WHEY 2 LB  (907 gm)"/>
        <s v="WHEY 10 LB (4.54 kg)"/>
        <s v="OPTI- MEN (150 tablets)"/>
        <s v="TRUE MASS  (2.64 kg)"/>
        <s v="XTEND BCAA (405 gm)"/>
        <s v="M1T (30 tablets)"/>
        <s v="KRIGER RED  (220 gm)"/>
        <s v="WHEY (2.27 kg)"/>
        <s v="MUTANT MASS 5LB  (2.27 kg)"/>
        <s v="MUTANT BCAA (348 gm)"/>
        <s v="MUTANT MASS 15LB  (6.8 kg)"/>
        <s v="WHEY 4 KG  (4 kg)"/>
        <s v="MASS 4 KG  (4 kg)"/>
        <s v="GAT NITRAFLEX (300 gm)"/>
        <s v="MT VITAMINE TAB  (90 tablets)"/>
        <s v="CURSE (250 gm)"/>
        <s v="PSYCHOTIC RED  (219 gm)"/>
        <s v="KETO BOMB (468 gm)"/>
        <s v="BCAA  (375 gm)"/>
        <s v="MASS 15 LB  (6.80 kg)"/>
        <s v="WHEY 10 LB  (4.54 kg)"/>
        <s v="WHEY 5 LB  (2.25 kg)"/>
        <s v="BIOX WHEY 5 LB  (2.27 kg)"/>
        <s v="NITROJUICE (4 kg)"/>
        <s v="ISO POWER MASS (2.70 kg)"/>
        <s v="MASS BUILD (3 kg)"/>
        <s v="BREACH AMINO (345 gm)"/>
        <s v="BCAA XPLODE (6000 ml)"/>
        <s v="BCAA (5000 ml)"/>
        <s v="CREATINE (250 gm)"/>
        <s v="gain bolic (3.50 kg)"/>
        <s v="WHEY  (2.27 kg)"/>
        <s v="CARBONOX (3.50 kg)"/>
        <s v="MULTI VITAMINE (60 tablets)"/>
        <s v="GINSENG (60 tablets)"/>
        <s v="ARGI POWER (120 tablets)"/>
        <s v="GLUTAMINE  (300 gm)"/>
        <s v="DIABLO (680 gm)"/>
        <s v="N-pro (1.8 kg)"/>
        <s v="RIPT (60 tablets)"/>
        <s v="GLUTAMINE (300 gm)"/>
        <s v="CREATINE  (270 gm)"/>
        <s v="BETA ALANINE (300 gm)"/>
        <s v="NUTREX  LIPO CARNITINE (60 tablets)"/>
        <s v="PHARMA WHEY (2.27kg)"/>
        <s v="DIET WHEY (2 kg)"/>
        <s v="INTRA BCAA (450 gm)"/>
        <s v="MP ASSAULT (222 gm)"/>
        <s v="MYOFUSION  (1.81 kg)"/>
        <s v="SERIOUS MASS 12LB  (5.44 kg)"/>
        <s v="WHEY (2.3 kg)"/>
        <s v="IN2 WHEY 908 GM  (908 gm)"/>
        <s v="IN2 MASS (2.7 kg)"/>
        <s v="IN2 MASS (5 kg)"/>
        <s v="IN2 MASS (1.2 kg)"/>
        <s v="IN2 CARNITINE  LIQUID  (500ml)"/>
        <s v="IN2 CREATINE (300 gm)"/>
        <s v="ABSN  I BLAST (400 gm)"/>
        <s v="FA CORE PUMP  (216 gm)"/>
        <s v="TRUE WHEY 5LB (2.26 kg)"/>
        <s v="TRUE BCAA (195 gm)"/>
        <s v="SVELTE PRO (30 tablets)"/>
        <s v="BEAST (270 gm)"/>
        <s v="MYODROL (30 tablets)"/>
        <s v="ANADROLIC (60 tablets)"/>
        <s v="QUAM TRAX OMEGA 3 (60 tablets)"/>
        <s v="L CITRULLINE MALATE (300 gm)"/>
        <s v="L GLUTAMINE (300gm)"/>
        <s v="BCAA stroke  (420 gm)"/>
        <s v="ESSENTIAL AMINO ACID (EAA) (390 gm)"/>
        <s v="TEAZER PREWORK OUT (270 gm)"/>
        <s v="RIPPER FAT BURNER (250 gm)"/>
        <s v="OMEGA 3 120 SOFT GELL (120 tablets)"/>
        <s v="L CARNITINE (60 tablets)"/>
        <s v="L ARGININE 500MG (100 tablets)"/>
        <s v="TESTRO GOLD 60 TAB (T-BOOSTER ) (60 tablets)"/>
        <s v="WHEY 5 LB  (2.26 kg)"/>
        <s v="ISOLATE 5 LB  (2.26 kg)"/>
        <s v="NITRO EDGE WHEY 5 LB  (2.26 kg)"/>
        <m/>
      </sharedItems>
    </cacheField>
    <cacheField name="vendor_price" numFmtId="0">
      <sharedItems containsString="0" containsBlank="1" containsNumber="1" containsInteger="1" minValue="700" maxValue="14000"/>
    </cacheField>
    <cacheField name="price" numFmtId="0">
      <sharedItems containsString="0" containsBlank="1" containsNumber="1" containsInteger="1" minValue="700" maxValue="14000"/>
    </cacheField>
    <cacheField name="description" numFmtId="0">
      <sharedItems containsBlank="1" longText="1"/>
    </cacheField>
    <cacheField name="stock" numFmtId="0">
      <sharedItems containsString="0" containsBlank="1" containsNumber="1" containsInteger="1" minValue="10" maxValue="10"/>
    </cacheField>
    <cacheField name="category" numFmtId="0">
      <sharedItems containsBlank="1"/>
    </cacheField>
    <cacheField name="main category" numFmtId="0">
      <sharedItems containsBlank="1" count="9">
        <s v="Proteins"/>
        <s v="Pre/Post Workout"/>
        <s v="Vitamins&amp;Supplements"/>
        <s v="Workout Essentials"/>
        <s v="Gainers"/>
        <s v="Omega 3/Fish Oil"/>
        <s v="Ayurveda &amp; Herbs"/>
        <m/>
        <s v="Protein" u="1"/>
      </sharedItems>
    </cacheField>
    <cacheField name="sub category" numFmtId="0">
      <sharedItems containsBlank="1" count="20">
        <s v="Whey Protein"/>
        <s v="Amino Acids/BCAAs"/>
        <s v="Weight loss"/>
        <s v="Fat Burner"/>
        <s v="Pre-Workout"/>
        <s v="Mass Gainers"/>
        <s v="Creatine"/>
        <s v="Fish Oil"/>
        <s v="Glutamine"/>
        <s v="Multivitamins"/>
        <s v="Booster"/>
        <s v="Post Workout"/>
        <s v="Ginseng"/>
        <s v="Other Proteins"/>
        <s v="Carnitine"/>
        <s v="Omega 3"/>
        <s v="Whey Protein Isolate"/>
        <m/>
        <s v="Testosterone Booster" u="1"/>
        <s v="Weight Loss Herbs" u="1"/>
      </sharedItems>
    </cacheField>
    <cacheField name="thump_Img" numFmtId="0">
      <sharedItems containsBlank="1"/>
    </cacheField>
    <cacheField name="unit_measurement" numFmtId="0">
      <sharedItems containsBlank="1"/>
    </cacheField>
    <cacheField name="measurement_unit" numFmtId="0">
      <sharedItems containsString="0" containsBlank="1" containsNumber="1" containsInteger="1" minValue="1" maxValue="1"/>
    </cacheField>
    <cacheField name="product_type" numFmtId="0">
      <sharedItems containsBlank="1"/>
    </cacheField>
    <cacheField name="configurable_variations" numFmtId="0">
      <sharedItems containsNonDate="0" containsString="0" containsBlank="1"/>
    </cacheField>
    <cacheField name="additional_attributes" numFmtId="0">
      <sharedItems containsNonDate="0" containsString="0" containsBlank="1"/>
    </cacheField>
    <cacheField name="Commission" numFmtId="0">
      <sharedItems containsNonDate="0" containsString="0" containsBlank="1"/>
    </cacheField>
    <cacheField name="Img1" numFmtId="0">
      <sharedItems containsBlank="1"/>
    </cacheField>
    <cacheField name="img2" numFmtId="0">
      <sharedItems containsBlank="1"/>
    </cacheField>
    <cacheField name="Img3" numFmtId="0">
      <sharedItems containsNonDate="0" containsString="0" containsBlank="1"/>
    </cacheField>
    <cacheField name="Img4" numFmtId="0">
      <sharedItems containsNonDate="0" containsString="0" containsBlank="1"/>
    </cacheField>
    <cacheField name="Img5" numFmtId="0">
      <sharedItems containsNonDate="0" containsString="0" containsBlank="1"/>
    </cacheField>
    <cacheField name="offer" numFmtId="0">
      <sharedItems containsString="0" containsBlank="1" containsNumber="1" containsInteger="1" minValue="70" maxValue="1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s v="PS2"/>
    <x v="0"/>
    <x v="0"/>
    <n v="6000"/>
    <n v="6000"/>
    <s v="Muscle Pharm Combat 100% Whey 5 lbs is an ultra-filtered low carb high protein supplement that consists of 25g of protein per serving_x000a_It is free of gluten and does not contain any artificial dye or colour_x000a_The protein contained in Muscle Pharm Combat 100% Whey is sourced from Whey Protein Isolate and Whey Protein Concentrate"/>
    <n v="10"/>
    <s v="Proteins-&gt;Whey Protein"/>
    <x v="0"/>
    <x v="0"/>
    <s v="PS2.jpg"/>
    <s v="Nos"/>
    <n v="1"/>
    <s v="Single"/>
    <m/>
    <m/>
    <m/>
    <s v="PS2.jpg"/>
    <s v="PS2.1.jpg"/>
    <m/>
    <m/>
    <m/>
    <n v="600"/>
  </r>
  <r>
    <s v="PS4"/>
    <x v="0"/>
    <x v="1"/>
    <n v="2200"/>
    <n v="2200"/>
    <s v="BCAA 3:1:2 PATENT-PENDING RATIO: MusclePharm BCAA Powder offers a unique patent-pending amino acid blend—3 leucine, 1 isoleucine, 2 valine—that delivers the ideal amounts of these three proteins through the body_x000a_SUPPORTS LEAN MUSCLE MASS: MP Essentials BCAA post-workout powder promotes muscle development and maintenance while supporting lean muscle mass and reducing muscle breakdown._x000a_CONVENIENT POWDER FORM: This BCAA powder mixes easily with water and contains zero calories, zero carbohydrates, and zero grams of sugar. It’s sold in a delicious blue raspberry flavor_x000a_BANNED-SUBSTANCE TESTED and certified by Informed-Choice. Athletes who see the Informed-Choice logo on a product can be assured it has undergone rigorous checks and testing to ensure that it is not contaminated with banned substances and is safe to use"/>
    <n v="10"/>
    <s v="Protein Powder-&gt;Protein Powders"/>
    <x v="1"/>
    <x v="1"/>
    <s v="PS4.jpg"/>
    <s v="Nos"/>
    <n v="1"/>
    <s v="Single"/>
    <m/>
    <m/>
    <m/>
    <s v="PS4.jpg"/>
    <s v="PS4.1.jpg"/>
    <m/>
    <m/>
    <m/>
    <n v="220"/>
  </r>
  <r>
    <s v="PS5"/>
    <x v="0"/>
    <x v="2"/>
    <n v="2000"/>
    <n v="2000"/>
    <s v="AIDS IN WEIGHT LOSS: MusclePharm CLA is a naturally occurring fatty acid found in dairy, meat, and safflower oil. It’s a powerful natural element that aids in weight loss, increases lean muscle mass, and improves workouts_x000a_INCREASED METABOLIC RATE: CLA is a natural weight-loss exercise enhancement that helps increase metabolic rate, which in turn helps burn fat and lose weight_x000a_REDUCES BODY FAT: MusclePharm CLA is the highest-quality, purity, and potency-conjugated linoleic acid (CLA) available. It’s formulated to fit the fat-reducing, lean-muscle maintenance needs of an individual_x000a_BANNED-SUBSTANCE TESTED and certified by Informed-Choice. Athletes who see the Informed-Choice logo on a product can be assured it has undergone rigorous checks and testing to ensure that it is not contaminated with banned substances and is safe to use_x000a_Safe for use with other supplements - Supports a healthy appetite level - Builds super-lean mass while losing fat"/>
    <n v="10"/>
    <s v="Health Supplements-&gt;Supplements"/>
    <x v="2"/>
    <x v="2"/>
    <s v="PS5.jpg"/>
    <s v="Nos"/>
    <n v="1"/>
    <s v="Single"/>
    <m/>
    <m/>
    <m/>
    <s v="PS5.jpg"/>
    <s v="PS5.1.jpg"/>
    <m/>
    <m/>
    <m/>
    <n v="200"/>
  </r>
  <r>
    <s v="PS7"/>
    <x v="1"/>
    <x v="3"/>
    <n v="3000"/>
    <n v="3000"/>
    <s v="LIPO-6 HARDCORE is a powerful tool to help maximize fat-burning and preserve lean muscle. LIPO-6 HARDCORE works via three pathways: It helps stimulate thermogenic heat, which leads to increased metabolic activity. It assists with appetite control, which is critical to prevent an over-intake of food and calories."/>
    <n v="10"/>
    <s v="Health Supplements-&gt;Supplements"/>
    <x v="3"/>
    <x v="3"/>
    <s v="PS7.jpg"/>
    <s v="Nos"/>
    <n v="1"/>
    <s v="Single"/>
    <m/>
    <m/>
    <m/>
    <s v="PS7.jpg"/>
    <m/>
    <m/>
    <m/>
    <m/>
    <n v="300"/>
  </r>
  <r>
    <s v="PS8"/>
    <x v="1"/>
    <x v="4"/>
    <n v="3000"/>
    <n v="3000"/>
    <s v="Red Hot Fat Burner With A Kick. LIPO-6 BLACK INTENSE is a red hot thermogenic fat burner, that packs an extra energy kick, which will knock your socks off."/>
    <n v="10"/>
    <s v="Health Supplements-&gt;Supplements"/>
    <x v="3"/>
    <x v="3"/>
    <s v="PS8.jpg"/>
    <s v="Nos"/>
    <n v="1"/>
    <s v="Single"/>
    <m/>
    <m/>
    <m/>
    <s v="PS8.jpg"/>
    <s v="PS8.1.jpg"/>
    <m/>
    <m/>
    <m/>
    <n v="300"/>
  </r>
  <r>
    <s v="PS9"/>
    <x v="2"/>
    <x v="5"/>
    <n v="2000"/>
    <n v="2000"/>
    <s v="Hydroxycut Hardcore Elite provides a thermogenic and energy experience with unrivaled intensity, featuring a key weight loss ingredient."/>
    <n v="10"/>
    <s v="Health Supplements-&gt;Supplements"/>
    <x v="3"/>
    <x v="3"/>
    <s v="PS9.jpg"/>
    <s v="Nos"/>
    <n v="1"/>
    <s v="Single"/>
    <m/>
    <m/>
    <m/>
    <s v="PS9.jpg"/>
    <s v="PS9.1.jpg"/>
    <m/>
    <m/>
    <m/>
    <n v="200"/>
  </r>
  <r>
    <s v="PS10"/>
    <x v="2"/>
    <x v="6"/>
    <n v="2400"/>
    <n v="2400"/>
    <s v="Hydroxycut is America's #1 Selling Weight Loss Supplement Brand1. And now next evolution of Hydroxycut is here. Two decades in the making, Hydroxycut Hardcore Next Gen features potent doses of key ingredients in unique, never-before-seen combinations to deliver the ultimate sensory experience. It also contains C. canephora robusta for real weight loss results."/>
    <n v="10"/>
    <s v="Health Supplements-&gt;Supplements"/>
    <x v="3"/>
    <x v="3"/>
    <s v="PS10.jpg"/>
    <s v="Nos"/>
    <n v="1"/>
    <s v="Single"/>
    <m/>
    <m/>
    <m/>
    <s v="PS10.jpg"/>
    <s v="PS10.1.jpg"/>
    <m/>
    <m/>
    <m/>
    <n v="240"/>
  </r>
  <r>
    <s v="PS11"/>
    <x v="2"/>
    <x v="7"/>
    <n v="2500"/>
    <n v="2500"/>
    <s v="Muscletech Hydroxycut Ultra Capsule Experience a clean energy boost and lose weight with Canephora robusta. America's number 1 supplement brand will provide you with powerful weight loss in a rapid release easy to swallow capsule. Key Ingredients: Vitamin D."/>
    <n v="10"/>
    <s v="Health Supplements-&gt;Supplements"/>
    <x v="3"/>
    <x v="3"/>
    <s v="PS11.jpg"/>
    <s v="Nos"/>
    <n v="1"/>
    <s v="Single"/>
    <m/>
    <m/>
    <m/>
    <s v="PS11.jpg"/>
    <m/>
    <m/>
    <m/>
    <m/>
    <n v="250"/>
  </r>
  <r>
    <s v="PS12"/>
    <x v="2"/>
    <x v="8"/>
    <n v="1800"/>
    <n v="1800"/>
    <s v="It gives extreme energy and enhanced focus. Scientifically researched weight loss. It provides the strongest sensory experience."/>
    <n v="10"/>
    <s v="Health Supplements-&gt;Supplements"/>
    <x v="3"/>
    <x v="3"/>
    <s v="PS12.jpeg"/>
    <s v="Nos"/>
    <n v="1"/>
    <s v="Single"/>
    <m/>
    <m/>
    <m/>
    <s v="PS12.jpeg"/>
    <s v="PS12.1.jpeg"/>
    <m/>
    <m/>
    <m/>
    <n v="180"/>
  </r>
  <r>
    <s v="PS15"/>
    <x v="2"/>
    <x v="9"/>
    <n v="6000"/>
    <n v="6000"/>
    <s v="A creatine formula that delivers a multi-stage combination of carbohydrates that forces a powerful insulin spike post-workout"/>
    <n v="10"/>
    <s v="Protein Powder-&gt;Protein Powders"/>
    <x v="1"/>
    <x v="4"/>
    <s v="PS15.jpg"/>
    <s v="Nos"/>
    <n v="1"/>
    <s v="Single"/>
    <m/>
    <m/>
    <m/>
    <s v="PS15.jpg"/>
    <m/>
    <m/>
    <m/>
    <m/>
    <n v="600"/>
  </r>
  <r>
    <s v="PS19"/>
    <x v="3"/>
    <x v="10"/>
    <n v="4800"/>
    <n v="4800"/>
    <s v="BSRK DEFINITE MASS include more nutrients to help you cultivate mass apart from pure protein. Major ingredients includes carbohydrates, amino acids, BCAAs, L-Glutamine, creatine and arginine. Mass gainers are for people who want to give their muscles the best conditions to grow and expand, and specifically for people who have trouble growing their mass from regular dietary plan."/>
    <n v="10"/>
    <s v="Protein Powder-&gt;Protein Powders"/>
    <x v="4"/>
    <x v="5"/>
    <s v="PS19.jpg"/>
    <s v="Nos"/>
    <n v="1"/>
    <s v="Single"/>
    <m/>
    <m/>
    <m/>
    <s v="PS19.jpg"/>
    <s v="PS19.1.jpg"/>
    <m/>
    <m/>
    <m/>
    <n v="480"/>
  </r>
  <r>
    <s v="PS22"/>
    <x v="3"/>
    <x v="11"/>
    <n v="1750"/>
    <n v="1750"/>
    <s v="BSRK DEFINITE MASS include more nutrients to help you cultivate mass apart from pure protein. Major ingredients includes carbohydrates, amino acids, BCAAs, L-Glutamine, creatine and arginine. Mass gainers are for people who want to give their muscles the best conditions to grow and expand, and specifically for people who have trouble growing their mass from regular dietary plan."/>
    <n v="10"/>
    <s v="Protein Powder-&gt;Protein Powders"/>
    <x v="4"/>
    <x v="5"/>
    <s v="PS22.jpeg"/>
    <s v="Nos"/>
    <n v="1"/>
    <s v="Single"/>
    <m/>
    <m/>
    <m/>
    <s v="PS22.jpeg"/>
    <s v="PS22.1.jpeg"/>
    <m/>
    <m/>
    <m/>
    <n v="175"/>
  </r>
  <r>
    <s v="PS23"/>
    <x v="3"/>
    <x v="12"/>
    <n v="3300"/>
    <n v="3300"/>
    <s v="100% BSRK Whey Protein delivers an ultra-high quality protein formula with high amounts of naturally occurring amino acids the body needs every day. Whey protein is essential in any nutrition regimen, regardless of age or activity, providing a catalyst to the body for protein synthesis and muscle growth. This formula will provide your body with the pure, clean, high-quality protein you need to fuel muscles while maximizing recovery."/>
    <n v="10"/>
    <s v="Proteins-&gt;Whey Protein"/>
    <x v="0"/>
    <x v="0"/>
    <s v="PS23.png"/>
    <s v="Nos"/>
    <n v="1"/>
    <s v="Single"/>
    <m/>
    <m/>
    <m/>
    <s v="PS23.png"/>
    <m/>
    <m/>
    <m/>
    <m/>
    <n v="330"/>
  </r>
  <r>
    <s v="PS38"/>
    <x v="4"/>
    <x v="13"/>
    <n v="7700"/>
    <n v="7700"/>
    <s v="100% Whey Protein Concentrate and Whey Protein Isolate_x000a_Provides ideal ratio of essential and non-essential amino acids in their most easily assimilated form_x000a_29 grams of protein per serving, 3.5 grams of glutamine and glutamine precursors, 5 grams of BCAAs, low in carbs and aspartame free"/>
    <n v="10"/>
    <s v="Proteins-&gt;Whey Protein"/>
    <x v="0"/>
    <x v="0"/>
    <s v="PS38.jpg"/>
    <s v="Nos"/>
    <n v="1"/>
    <s v="Single"/>
    <m/>
    <m/>
    <m/>
    <s v="PS38.jpg"/>
    <s v="PS38.1.jpg"/>
    <m/>
    <m/>
    <m/>
    <n v="770"/>
  </r>
  <r>
    <s v="PS40"/>
    <x v="4"/>
    <x v="14"/>
    <n v="10000"/>
    <n v="10000"/>
    <s v="If your goal is gains in muscle size and strength, then ISO100 is your perfect workout partner. Loaded with muscle building amino acids, ISO100 can support even the most serious resistance-training programs. Known worldwide for quality, taste and purity, ISO100 is produced to our highest quality standards. ISO100 is formulated using a cross-flow microfiltration, multi-step purification process that preserves important muscle-building protein fractions while removing excess carbohydrates, fat, lactose and cholesterol. ISO100 is made with pre-hydrolyzed protein sources to ensure fast digestion and absorption."/>
    <n v="10"/>
    <s v="Protein Powder-&gt;Protein Powders"/>
    <x v="0"/>
    <x v="0"/>
    <s v="PS40.jpg"/>
    <s v="Nos"/>
    <n v="1"/>
    <s v="Single"/>
    <m/>
    <m/>
    <m/>
    <s v="PS40.jpg"/>
    <m/>
    <m/>
    <m/>
    <m/>
    <n v="1000"/>
  </r>
  <r>
    <s v="PS43"/>
    <x v="2"/>
    <x v="15"/>
    <n v="1400"/>
    <n v="1400"/>
    <s v="MUSCLETECH Platinum 100% Creatine provides your muscles with the most clinically researched form of micronized creatine available! Creatine is able to rapidly enhance your muscle cells' ability to regenerate adenosine triphosphate (ATP). ATP is your primary source of anaerobic energy. With higher ATP levels, you'll be able to train harder and recover faster between each set–allowing you to do more work in less time"/>
    <n v="10"/>
    <s v="Protein Powder-&gt;Protein Powders"/>
    <x v="1"/>
    <x v="6"/>
    <s v="PS43.jpg"/>
    <s v="Nos"/>
    <n v="1"/>
    <s v="Single"/>
    <m/>
    <m/>
    <m/>
    <s v="PS43.jpg"/>
    <s v="PS43.1.jpg"/>
    <m/>
    <m/>
    <m/>
    <n v="140"/>
  </r>
  <r>
    <s v="PS44"/>
    <x v="2"/>
    <x v="16"/>
    <n v="6300"/>
    <n v="6300"/>
    <s v="Nitro tech crunch bars feature 22g of high biological value protein, including whey and milk protein isolate and whey concentrate, for a clean macronutrient profile with only 7g of fat. The combination of milk protein isolate and whey proteins also allows nitro tech crunch bars to be not only soft and delicious, but to maintain their softness on the shelves, so when they reach you, they taste as good as they did when they first rolled off the line."/>
    <n v="10"/>
    <s v="Protein Powder-&gt;Protein Powders"/>
    <x v="4"/>
    <x v="5"/>
    <s v="PS44.jpg"/>
    <s v="Nos"/>
    <n v="1"/>
    <s v="Single"/>
    <m/>
    <m/>
    <m/>
    <s v="PS44.jpg"/>
    <s v="PS44.1.jpg"/>
    <m/>
    <m/>
    <m/>
    <n v="630"/>
  </r>
  <r>
    <s v="PS45"/>
    <x v="2"/>
    <x v="17"/>
    <n v="4200"/>
    <n v="4200"/>
    <s v="MuscleTech Performance Series Mass Tech Extreme 2000 is 100% whey protein to help build muscles and helps synthesize size and strength.  If you are looking for increase your daily dietary protein and improve your overall calorie intake, this product, is for you."/>
    <n v="10"/>
    <s v="Protein Powder-&gt;Protein Powders"/>
    <x v="4"/>
    <x v="5"/>
    <s v="PS45.jpg"/>
    <s v="Nos"/>
    <n v="1"/>
    <s v="Single"/>
    <m/>
    <m/>
    <m/>
    <s v="PS45.jpg"/>
    <s v="PS45.1.jpg"/>
    <m/>
    <m/>
    <m/>
    <n v="420"/>
  </r>
  <r>
    <s v="PS48"/>
    <x v="2"/>
    <x v="18"/>
    <n v="1600"/>
    <n v="1600"/>
    <s v="New Platinum 100% L-Arginine delivers a full 1,000mg dose of L-arginine for rapid uptake and dispersal in your body. Flooding your body with this powerful nitric oxide precursor primes you for extreme pumps, enhanced blood flow and nutrient delivery!"/>
    <n v="10"/>
    <s v="Health Supplements-&gt;Supplements"/>
    <x v="1"/>
    <x v="4"/>
    <s v="PS48.jpg"/>
    <s v="Nos"/>
    <n v="1"/>
    <s v="Single"/>
    <m/>
    <m/>
    <m/>
    <s v="PS48.jpg"/>
    <s v="PS48.1.jpg"/>
    <m/>
    <m/>
    <m/>
    <n v="160"/>
  </r>
  <r>
    <s v="PS49"/>
    <x v="2"/>
    <x v="19"/>
    <n v="2000"/>
    <n v="2000"/>
    <s v="Platinum 100 percent fish oil uses only the most ultra pure, filtered fish oil to supply the key omega 3 fatty acids in fish oil docosahexaenoic acid dha and eicosapentaenoic acid epa. Platinum 100 percent fish oil soft gels give your body the epa and dha it needs to be at its very best. These enteric coated soft gels prevent the fishy aftertaste or bothersome fish burps you'll get with lower quality fish oil products. It's perfect for stacking with other Muscletech essential series products."/>
    <n v="10"/>
    <s v="Health Supplements-&gt;Supplements"/>
    <x v="5"/>
    <x v="7"/>
    <s v="PS49.jpg"/>
    <s v="Nos"/>
    <n v="1"/>
    <s v="Single"/>
    <m/>
    <m/>
    <m/>
    <s v="PS49.jpg"/>
    <s v="PS49.1.jpg"/>
    <m/>
    <m/>
    <m/>
    <n v="200"/>
  </r>
  <r>
    <s v="PS53"/>
    <x v="5"/>
    <x v="20"/>
    <n v="1700"/>
    <n v="1700"/>
    <s v="Labrada's glutalean contains l-glutamine. Glutamine is an amino acid that accounts for approximately 60 percent of all free form amino acids in the body. Muscle tissue contains especially high concentrations of glutamine. Supplemental glutamine can help prevent muscle tissue breakdown, increase protein synthesis, increase glycogen storage (energy stores) in muscle, and support healthy immune function."/>
    <n v="10"/>
    <s v="Protein Powder-&gt;Protein Powders"/>
    <x v="1"/>
    <x v="8"/>
    <s v="PS53.jpg"/>
    <s v="Nos"/>
    <n v="1"/>
    <s v="Single"/>
    <m/>
    <m/>
    <m/>
    <s v="PS53.jpg"/>
    <s v="PS53.1.jpg"/>
    <m/>
    <m/>
    <m/>
    <n v="170"/>
  </r>
  <r>
    <s v="PS57"/>
    <x v="2"/>
    <x v="21"/>
    <n v="6400"/>
    <n v="6400"/>
    <s v="Muscletech Nitrotech Performance Series is a protein-rich supplement enriched with creatine &amp; amino acids. It consist of proteins derived from whey protein isolate, which contains the highest portion of pure proteins. The rich ingredients can help in the development of your muscles. It comes packed with creatine, an amino acid that aids in gaining enhanced strength and muscle volume fast. Due to the presence of creatine in this supplement, you can gain more strength than regular whey proteins. It even help to increase your overall workout intensity, thereby helping you gain muscles."/>
    <n v="10"/>
    <s v="Protein Powder-&gt;Protein Powders"/>
    <x v="0"/>
    <x v="0"/>
    <s v="PS57.jpg"/>
    <s v="Nos"/>
    <n v="1"/>
    <s v="Single"/>
    <m/>
    <m/>
    <m/>
    <s v="PS57.jpg"/>
    <s v="PS57.1.jpg"/>
    <m/>
    <m/>
    <m/>
    <n v="640"/>
  </r>
  <r>
    <s v="PS58"/>
    <x v="2"/>
    <x v="22"/>
    <n v="3600"/>
    <n v="3600"/>
    <s v="Muscletech Nitrotech Power is “The Ultimate Muscle-Amplifying Protein”. For years, bodybuilders and other athletes have trusted NITRO-TECH to pack on more muscle and build more strength than regular whey protein. And now, NITRO-TECH POWER has been unleashed to help athletes everywhere experience incredible gains! NITRO-TECH POWER contains several key ingredients shown in multiple clinical studies to help you pack on more muscle than ever, while still delivering a powerful blend of premium 100% whey protein for superior absorption, digestibility, easy mixing and high levels of essential branched chain amino acids (BCAAs)!"/>
    <n v="10"/>
    <s v="Protein Powder-&gt;Protein Powders"/>
    <x v="0"/>
    <x v="0"/>
    <s v="PS58.jpg"/>
    <s v="Nos"/>
    <n v="1"/>
    <s v="Single"/>
    <m/>
    <m/>
    <m/>
    <s v="PS58.jpg"/>
    <m/>
    <m/>
    <m/>
    <m/>
    <n v="360"/>
  </r>
  <r>
    <s v="PS61"/>
    <x v="6"/>
    <x v="23"/>
    <n v="7700"/>
    <n v="7700"/>
    <s v="Optimum Nutrition's Gold Standard 100% Whey uses pure Whey Protein Isolates as the primary ingredient. Combined with ultra-filtered whey protein concentrate, each serving provides 24 grams of all-whey protein and 5.5 grams of naturally occurring Branched Chain Amino Acids (BCAAs) which are prized by athletes for their muscle building qualities. With 10 tempting flavors to choose from, ON Gold Standard 100% Whey gives you plenty of ways to keep workout recovery interesting"/>
    <n v="10"/>
    <s v="Proteins-&gt;Whey Protein"/>
    <x v="0"/>
    <x v="0"/>
    <s v="PS61.jpg"/>
    <s v="Nos"/>
    <n v="1"/>
    <s v="Single"/>
    <m/>
    <m/>
    <m/>
    <s v="PS61.jpg"/>
    <s v="PS61.1.jpg"/>
    <m/>
    <m/>
    <m/>
    <n v="770"/>
  </r>
  <r>
    <s v="PS62"/>
    <x v="6"/>
    <x v="24"/>
    <n v="3700"/>
    <n v="3700"/>
    <s v="Optimum Nutrition's Gold Standard 100% Whey uses pure Whey Protein Isolates as the primary ingredient. Combined with ultra-filtered whey protein concentrate, each serving provides 24 grams of all-whey protein and 5.5 grams of naturally occurring Branched Chain Amino Acids (BCAAs) which are prized by athletes for their muscle building qualities. With 10 tempting flavors to choose from, ON Gold Standard 100% Whey gives you plenty of ways to keep workout recovery interesting"/>
    <n v="10"/>
    <s v="Proteins-&gt;Whey Protein"/>
    <x v="0"/>
    <x v="0"/>
    <s v="PS62.jpg"/>
    <s v="Nos"/>
    <n v="1"/>
    <s v="Single"/>
    <m/>
    <m/>
    <m/>
    <s v="PS62.jpg"/>
    <s v="PS62.1.jpg"/>
    <m/>
    <m/>
    <m/>
    <n v="370"/>
  </r>
  <r>
    <s v="PS64"/>
    <x v="6"/>
    <x v="25"/>
    <n v="14000"/>
    <n v="14000"/>
    <s v="Optimum Nutrition's Gold Standard 100% Whey uses pure Whey Protein Isolates as the primary ingredient. Combined with ultra-filtered whey protein concentrate, each serving provides 24 grams of all-whey protein and 5.5 grams of naturally occurring Branched Chain Amino Acids (BCAAs) which are prized by athletes for their muscle building qualities. With 10 tempting flavors to choose from, ON Gold Standard 100% Whey gives you plenty of ways to keep workout recovery interesting"/>
    <n v="10"/>
    <s v="Proteins-&gt;Whey Protein"/>
    <x v="0"/>
    <x v="0"/>
    <s v="PS64.jpg"/>
    <s v="Nos"/>
    <n v="1"/>
    <s v="Single"/>
    <m/>
    <m/>
    <m/>
    <s v="PS64.jpg"/>
    <s v="PS64.1.jpg"/>
    <m/>
    <m/>
    <m/>
    <n v="1400"/>
  </r>
  <r>
    <s v="PS65"/>
    <x v="6"/>
    <x v="26"/>
    <n v="4000"/>
    <n v="4000"/>
    <s v="More than a multi opti-men is a comprehensive nutrient optimization system providing 75+ active ingredients in 4 blends specifically designed to support the nutrient needs of active men. Each serving includes form amino acidsantioxidant vitaminsessential minerals and botanical extracts in foundational amounts that can be built upon through consumption of a healthy balanced diet. Think of opti-men as key multivitamin support for your fit lifestyle. Amino-blend 8 key -form acids (including arginineglutamine and bcaas)the building blocks of muscle protein. Viri-blend 8 exotic botanicals and marine concentrates. Phyto-blend over 20 fruit and vegetable concentrates. Enzy-blend 4 specific enzymes. 350+ milligrams b-complex vitamins four performance-specific blends comprehensive nutrient optimization system -form amino acids botanical extracts fruit and vegetable phytocomplex 25 vitamins &amp; minerals."/>
    <n v="10"/>
    <s v="Health Supplements-&gt;Supplements"/>
    <x v="2"/>
    <x v="9"/>
    <s v="PS65.jpg"/>
    <s v="Nos"/>
    <n v="1"/>
    <s v="Single"/>
    <m/>
    <m/>
    <m/>
    <s v="PS65.jpg"/>
    <s v="PS65.1.jpg"/>
    <m/>
    <m/>
    <m/>
    <n v="400"/>
  </r>
  <r>
    <s v="PS66"/>
    <x v="7"/>
    <x v="27"/>
    <n v="5500"/>
    <n v="5500"/>
    <s v="True-Mass is an ultra-premium lean mass gainer, designed to promote muscle growth. It features BSN's signature ultra-premium protein formula to feed an athlete's muscles with essential protein building blocks."/>
    <n v="10"/>
    <s v="Protein Powder-&gt;Protein Powders"/>
    <x v="4"/>
    <x v="5"/>
    <s v="PS66.jpg"/>
    <s v="Nos"/>
    <n v="1"/>
    <s v="Single"/>
    <m/>
    <m/>
    <m/>
    <s v="PS66.jpg"/>
    <m/>
    <m/>
    <m/>
    <m/>
    <n v="550"/>
  </r>
  <r>
    <s v="PS67"/>
    <x v="8"/>
    <x v="28"/>
    <n v="3000"/>
    <n v="3000"/>
    <s v="XTEND - BCAAs. XTEND is a scientifically formulated BCAA powder drink mix (“Branched Chain Amino Acids”), trusted for years to help athletes burn fat, recover after a workout, and replenish their electrolytes."/>
    <n v="10"/>
    <s v="Protein Powder-&gt;Protein Powders"/>
    <x v="1"/>
    <x v="1"/>
    <s v="PS67.jpg"/>
    <s v="Nos"/>
    <n v="1"/>
    <s v="Single"/>
    <m/>
    <m/>
    <m/>
    <s v="PS67.jpg"/>
    <s v="PS67.1.jpg"/>
    <m/>
    <m/>
    <m/>
    <n v="300"/>
  </r>
  <r>
    <s v="PS70"/>
    <x v="3"/>
    <x v="29"/>
    <n v="3500"/>
    <n v="3500"/>
    <s v="BSRK CRIMSON M-1-T will support you with extreme pumps and ultimate gains in muscle size and strength. The advanced structure of BSRK CRIMSON M-1-T gives it superior oral bioavailability by inhibiting breakdown in the liver and hence more of the compound is utilized. Feedback on M-1-T indicates that it maybe the most effective muscle builder of all time and it is definitely the most effective oral product. M-1-T supports extreme muscle growth, extreme pumps by being up to 1600% as anabolics and up to 220% as androgenics as methyl testosterone. BSRK CRIMSON M-1-T is 100% safe and have ZERO SIDE EFFECTS."/>
    <n v="10"/>
    <s v="Health Supplements-&gt;Supplements"/>
    <x v="2"/>
    <x v="10"/>
    <s v="PS70.jpeg"/>
    <s v="Nos"/>
    <n v="1"/>
    <s v="Single"/>
    <m/>
    <m/>
    <m/>
    <s v="PS70.jpeg"/>
    <m/>
    <m/>
    <m/>
    <m/>
    <n v="350"/>
  </r>
  <r>
    <s v="PS71"/>
    <x v="3"/>
    <x v="30"/>
    <n v="3800"/>
    <n v="3800"/>
    <s v="The Best Preworkout powder on the market for men and women! KRIGER RED uses a precise formulation of proven, researched ingredients along with the newest developments in Energy, Pump, Focus, and Recovery! You can expect: -Huge pumps from Nitric Oxide (N.O.) production using the newest combination of N.O. Boosters. -More Reps, Higher strength, and more stamina. -Lazer Focus with the Nootrpopic formula. -Faster recovery. When shopping for a Pre-workout, you want one that: Boosts Energy Increases Power &amp; Strength, Aids Muscle Growth, Enhances Focus, Delivers Intense Muscular Pumps, Slows Down Muscle Fatigue, and Maximizes Workout Performance. KRIGER RED does all of that. This Pre-workout powder ensures that each second spent in the gym is utilized to the fullest. Each scoop of KRIGER RED provides ingredients that are engineered to harness all your energy towards each workout."/>
    <n v="10"/>
    <s v="Protein Powder-&gt;Protein Powders"/>
    <x v="1"/>
    <x v="4"/>
    <s v="PS71.jpg"/>
    <s v="Nos"/>
    <n v="1"/>
    <s v="Single"/>
    <m/>
    <m/>
    <m/>
    <s v="PS71.jpg"/>
    <s v="PS71.1.jpg"/>
    <m/>
    <m/>
    <m/>
    <n v="380"/>
  </r>
  <r>
    <s v="PS72"/>
    <x v="9"/>
    <x v="31"/>
    <n v="6000"/>
    <n v="6000"/>
    <s v="Unique 5-stage whey protein blend for the highest possible biological value_x000a_No aspartame - sweetened with sucralose and lactose reduced_x000a_Smooth mixability_x000a_Half the cholesterol of other whey brands"/>
    <n v="10"/>
    <s v="Proteins-&gt;Whey Protein"/>
    <x v="0"/>
    <x v="0"/>
    <s v="PS72.jpg"/>
    <s v="Nos"/>
    <n v="1"/>
    <s v="Single"/>
    <m/>
    <m/>
    <m/>
    <s v="PS72.jpg"/>
    <m/>
    <m/>
    <m/>
    <m/>
    <n v="600"/>
  </r>
  <r>
    <s v="PS73"/>
    <x v="9"/>
    <x v="32"/>
    <n v="3800"/>
    <n v="3800"/>
    <s v="Provides serious lean muscle gain through a calorie dense formula_x000a_High calorie weight gainer bodybuilding and sports nutrition supplement_x000a_It is designed for those athletes and bodybuilders that demand extra power, raw power, muscle size and strength_x000a_Contains 10 different sources of high quality proteins_x000a_There are so many of the highest quality proteins available within PVL mutant mass"/>
    <n v="10"/>
    <s v="Protein Powder-&gt;Protein Powders"/>
    <x v="4"/>
    <x v="5"/>
    <s v="PS73.jpg"/>
    <s v="Nos"/>
    <n v="1"/>
    <s v="Single"/>
    <m/>
    <m/>
    <m/>
    <s v="PS73.jpg"/>
    <m/>
    <m/>
    <m/>
    <m/>
    <n v="380"/>
  </r>
  <r>
    <s v="PS75"/>
    <x v="9"/>
    <x v="33"/>
    <n v="3050"/>
    <n v="3050"/>
    <s v="9.7 grams of fully instantized BCAA blend_x000a_8 added electrolytes for balanced muscle hydration_x000a_Finished off with a patented absorption accelerator_x000a_Available in 9 absolutely great tasting flavours_x000a_Great value for money"/>
    <n v="10"/>
    <s v="Protein Powder-&gt;Protein Powders"/>
    <x v="1"/>
    <x v="4"/>
    <s v="PS75.jpg"/>
    <s v="Nos"/>
    <n v="1"/>
    <s v="Single"/>
    <m/>
    <m/>
    <m/>
    <s v="PS75.jpg"/>
    <m/>
    <m/>
    <m/>
    <m/>
    <n v="305"/>
  </r>
  <r>
    <s v="PS76"/>
    <x v="9"/>
    <x v="34"/>
    <n v="9200"/>
    <n v="9200"/>
    <s v="Mutant Mass Gainer Is An Addictive Tasting Formula, Which Is Assembled For Absurd Gains In Muscle Mass_x000a_Mutant Mass Gainer Is A Full Experimental Dose Of Protein, Clean Carbohydrates And Critical Fats_x000a_It Contains Over 100 Calories From 10 Proteins, Waxy Maize, Mcts And More Per Serving"/>
    <n v="10"/>
    <s v="Protein Powder-&gt;Protein Powders"/>
    <x v="4"/>
    <x v="5"/>
    <s v="PS76.jpg"/>
    <s v="Nos"/>
    <n v="1"/>
    <s v="Single"/>
    <m/>
    <m/>
    <m/>
    <s v="PS76.jpg"/>
    <s v="PS76.1.jpg"/>
    <m/>
    <m/>
    <m/>
    <n v="920"/>
  </r>
  <r>
    <s v="PS85"/>
    <x v="10"/>
    <x v="35"/>
    <n v="10000"/>
    <n v="10000"/>
    <s v="Smooth Texture - our protein shakes are very similar to your favourite milkshake, smooth and moorish, say no more_x000a_Insane Flavours - it's what we're famous for in the sports nutrition world, our unique in-house Flavoury means we have the best tasting protein shakes, bar none_x000a_Zero After-taste - poorly formulated protein powder can leave a bad after-taste, through painstaking work by our team of nutritionists, you'll be smiling, not grimacing after every sip_x000a_Instant Mixability - low quality whey protein never mixes well, it's a red flag straight away, Whey Protein 80 just needs a light shake and you're 100% mixed_x000a_No Grittiness - let's face it, nobody wants a gritty shake and due to the purity of TPW ingredients, we guarantee 100% zero grit in your Whey Protein80_x000a_Subtle Sweetness - most shakes are just too sweet after the first few sips, we keep things subtle so you can enjoy your shake time after time"/>
    <n v="10"/>
    <s v="Proteins-&gt;Whey Protein"/>
    <x v="0"/>
    <x v="0"/>
    <s v="PS85.png"/>
    <s v="Nos"/>
    <n v="1"/>
    <s v="Single"/>
    <m/>
    <m/>
    <m/>
    <s v="PS85.png"/>
    <m/>
    <m/>
    <m/>
    <m/>
    <n v="1000"/>
  </r>
  <r>
    <s v="PS86"/>
    <x v="10"/>
    <x v="36"/>
    <n v="6000"/>
    <n v="6000"/>
    <s v="Smooth Texture - our protein shakes are very similar to your favourite milkshake, smooth and moorish, say no more_x000a_Insane Flavours - it's what we're famous for in the sports nutrition world, our unique in-house Flavoury means we have the best tasting protein shakes, bar none_x000a_Zero After-taste - poorly formulated protein powder can leave a bad after-taste, through painstaking work by our team of nutritionists, you'll be smiling, not grimacing after every sip_x000a_Instant Mixability - low quality whey protein never mixes well, it's a red flag straight away, Whey Protein 80 just needs a light shake and you're 100% mixed_x000a_No Grittiness - let's face it, nobody wants a gritty shake and due to the purity of TPW ingredients, we guarantee 100% zero grit in your Whey Protein80_x000a_Subtle Sweetness - most shakes are just too sweet after the first few sips, we keep things subtle so you can enjoy your shake time after time"/>
    <n v="10"/>
    <s v="Protein Powder-&gt;Protein Powders"/>
    <x v="4"/>
    <x v="5"/>
    <s v="PS86.png"/>
    <s v="Nos"/>
    <n v="1"/>
    <s v="Single"/>
    <m/>
    <m/>
    <m/>
    <s v="PS86.png"/>
    <m/>
    <m/>
    <m/>
    <m/>
    <n v="600"/>
  </r>
  <r>
    <s v="PS87"/>
    <x v="11"/>
    <x v="37"/>
    <n v="3500"/>
    <n v="3500"/>
    <s v="This clinically tested, high-intensity pre-training formula has potent ingredients to help magnify energy, alertness, strength, stamina, pumps and free testosterone during workouts.*_x000a__x000a_Nitraflex pre-workout delivers fast, explosive training results for a more powerful body, including energy, stamina, Nitric Oxide (NO) and testosterone levels.* It contains proven muscle building L-Citrulline malate, L-Arginine, L-Arginine Alpha-ketoglutarate (AKG) amino acids and Calcium Fructoborate (CFB), a natural, high potency form of Boron which has been shown to support free testosterone.*"/>
    <n v="10"/>
    <s v="Protein Powder-&gt;Protein Powders"/>
    <x v="1"/>
    <x v="4"/>
    <s v="PS87.jpg"/>
    <s v="Nos"/>
    <n v="1"/>
    <s v="Single"/>
    <m/>
    <m/>
    <m/>
    <s v="PS87.jpg"/>
    <s v="PS87.1.jpg"/>
    <m/>
    <m/>
    <m/>
    <n v="350"/>
  </r>
  <r>
    <s v="PS88"/>
    <x v="2"/>
    <x v="38"/>
    <n v="1600"/>
    <n v="1600"/>
    <s v="Multivitamin supplements have gained a lot of importance in the current scenario of fitness and nutrition. Vitamins and minerals are classified as micronutrients and play a very important part in several functions of the body._x000a__x000a_If you are into serious bodybuilding or even if you are a novice, a deficiency in any vitamin or mineral will delay the results of your workout routine. This is true even with the most well-planned diet because your body is unable to synthesize most nutrients without an adequate supply of minerals and vitamins._x000a__x000a_These micronutrients are also responsible for triggering several functions in the body and are important for both men and women. They are available in fresh fruits and vegetables in abundance. However, our busy schedules do not allow us to plan elaborate meals that can include all the necessary sources of vitamins._x000a__x000a_This is why multivitamin supplements such as Muscletech multivitamin are highly recommended. They are extremely convenient to consume and are specially formulated to give you the necessary dose of each vitamin and mineral."/>
    <n v="10"/>
    <s v="Health Supplements-&gt;Supplements"/>
    <x v="2"/>
    <x v="9"/>
    <s v="PS88.jpg"/>
    <s v="Nos"/>
    <n v="1"/>
    <s v="Single"/>
    <m/>
    <m/>
    <m/>
    <s v="PS88.jpg"/>
    <m/>
    <m/>
    <m/>
    <m/>
    <n v="160"/>
  </r>
  <r>
    <s v="PS91"/>
    <x v="12"/>
    <x v="39"/>
    <n v="3500"/>
    <n v="3500"/>
    <s v="Full Strength Fat Burner_x000a_Fast Acting_x000a_Great Taste"/>
    <n v="10"/>
    <s v="Protein Powder-&gt;Protein Powders"/>
    <x v="2"/>
    <x v="9"/>
    <s v="PS91.jpg"/>
    <s v="Nos"/>
    <n v="1"/>
    <s v="Single"/>
    <m/>
    <m/>
    <m/>
    <s v="PS91.jpg"/>
    <m/>
    <m/>
    <m/>
    <m/>
    <n v="350"/>
  </r>
  <r>
    <s v="PS94"/>
    <x v="13"/>
    <x v="40"/>
    <n v="3000"/>
    <n v="3000"/>
    <s v="Pre-workout supplements aren’t a luxury; they’re a requirement if you want to hit your peak levels of performance during each and every workout. When it comes to amping up your focus, performance, and results, the pre-workout, Psychotic is packed with the right combination of scientifically proven ingredients to ensure you go above and beyond."/>
    <n v="10"/>
    <s v="Protein Powder-&gt;Protein Powders"/>
    <x v="1"/>
    <x v="4"/>
    <s v="PS94.jpg"/>
    <s v="Nos"/>
    <n v="1"/>
    <s v="Single"/>
    <m/>
    <m/>
    <m/>
    <s v="PS94.jpg"/>
    <s v="PS94.1.jpg"/>
    <m/>
    <m/>
    <m/>
    <n v="300"/>
  </r>
  <r>
    <s v="PS96"/>
    <x v="14"/>
    <x v="41"/>
    <n v="4100"/>
    <n v="4100"/>
    <s v="FIRST-EVER KETOGENIC COFFEE CREAMER_x000a__x000a_Ditch the expensive, high-calorie coffee drinks. If you’re on a ketogenic diet, or simply trying to lose weight, Keto Bomb™ offers an affordable, delicious solution. With essential fats like MCTs, electrolytes and zero sugar, this ketogenic coffee creamer promotes energy, hydration and fat loss."/>
    <n v="10"/>
    <s v="Protein Powder-&gt;Protein Powders"/>
    <x v="2"/>
    <x v="2"/>
    <s v="PS96.jpg"/>
    <s v="Nos"/>
    <n v="1"/>
    <s v="Single"/>
    <m/>
    <m/>
    <m/>
    <s v="PS96.jpg"/>
    <m/>
    <m/>
    <m/>
    <m/>
    <n v="410"/>
  </r>
  <r>
    <s v="PS98"/>
    <x v="15"/>
    <x v="42"/>
    <n v="3250"/>
    <n v="3250"/>
    <s v="Boost muscle recovery and get back into the gym quicker!_x000a_Fuel your body with an optimal ratio of 2:1:1 BCAAs for maximum muscle response._x000a_Elevate endurance and eliminate muscle soreness and fatigue._x000a_Stay naturally hydrated with no artificial dyes or colors, just the highest quality ingredients!_x000a_Go Full Throttle &amp; Maximize your workouts!_x000a__x000a_Whether you’re just getting started or you’re already a pro-level athlete,QUENCH can help you."/>
    <n v="10"/>
    <s v="Protein Powder-&gt;Protein Powders"/>
    <x v="1"/>
    <x v="1"/>
    <s v="PS98.jpg"/>
    <s v="Nos"/>
    <n v="1"/>
    <s v="Single"/>
    <m/>
    <m/>
    <m/>
    <s v="PS98.jpg"/>
    <s v="PS98.1.jpg"/>
    <m/>
    <m/>
    <m/>
    <n v="325"/>
  </r>
  <r>
    <s v="PS99"/>
    <x v="15"/>
    <x v="43"/>
    <n v="7750"/>
    <n v="7750"/>
    <s v="Get BIG with 1,300 High Quality Calories*_x000a_55g of Muscle Building Whole Protein, 3g of Strength Enhancing Creatine Monohydrate*, 32g of naturally occurring BCAAs, Essential Amino acids and Glutamine*_x000a_Featuring APPELIN – Natural appetite support complex*_x000a_Food Derived Carb Complex with Sweet Potato, Chia seed, Quinoa &amp; Rolled Oats*_x000a_Healthy Fats with Coconut Oil, MCTs and Flax Seed*"/>
    <n v="10"/>
    <s v="Protein Powder-&gt;Protein Powders"/>
    <x v="4"/>
    <x v="5"/>
    <s v="PS99.jpg"/>
    <s v="Nos"/>
    <n v="1"/>
    <s v="Single"/>
    <m/>
    <m/>
    <m/>
    <s v="PS99.jpg"/>
    <s v="PS99.1.jpg"/>
    <m/>
    <m/>
    <m/>
    <n v="775"/>
  </r>
  <r>
    <s v="PS102"/>
    <x v="16"/>
    <x v="44"/>
    <n v="12000"/>
    <n v="12000"/>
    <s v="Fortified with a patented digestive enzyme complex called Aminogen, making it easy to digest_x000a_Provides the necessary building blocks for muscle development_x000a_Helps in muscle recovery post-workout"/>
    <n v="10"/>
    <s v="Proteins-&gt;Whey Protein"/>
    <x v="0"/>
    <x v="0"/>
    <s v="PS102.jpg"/>
    <s v="Nos"/>
    <n v="1"/>
    <s v="Single"/>
    <m/>
    <m/>
    <m/>
    <s v="PS102.jpg"/>
    <s v="PS102.1.jpg"/>
    <m/>
    <m/>
    <m/>
    <n v="1200"/>
  </r>
  <r>
    <s v="PS103"/>
    <x v="17"/>
    <x v="45"/>
    <n v="7000"/>
    <n v="7000"/>
    <s v="80%*+ protein per scoop - NO spiking (*as on dry basis)_x000a_24g protein/serving - 100% Pure Whey Blend_x000a_Naturally rich in BCAAs + Glutamine_x000a_Anytime protein - excellent for all types of athletes and training_x000a_Multi sourced whey protein blend to support any type of training for quick recovery and muscle building."/>
    <n v="10"/>
    <s v="Proteins-&gt;Whey Protein"/>
    <x v="0"/>
    <x v="0"/>
    <s v="PS103.png"/>
    <s v="Nos"/>
    <n v="1"/>
    <s v="Single"/>
    <m/>
    <m/>
    <m/>
    <s v="PS103.png"/>
    <m/>
    <m/>
    <m/>
    <m/>
    <n v="700"/>
  </r>
  <r>
    <s v="PS113"/>
    <x v="16"/>
    <x v="46"/>
    <n v="6500"/>
    <n v="6500"/>
    <s v="NITROGEN-RICH THREE TIERED PERFORMANCE WHEY PROTEIN_x000a_Highly bioavailable Tri-Pro protein matrix._x000a_Amazing flavours formulated using the latest and most advanced flavouring technology._x000a_Flavour, Quality, Results; A protein designed to meet the needs of the most rigorous exercise regimen while keeping in mind even the toughest of flavor critics by providing 11+ mouthwatering flavours that will leave you looking forward to your next shake._x000a__x000a_With a nitrogen packed 25-27 grams of protein sourced from 3 highly bio available proteins containing less than 5% lactose._x000a__x000a_When it comes to post workout recovery, or just simply adding a high quality protein source to your daily routine, POWER WHEY COMPLEX is sure to deliver the nutrition and satisfaction you desire."/>
    <n v="10"/>
    <s v="Proteins-&gt;Whey Protein"/>
    <x v="0"/>
    <x v="0"/>
    <s v="PS113.jpg"/>
    <s v="Nos"/>
    <n v="1"/>
    <s v="Single"/>
    <m/>
    <m/>
    <m/>
    <s v="PS113.jpg"/>
    <s v="PS113.1.jpg"/>
    <m/>
    <m/>
    <m/>
    <n v="650"/>
  </r>
  <r>
    <s v="PS114"/>
    <x v="16"/>
    <x v="47"/>
    <n v="4750"/>
    <n v="4750"/>
    <s v="50-57 Grams Of Nitro Pro Protein Matrix. An Exclusive Blend Of Fast And Slower Releasing Proteins_x000a_3 Grams Of Creatine Monohydrate_x000a_2 Grams Of L-Glutamine_x000a_NITRO JUICE GAINER is a premium weight gaining formula that is designed with the hard gainer in mind and delivers high-quality protein and other nutrients to rapidly repair muscle tissue and increase gains."/>
    <n v="10"/>
    <s v="Protein Powder-&gt;Protein Powders"/>
    <x v="4"/>
    <x v="5"/>
    <s v="PS114.jpg"/>
    <s v="Nos"/>
    <n v="1"/>
    <s v="Single"/>
    <m/>
    <m/>
    <m/>
    <s v="PS114.jpg"/>
    <s v="PS114.1.jpg"/>
    <m/>
    <m/>
    <m/>
    <n v="475"/>
  </r>
  <r>
    <s v="PS116"/>
    <x v="18"/>
    <x v="48"/>
    <n v="3500"/>
    <n v="3500"/>
    <s v="333 g serving of Mass Gainer contains 50 g protein and 1176 Kcal. Available in Chocolate and Vanilla flavors_x000a_High in calories and carbohydrates._x000a_Excellent source of Branched Chain Amino Acids(BCAAs)_x000a_Source for 27 Vitamins and Minerals per serving_x000a_Dietary Fiber to support the immune system, Quick cold water dispersion"/>
    <n v="10"/>
    <s v="Protein Powder-&gt;Protein Powders"/>
    <x v="4"/>
    <x v="5"/>
    <s v="PS116.jpg"/>
    <s v="Nos"/>
    <n v="1"/>
    <s v="Single"/>
    <m/>
    <m/>
    <m/>
    <s v="PS116.jpg"/>
    <s v="PS116.1.jpg"/>
    <m/>
    <m/>
    <m/>
    <n v="350"/>
  </r>
  <r>
    <s v="PS117"/>
    <x v="19"/>
    <x v="49"/>
    <n v="3500"/>
    <n v="3500"/>
    <m/>
    <n v="10"/>
    <s v="Protein Powder-&gt;Protein Powders"/>
    <x v="4"/>
    <x v="5"/>
    <s v="PS117.jpg"/>
    <s v="Nos"/>
    <n v="1"/>
    <s v="Single"/>
    <m/>
    <m/>
    <m/>
    <s v="PS117.jpg"/>
    <m/>
    <m/>
    <m/>
    <m/>
    <n v="350"/>
  </r>
  <r>
    <s v="PS118"/>
    <x v="20"/>
    <x v="50"/>
    <n v="2300"/>
    <n v="2300"/>
    <s v="Redcon1 Breach is an advanced BCAA formula delivering 5g of these essential amino acids per serving. What makes BCAA's so important is that these 3 specific essential amino acids (Leucine, Iso Leucine, Valine) account for high levels of the free flowing amino acids found in our muscle tissue."/>
    <n v="10"/>
    <s v="Protein Powder-&gt;Protein Powders"/>
    <x v="1"/>
    <x v="1"/>
    <s v="PS118.png"/>
    <s v="Nos"/>
    <n v="1"/>
    <s v="Single"/>
    <m/>
    <m/>
    <m/>
    <s v="PS118.png"/>
    <m/>
    <m/>
    <m/>
    <m/>
    <n v="230"/>
  </r>
  <r>
    <s v="PS119"/>
    <x v="21"/>
    <x v="51"/>
    <n v="2500"/>
    <n v="2500"/>
    <s v="BCAA and L-glutamine complex in 1 serving? Now it's possible due to the BCAA Xplode Powder Dragon Ball Z! The dietary supplement created by specialists of the Olimp Laboratories pharmaceutical company facilitates supplementing the diet of every athlete with high-quality BCAA branched chain aminoacids (L-leucine, L-valine, L-isoleucine). The product is additionally enriched with L-glutamine and vitamin B6!_x000a__x000a_ _x000a__x000a_Lack of sugar and the presence of protein in each serving allows you to use the product while working on a muscular silhouette, as well as during weight loss process, as a protein containing addition to a balanced diet. An addition that contributes to the growth and maintenance of muscle mass. The metabolism of the aforementioned protein is positively influenced by the vitamin B6 present in the composition. This component also contributes to normal energy-yielding metabolism and normal psychological functions as well as to the reduction of tiredness and fatigue."/>
    <n v="10"/>
    <s v="Health Supplements-&gt;Supplements"/>
    <x v="1"/>
    <x v="1"/>
    <s v="PS119.jpg"/>
    <s v="Nos"/>
    <n v="1"/>
    <s v="Single"/>
    <m/>
    <m/>
    <m/>
    <s v="PS119.jpg"/>
    <m/>
    <m/>
    <m/>
    <m/>
    <n v="250"/>
  </r>
  <r>
    <s v="PS120"/>
    <x v="21"/>
    <x v="52"/>
    <n v="2250"/>
    <n v="2250"/>
    <s v="PERFECT FORMULA, GREATEST KNOCK-OUT DOSES, DELICIOUS TASTE BUT FIRST OF ALL – COMPLEX ACTION_x000a_THIS IS WHERE THE XPLODE™ PRODUCTS DOMINATE!!!_x000a_Lets Re”BORN IN THE GYM” with BCAA Xplode™ Powder 20:1:1"/>
    <n v="10"/>
    <s v="Health Supplements-&gt;Supplements"/>
    <x v="1"/>
    <x v="1"/>
    <s v="PS120.png"/>
    <s v="Nos"/>
    <n v="1"/>
    <s v="Single"/>
    <m/>
    <m/>
    <m/>
    <s v="PS120.png"/>
    <m/>
    <m/>
    <m/>
    <m/>
    <n v="225"/>
  </r>
  <r>
    <s v="PS121"/>
    <x v="21"/>
    <x v="53"/>
    <n v="1250"/>
    <n v="1250"/>
    <s v="Creatine Monohydrate Powder (Creapure®). Dietary supplement containing powdered micronised creatine monohydrate._x000a__x000a_ _x000a__x000a_A preparation which enriches a diet with extra creatine. In the muscle tissue, creatine is converted into creatine phosphate which stores energy-rich phosphate radicals and distributes them for the purposes of protein synthesis and the contractions of muscle fibres. Consumption of creatine contributes to the increase of physical capacity during short, repetitive high-intensity exercises (results of an intake of 3 g per day)."/>
    <n v="10"/>
    <s v="Protein Powder-&gt;Protein Powders"/>
    <x v="1"/>
    <x v="6"/>
    <s v="PS121.png"/>
    <s v="Nos"/>
    <n v="1"/>
    <s v="Single"/>
    <m/>
    <m/>
    <m/>
    <s v="PS121.png"/>
    <m/>
    <m/>
    <m/>
    <m/>
    <n v="125"/>
  </r>
  <r>
    <s v="PS122"/>
    <x v="21"/>
    <x v="54"/>
    <n v="5250"/>
    <n v="5250"/>
    <s v="A comprehensive mixture of properly compiled carbohydrates of various glycemic indexes and a complex of proteins which promote growth and maintenance of muscle mass, enriched with carefully selected portions of creatine monohydrate and taurine. Consumption of creatine contributes to the increase of physical capacity during short, repetitive high-intensity exercises (for a dosage of 3 g per day)._x000a__x000a_ _x000a__x000a_OLIMP GAIN BOLIC 6000® contains only the most exclusive ingredients, i.e.  micellar casein, ultrafiltered whey and egg protein. Properly compiled portions of creatine, dextrose and taurine dramatically accelerate and enhance the anabolic properties of the gainer._x000a__x000a_ "/>
    <n v="10"/>
    <s v="Protein Powder-&gt;Protein Powders"/>
    <x v="4"/>
    <x v="5"/>
    <s v="PS122.jpg"/>
    <s v="Nos"/>
    <n v="1"/>
    <s v="Single"/>
    <m/>
    <m/>
    <m/>
    <s v="PS122.jpg"/>
    <m/>
    <m/>
    <m/>
    <m/>
    <n v="525"/>
  </r>
  <r>
    <s v="PS123"/>
    <x v="21"/>
    <x v="55"/>
    <n v="6750"/>
    <n v="6750"/>
    <s v="Here is a protein supplement that, due to a properly balanced diet and workouts, will help you get real results! Whey Protein Complex 100% is a combination of CFM isolate and Whey Protein Concentrate, allowing you to supplement your daily diet with the necessary amount of protein for your muscles, without investing in half measures! Are you growing you muscle mass? Or maybe you are in the process of losing weight? Remember to provide your muscles with full-value proteins - their key building material!"/>
    <n v="10"/>
    <s v="Proteins-&gt;Whey Protein"/>
    <x v="0"/>
    <x v="0"/>
    <s v="PS123.jpg"/>
    <s v="Nos"/>
    <n v="1"/>
    <s v="Single"/>
    <m/>
    <m/>
    <m/>
    <s v="PS123.jpg"/>
    <m/>
    <m/>
    <m/>
    <m/>
    <n v="675"/>
  </r>
  <r>
    <s v="PS124"/>
    <x v="21"/>
    <x v="56"/>
    <n v="4000"/>
    <n v="4000"/>
    <s v="This preparation supplies the energy necessary for the physical activity and energy lost during a workout!_x000a__x000a_ _x000a__x000a_The successor of Olimp Carbo®  – the best carbohydrate preparation on the market for over a decade._x000a__x000a_ _x000a__x000a_Carbonox™ an even better, more enriched composition!_x000a__x000a_ _x000a__x000a_Carbonox™ in the most crucial moments… YOU WILL HAVE ALL THE ENERGY YOU NEED!_x000a__x000a_ _x000a__x000a_Carbonox™ – a unique composition based on the most effective sources of carbohydrates._x000a__x000a_ _x000a__x000a_Carbonox™ is based on carefully compiled sources of carbohydrates selected according to the preciselydetermined profiles of digestion rates and the release of monosaccharides into the bloodstream.  Laboratory-selected proportions of carbohydrate sources of high (glucose), medium (maltodextrin) and low (innovative extended-release isomaltulose) glycemic indexes which guarantee the  stable saturation of blood with energy components for the 2 hours after the preparation is consumed."/>
    <n v="10"/>
    <s v="Protein Powder-&gt;Protein Powders"/>
    <x v="2"/>
    <x v="11"/>
    <s v="PS124.jpg"/>
    <s v="Nos"/>
    <n v="1"/>
    <s v="Single"/>
    <m/>
    <m/>
    <m/>
    <s v="PS124.jpg"/>
    <m/>
    <m/>
    <m/>
    <m/>
    <n v="400"/>
  </r>
  <r>
    <s v="PS125"/>
    <x v="21"/>
    <x v="57"/>
    <n v="1500"/>
    <n v="1500"/>
    <s v="The role of vitamins in the diet of those who exercise is invaluable! Heavy workouts, despite healthy diet, require extra support. An excellent choice will be the Olimp Sport Nutrition vitamins and minerals complex created based on the extensive knowledge of the Olimp Laboratories pharmaceutical company specialists, as well as based on the latest technological solutions in the supplements production, and the high-quality raw materials!"/>
    <n v="10"/>
    <s v="Health Supplements-&gt;Supplements"/>
    <x v="2"/>
    <x v="9"/>
    <s v="PS125.png"/>
    <s v="Nos"/>
    <n v="1"/>
    <s v="Single"/>
    <m/>
    <m/>
    <m/>
    <s v="PS125.png"/>
    <m/>
    <m/>
    <m/>
    <m/>
    <n v="150"/>
  </r>
  <r>
    <s v="PS126"/>
    <x v="21"/>
    <x v="58"/>
    <n v="1250"/>
    <n v="1250"/>
    <s v="Ginseng (genus Panax) is a herbal dietary supplement of Chinese medicine, which is probably most often used by athletes and physically active persons. The genus Panax includes the perennials originating from America (Latin: Panax quinquefolius) and Asia (Latin: Panax ginseng). The genus often also includes Siberian ginseng (Latin: Eleutherococcus senticosus), which in fact belongs to the genus Eleutherococcus. Ginseng is used by physically active persons i.a. to improve the function of the cardiovascular system, increase aerobic and anaerobic efficiency as well as improve mental capability. "/>
    <n v="10"/>
    <s v="Health Supplements-&gt;Supplements"/>
    <x v="6"/>
    <x v="12"/>
    <s v="PS126.jpg"/>
    <s v="Nos"/>
    <n v="1"/>
    <s v="Single"/>
    <m/>
    <m/>
    <m/>
    <s v="PS126.jpg"/>
    <m/>
    <m/>
    <m/>
    <m/>
    <n v="125"/>
  </r>
  <r>
    <s v="PS127"/>
    <x v="21"/>
    <x v="59"/>
    <n v="2750"/>
    <n v="2750"/>
    <s v="contains making of highest-quality pharmaceutical l-arginine hcl_x000a_arginine is particularly important for the function of the blood vessels and promotes vasodilation_x000a_helps with the natural production of growth hormone so promotes muscle recovery_x000a_helps support the immune system and improve insulin resistance_x000a_highly absorbable for optimum uptake_x000a_Directions: 1 capsule daily before training or before physical activity. Keep out of reach of children. Ingredients: L-arginine HCl, bulking agent - microcrystalline cellulose, anti-caking agent – magnesium stearate, capsule – gelatin."/>
    <n v="10"/>
    <s v="Health Supplements-&gt;Supplements"/>
    <x v="1"/>
    <x v="1"/>
    <s v="PS127.jpg"/>
    <s v="Nos"/>
    <n v="1"/>
    <s v="Single"/>
    <m/>
    <m/>
    <m/>
    <s v="PS127.jpg"/>
    <m/>
    <m/>
    <m/>
    <m/>
    <n v="275"/>
  </r>
  <r>
    <s v="PS128"/>
    <x v="15"/>
    <x v="60"/>
    <n v="1800"/>
    <n v="1800"/>
    <s v="Get highly effective muscle breakdown prevention by supplying glutamine for your cells!_x000a_Replenish your glutamine levels spent during intense workout_x000a_Triple action: Recover energy,repair &amp; enhance your muscle development!_x000a_Support for intestinal health &amp; immune system!_x000a_Prevent Muscle Breakdown, Enhance Recovery &amp; Keep Pushing Forward!"/>
    <n v="10"/>
    <s v="Protein Powder-&gt;Protein Powders"/>
    <x v="1"/>
    <x v="8"/>
    <s v="PS128.jpg"/>
    <s v="Nos"/>
    <n v="1"/>
    <s v="Single"/>
    <m/>
    <m/>
    <m/>
    <s v="PS128.jpg"/>
    <m/>
    <m/>
    <m/>
    <m/>
    <n v="180"/>
  </r>
  <r>
    <s v="PS129"/>
    <x v="15"/>
    <x v="61"/>
    <n v="3250"/>
    <n v="3250"/>
    <s v="Amazingly fast absorbing and delicious protein that supports &amp; enhances fat burning too!_x000a_Try all the incredible flavors from Vanilla Ice Cream to Caramel Macchiato!_x000a_Includes weight management support ingredients like green coffee extract, L-Carnitine and CLA._x000a_With only 100 calories it’s the guilt free snack to support your weight loss journey!_x000a_Manage Your Weight.Conquer Your Fitness Goals!"/>
    <n v="10"/>
    <s v="Protein Powder-&gt;Protein Powders"/>
    <x v="0"/>
    <x v="0"/>
    <s v="PS129.jpg"/>
    <s v="Nos"/>
    <n v="1"/>
    <s v="Single"/>
    <m/>
    <m/>
    <m/>
    <s v="PS129.jpg"/>
    <m/>
    <m/>
    <m/>
    <m/>
    <n v="325"/>
  </r>
  <r>
    <s v="PS130"/>
    <x v="15"/>
    <x v="62"/>
    <n v="6500"/>
    <n v="6500"/>
    <s v="N-PRO is the professional choice for muscle building from 100% whole protein!_x000a_Next level muscle building waiting for you with this groundbreaking protein formula._x000a_6 rapid, intermediate and extended protein absorption sources feed muscles for up to 8h_x000a_Premium quality protein sources., gluten-free, free of any fillers, aminos or maltodextrin._x000a_Versatile and effective protein for pre/post-workout, morning or night time use!"/>
    <n v="10"/>
    <s v="Protein Powder-&gt;Protein Powders"/>
    <x v="0"/>
    <x v="0"/>
    <s v="PS130.jpg"/>
    <s v="Nos"/>
    <n v="1"/>
    <s v="Single"/>
    <m/>
    <m/>
    <m/>
    <s v="PS130.jpg"/>
    <m/>
    <m/>
    <m/>
    <m/>
    <n v="650"/>
  </r>
  <r>
    <s v="PS132"/>
    <x v="15"/>
    <x v="63"/>
    <n v="3000"/>
    <n v="3000"/>
    <s v="Triple Tea Complex for Maximum Thermogenic Action!_x000a__x000a_Energize, revitalize &amp; support your weight loss for superior results!_x000a_Shred fat faster with RIPT’s potent thermogenic components like KINETIQ™_x000a_Experience all-day energy to get through you workouts with no crash!_x000a_Vegan friendly formula in a convenient 1 capsule dose!"/>
    <n v="10"/>
    <s v="Health Supplements-&gt;Supplements"/>
    <x v="3"/>
    <x v="3"/>
    <s v="PS132.jpg"/>
    <s v="Nos"/>
    <n v="1"/>
    <s v="Single"/>
    <m/>
    <m/>
    <m/>
    <s v="PS132.jpg"/>
    <m/>
    <m/>
    <m/>
    <m/>
    <n v="300"/>
  </r>
  <r>
    <s v="PS134"/>
    <x v="16"/>
    <x v="64"/>
    <n v="1650"/>
    <n v="1650"/>
    <s v="Boost Immune System_x000a_Speed-Up Muscle Recovery_x000a_Decrease DOMS (Delayed Onset Muscle Soreness)_x000a_Wheat-Free And 100% Naturally Fermented Free-Form Amino Acid"/>
    <n v="10"/>
    <s v="Protein Powder-&gt;Protein Powders"/>
    <x v="1"/>
    <x v="8"/>
    <s v="PS134.jpg"/>
    <s v="Nos"/>
    <n v="1"/>
    <s v="Single"/>
    <m/>
    <m/>
    <m/>
    <s v="PS134.jpg"/>
    <m/>
    <m/>
    <m/>
    <m/>
    <n v="165"/>
  </r>
  <r>
    <s v="PS135"/>
    <x v="16"/>
    <x v="65"/>
    <n v="1150"/>
    <n v="1150"/>
    <s v="CREATINE RUSH is a 100% pure creatine monohydrate of the highest quality. It is unflavoured and mixes instantly into your favourite pre, intra, and/or post-workout recovery drinks._x000a__x000a_CREATINE RUSH is a perfect addition to your supplement regimen if you want to have fuller muscles, increase strength, and improve overall recovery rates."/>
    <n v="10"/>
    <s v="Protein Powder-&gt;Protein Powders"/>
    <x v="1"/>
    <x v="6"/>
    <s v="PS135.jpg"/>
    <s v="Nos"/>
    <n v="1"/>
    <s v="Single"/>
    <m/>
    <m/>
    <m/>
    <s v="PS135.jpg"/>
    <m/>
    <m/>
    <m/>
    <m/>
    <n v="115"/>
  </r>
  <r>
    <s v="PS136"/>
    <x v="16"/>
    <x v="66"/>
    <n v="2250"/>
    <n v="2250"/>
    <s v="Enhance muscle endurance_x000a_Delay fatigue_x000a_Increase strength_x000a_Speed recovery from intense exercise_x000a_100% pure beta alanine"/>
    <n v="10"/>
    <s v="Protein Powder-&gt;Protein Powders"/>
    <x v="0"/>
    <x v="13"/>
    <s v="PS136.png"/>
    <s v="Nos"/>
    <n v="1"/>
    <s v="Single"/>
    <m/>
    <m/>
    <m/>
    <s v="PS136.png"/>
    <m/>
    <m/>
    <m/>
    <m/>
    <n v="225"/>
  </r>
  <r>
    <s v="PS137"/>
    <x v="1"/>
    <x v="67"/>
    <n v="1800"/>
    <n v="1800"/>
    <s v="Helps reduce body fat_x000a_Helps increase endurance_x000a_Stimulate-free"/>
    <n v="10"/>
    <s v="Health Supplements-&gt;Supplements"/>
    <x v="3"/>
    <x v="3"/>
    <s v="PS137.jpg"/>
    <s v="Nos"/>
    <n v="1"/>
    <s v="Single"/>
    <m/>
    <m/>
    <m/>
    <s v="PS137.jpg"/>
    <m/>
    <m/>
    <m/>
    <m/>
    <n v="180"/>
  </r>
  <r>
    <s v="PS138"/>
    <x v="22"/>
    <x v="68"/>
    <n v="8500"/>
    <n v="8500"/>
    <s v="WHAT IS PHD PHARMA WHEY HT+?_x000a__x000a_Pharma Whey HT+ is a high protein, low carb and low-fat protein shake. Pharma Whey HT+ packs 37g protein per super serving &amp; is available in Chocolate Cookie, Banana, Vanilla Crème and Strawberry Crème._x000a__x000a_WHO IS PHD PHARMA WHEY HT+ FOR?_x000a__x000a_Pharma Whey HT+ is perfect for those looking for a quality source of protein, post workout without the additional carbohydrates. As Pharma Whey HT+ only contains 196 k/cal per super serving (2 scoops) it is flexible in the sense that it can be used to build lean muscle, drop un-wanted body fat, or a bit of both! Pharma Whey HT+ is also suitable for vegetarians and is also soya and gluten free."/>
    <n v="10"/>
    <s v="Proteins-&gt;Whey Protein"/>
    <x v="0"/>
    <x v="0"/>
    <s v="PS138.jpg"/>
    <s v="Nos"/>
    <n v="1"/>
    <s v="Single"/>
    <m/>
    <m/>
    <m/>
    <s v="PS138.jpg"/>
    <m/>
    <m/>
    <m/>
    <m/>
    <n v="850"/>
  </r>
  <r>
    <s v="PS139"/>
    <x v="22"/>
    <x v="69"/>
    <n v="7700"/>
    <n v="7700"/>
    <s v="Support your weight management goals with PhD Diet Whey Protein Powder. Packed with premium protein goodness, low sugar and just 91 calories, this PhD protein could be the weight management solution you’ve been searching for._x000a__x000a_ _x000a__x000a_Ingredient quality comes first and foremost as far as PhD protein powders are concerned. Only the highest quality whey protein has been sourced for PhD’s premium protein blend to make sure your body can absorb it quickly and easily. This diet whey protein also contains green tea extract, CLA (conjugated linoleic acid) and L-Carnitine, which have the potential to help with weight management. As well as a delicious Belgian chocolate flavour._x000a__x000a_ _x000a__x000a_The combination of high-quality ingredients and an intelligent weight management formula make PhD Diet Whey Protein Powder an ideal choice for men and women following a weight management nutritional plan. Each scoop of protein contains 17g of protein and just 91 calories (when mixed with water) and provides your body with a high-quality recovery formula after the gym – without any unnecessary calories._x000a__x000a_ "/>
    <n v="10"/>
    <s v="Proteins-&gt;Whey Protein"/>
    <x v="0"/>
    <x v="0"/>
    <s v="PS139.jpg"/>
    <s v="Nos"/>
    <n v="1"/>
    <s v="Single"/>
    <m/>
    <m/>
    <m/>
    <s v="PS139.jpg"/>
    <m/>
    <m/>
    <m/>
    <m/>
    <n v="770"/>
  </r>
  <r>
    <s v="PS140"/>
    <x v="22"/>
    <x v="70"/>
    <n v="4900"/>
    <n v="4900"/>
    <s v="What is PhD L-GIutamine Powder?_x000a__x000a_GIutamine is a protein amino acid found in proteins of all life forms. It is classified as a semi-essential or conditionally essential amino acid. GIutamine is one of the most widely-used amino acid supplements within the athletic world._x000a__x000a_L-GIutamine Powder Benefits_x000a__x000a_GIutamine Powder is used in multiple servings throughout the day to assist with the intense and stressful lifestyle facing the modern athlete. PhD GIutamine utilises only the finest micronised grade L-GIutamine and can be added easily into all PhD high protein shakes, especially Pharma Whey HT+ and Casein Peptide+. L-GIutamine also plays a vital role in pre and intra workout supplementation, hence why it can be found within both VMX2 and Intra BCAA+. However, many PhD users will add a serving to VMX2 or Intra BCAA to ensure maximum L-GIutamine functionality and benefits"/>
    <n v="10"/>
    <s v="Protein Powder-&gt;Protein Powders"/>
    <x v="1"/>
    <x v="1"/>
    <s v="PS140.jpg"/>
    <s v="Nos"/>
    <n v="1"/>
    <s v="Single"/>
    <m/>
    <m/>
    <m/>
    <s v="PS140.jpg"/>
    <m/>
    <m/>
    <m/>
    <m/>
    <n v="490"/>
  </r>
  <r>
    <s v="PS143"/>
    <x v="0"/>
    <x v="71"/>
    <n v="3000"/>
    <n v="3000"/>
    <s v="Improve workout through increased energy and improved focus while delaying muscle fatigue"/>
    <n v="10"/>
    <s v="Protein Powder-&gt;Protein Powders"/>
    <x v="1"/>
    <x v="4"/>
    <s v="PS143.jpg"/>
    <s v="Nos"/>
    <n v="1"/>
    <s v="Single"/>
    <m/>
    <m/>
    <m/>
    <s v="PS143.jpg"/>
    <s v="PS143.1.jpg"/>
    <m/>
    <m/>
    <m/>
    <n v="300"/>
  </r>
  <r>
    <s v="PS144"/>
    <x v="23"/>
    <x v="72"/>
    <n v="6000"/>
    <n v="6000"/>
    <s v="Just The Facts,25G Protein,Low Fat_x000a_Zero Synthetic Colors - Enzyme Matrix_x000a_Low Sodium Zero Added Sugars"/>
    <n v="10"/>
    <s v="Protein Powder-&gt;Protein Powders"/>
    <x v="0"/>
    <x v="2"/>
    <s v="PS144.jpg"/>
    <s v="Nos"/>
    <n v="1"/>
    <s v="Single"/>
    <m/>
    <m/>
    <m/>
    <s v="PS144.jpg"/>
    <s v="PS144.1.jpg"/>
    <m/>
    <m/>
    <m/>
    <n v="600"/>
  </r>
  <r>
    <s v="PS145"/>
    <x v="6"/>
    <x v="73"/>
    <n v="6200"/>
    <n v="6200"/>
    <s v="Serious Mass Banana_x000a_Contains vitamins and minerals_x000a_Specifically for mass gainers"/>
    <n v="10"/>
    <s v="Protein Powder-&gt;Protein Powders"/>
    <x v="4"/>
    <x v="5"/>
    <s v="PS145.jpg"/>
    <s v="Nos"/>
    <n v="1"/>
    <s v="Single"/>
    <m/>
    <m/>
    <m/>
    <s v="PS145.jpg"/>
    <m/>
    <m/>
    <m/>
    <m/>
    <n v="620"/>
  </r>
  <r>
    <s v="PS147"/>
    <x v="24"/>
    <x v="74"/>
    <n v="6200"/>
    <n v="6200"/>
    <s v="Supports Muscle recovery and growth_x000a_Contains BCAA and Glutamine_x000a_Multiple Quality Whey Proteins_x000a_Mixes Easily and Gluten Free_x000a_Great Tasting"/>
    <n v="10"/>
    <s v="Proteins-&gt;Whey Protein"/>
    <x v="0"/>
    <x v="0"/>
    <s v="PS147.jpg"/>
    <s v="Nos"/>
    <n v="1"/>
    <s v="Single"/>
    <m/>
    <m/>
    <m/>
    <s v="PS147.jpg"/>
    <s v="PS147.1.jpg"/>
    <m/>
    <m/>
    <m/>
    <n v="620"/>
  </r>
  <r>
    <s v="PS148"/>
    <x v="24"/>
    <x v="75"/>
    <n v="3100"/>
    <n v="3100"/>
    <s v="Supports Muscle recovery and growth_x000a_Contains BCAA and Glutamine_x000a_Multiple Quality Whey Proteins_x000a_Mixes Easily and Gluten Free_x000a_Great Tasting"/>
    <n v="10"/>
    <s v="Proteins-&gt;Whey Protein"/>
    <x v="0"/>
    <x v="0"/>
    <s v="PS148.png"/>
    <s v="Nos"/>
    <n v="1"/>
    <s v="Single"/>
    <m/>
    <m/>
    <m/>
    <s v="PS148.png"/>
    <m/>
    <m/>
    <m/>
    <m/>
    <n v="310"/>
  </r>
  <r>
    <s v="PS149"/>
    <x v="24"/>
    <x v="76"/>
    <n v="3600"/>
    <n v="3600"/>
    <s v="Meet your calorie requirements and reach your muscle-building goals with this specially formulated IN2 Mass Gainer, especially if you are a hard gainer. The carefully selected blend of proteins, carbohydrates and lipids stack up to yield 1297 muscle-building calories per serving. This superior formula is enhanced with proven anabolic drivers for rapid mass gain and strength._x000a_Specifications"/>
    <n v="10"/>
    <s v="Protein Powder-&gt;Protein Powders"/>
    <x v="4"/>
    <x v="5"/>
    <s v="PS149.jpg"/>
    <s v="Nos"/>
    <n v="1"/>
    <s v="Single"/>
    <m/>
    <m/>
    <m/>
    <s v="PS149.jpg"/>
    <s v="PS149.1.jpg"/>
    <m/>
    <m/>
    <m/>
    <n v="360"/>
  </r>
  <r>
    <s v="PS150"/>
    <x v="24"/>
    <x v="77"/>
    <n v="6500"/>
    <n v="6500"/>
    <s v="Meet your calorie requirements and reach your muscle-building goals with this specially formulated IN2 Mass Gainer, especially if you are a hard gainer. The carefully selected blend of proteins, carbohydrates and lipids stack up to yield 1297 muscle-building calories per serving. This superior formula is enhanced with proven anabolic drivers for rapid mass gain and strength."/>
    <n v="10"/>
    <s v="Protein Powder-&gt;Protein Powders"/>
    <x v="4"/>
    <x v="5"/>
    <s v="PS150.jpg"/>
    <s v="Nos"/>
    <n v="1"/>
    <s v="Single"/>
    <m/>
    <m/>
    <m/>
    <s v="PS150.jpg"/>
    <s v="PS150.1.jpg"/>
    <m/>
    <m/>
    <m/>
    <n v="650"/>
  </r>
  <r>
    <s v="PS151"/>
    <x v="24"/>
    <x v="78"/>
    <n v="1800"/>
    <n v="1800"/>
    <s v="Meet your calorie requirements and reach your muscle-building goals with this specially formulated IN2 Mass Gainer, especially if you are a hard gainer. The carefully selected blend of proteins, carbohydrates and lipids stack up to yield 1297 muscle-building calories per serving. This superior formula is enhanced with proven anabolic drivers for rapid mass gain and strength."/>
    <n v="10"/>
    <s v="Protein Powder-&gt;Protein Powders"/>
    <x v="4"/>
    <x v="5"/>
    <s v="PS151.jpg"/>
    <s v="Nos"/>
    <n v="1"/>
    <s v="Single"/>
    <m/>
    <m/>
    <m/>
    <s v="PS151.jpg"/>
    <s v="PS151.1.jpg"/>
    <m/>
    <m/>
    <m/>
    <n v="180"/>
  </r>
  <r>
    <s v="PS152"/>
    <x v="24"/>
    <x v="79"/>
    <n v="2000"/>
    <n v="2000"/>
    <s v="Aids Fat-burning_x000a_Supports Increase in Endurance and Exercise Performance_x000a_Helps Delay Muscle Fatigue_x000a_Zero-sugar. Zero-calorie."/>
    <n v="10"/>
    <s v="Health Supplements-&gt;Supplements"/>
    <x v="1"/>
    <x v="14"/>
    <s v="PS152.jpg"/>
    <s v="Nos"/>
    <n v="1"/>
    <s v="Single"/>
    <m/>
    <m/>
    <m/>
    <s v="PS152.jpg"/>
    <s v="PS152.1.jpg"/>
    <m/>
    <m/>
    <m/>
    <n v="200"/>
  </r>
  <r>
    <s v="PS153"/>
    <x v="24"/>
    <x v="80"/>
    <n v="700"/>
    <n v="700"/>
    <s v="Improves muscle size and strength_x000a_Promotes muscular endurance_x000a_3 grams Creatine Monohydrate per serving_x000a_Supports high intensity training"/>
    <n v="10"/>
    <s v="Protein Powder-&gt;Protein Powders"/>
    <x v="1"/>
    <x v="6"/>
    <s v="PS153.jpg"/>
    <s v="Nos"/>
    <n v="1"/>
    <s v="Single"/>
    <m/>
    <m/>
    <m/>
    <s v="PS153.jpg"/>
    <s v="PS153.1.jpg"/>
    <m/>
    <m/>
    <m/>
    <n v="70"/>
  </r>
  <r>
    <s v="PS155"/>
    <x v="25"/>
    <x v="81"/>
    <n v="3500"/>
    <n v="3500"/>
    <s v="n the last few years, pre workout supplements have become nearly as popular among gym –gores as protein.ABSN IBLAST PWO is a high – caffeine content formula with Beta – Alanine, L- Arginine, Taurine and Vitamin B3. VitaminB3 contributes to normal energy –yielding metabolism, as well as contributes to the reduction of tiredness and fatigue. Mix 1 scoop drink powder with 400 ml cold water. Do not exceed the recommended daily dosage. This product contains permitted artificial sweeteners. No sugar added in the product. This Blue raspberry flavour powder contains Beta – alanine, L-citrulline –malate 2:1, creatine monohydrate, taurine, matodextrin, caffeine, sweeteners, anti – caking agent , sodium : sodium bicarbonate , L-arginine alpha ketoglutarate 2:1, vitamin B3 : niacin. This food supplement contains a mixture of sucralose and aceslfame potassium. This contains permitted natural food colour and added flavour (artificial flavouring substances – mango)."/>
    <n v="10"/>
    <s v="Protein Powder-&gt;Protein Powders"/>
    <x v="1"/>
    <x v="4"/>
    <s v="PS155.jpg"/>
    <s v="Nos"/>
    <n v="1"/>
    <s v="Single"/>
    <m/>
    <m/>
    <m/>
    <s v="PS155.jpg"/>
    <m/>
    <m/>
    <m/>
    <m/>
    <n v="350"/>
  </r>
  <r>
    <s v="PS156"/>
    <x v="26"/>
    <x v="82"/>
    <n v="3000"/>
    <n v="3000"/>
    <s v="f you are looking incredible PUMP, FOCUS, ENERGY and improved efficiency in training – this product is for you! It contains only proven and effective active ingredients. Highest quality guaranteed by the manufacturer!_x000a__x000a_Fitness Authority CORE Pump Energizer contributes to significant improvements in aerobic sports due to the high dose of beta-alanine. It also helps to maximize NO pump while training. The muscle pump effect is triggered by a specially formulated composition of active ingredients which are also precursors of nitric oxide (NO)."/>
    <n v="10"/>
    <s v="Protein Powder-&gt;Protein Powders"/>
    <x v="1"/>
    <x v="4"/>
    <s v="PS156.jpg"/>
    <s v="Nos"/>
    <n v="1"/>
    <s v="Single"/>
    <m/>
    <m/>
    <m/>
    <s v="PS156.jpg"/>
    <m/>
    <m/>
    <m/>
    <m/>
    <n v="300"/>
  </r>
  <r>
    <s v="PS157"/>
    <x v="27"/>
    <x v="83"/>
    <n v="6000"/>
    <n v="6000"/>
    <m/>
    <n v="10"/>
    <s v="Proteins-&gt;Whey Protein"/>
    <x v="0"/>
    <x v="0"/>
    <s v="PS157.jpg"/>
    <s v="Nos"/>
    <n v="1"/>
    <s v="Single"/>
    <m/>
    <m/>
    <m/>
    <s v="PS157.jpg"/>
    <s v="PS157.1.jpg"/>
    <m/>
    <m/>
    <m/>
    <n v="600"/>
  </r>
  <r>
    <s v="PS158"/>
    <x v="27"/>
    <x v="84"/>
    <n v="2400"/>
    <n v="2400"/>
    <m/>
    <n v="10"/>
    <s v="Protein Powder-&gt;Protein Powders"/>
    <x v="1"/>
    <x v="1"/>
    <s v="PS158.jpg"/>
    <s v="Nos"/>
    <n v="1"/>
    <s v="Single"/>
    <m/>
    <m/>
    <m/>
    <s v="PS158.jpg"/>
    <m/>
    <m/>
    <m/>
    <m/>
    <n v="240"/>
  </r>
  <r>
    <s v="PS159"/>
    <x v="25"/>
    <x v="85"/>
    <n v="2400"/>
    <n v="2400"/>
    <s v="The combination of ingredients found in ABSN svelte promotes breakdown of body fat and supports healthy thyroid function._x000a_Svelte Pro Strong is a fat burning capsule that contains L-Carnitine which is responsible for boosting up your metabolism helping you to shed the extra rigid weight form your body._x000a_It also helps in increasing the athletic performance, metabolic boosters like Rhodiola rosea (adaptogen herb), Dicaffeine malate (combination of Malic Acid and Caffeine) and green tea extracts found in SVELTE makes is a most result giving fat burner by ABSN._x000a_The metabolic boosters help the body metabolism to stay active and work hard even when the body is at rest."/>
    <n v="10"/>
    <s v="Health Supplements-&gt;Supplements"/>
    <x v="3"/>
    <x v="3"/>
    <s v="PS159.jpg"/>
    <s v="Nos"/>
    <n v="1"/>
    <s v="Single"/>
    <m/>
    <m/>
    <m/>
    <s v="PS159.jpg"/>
    <m/>
    <m/>
    <m/>
    <m/>
    <n v="240"/>
  </r>
  <r>
    <s v="PS160"/>
    <x v="28"/>
    <x v="86"/>
    <n v="4000"/>
    <n v="4000"/>
    <m/>
    <n v="10"/>
    <s v="Protein Powder-&gt;Protein Powders"/>
    <x v="1"/>
    <x v="4"/>
    <s v="PS160.jpg"/>
    <s v="Nos"/>
    <n v="1"/>
    <s v="Single"/>
    <m/>
    <m/>
    <m/>
    <s v="PS160.jpg"/>
    <m/>
    <m/>
    <m/>
    <m/>
    <n v="400"/>
  </r>
  <r>
    <s v="PS161"/>
    <x v="29"/>
    <x v="87"/>
    <n v="4200"/>
    <n v="4200"/>
    <s v="Myodrol-HSP® takes is foundations from Hungarian discovery of 5-methyl-7-methoxy-isoflavone, a metabolic agent which can offer anabolic activities with no androgenic side effects as it comes under the category of non-hormonal anabolic / anti-catabolic compounds. These powerful flavones have been shown to decrease cortisol levels, increase protein synthesis, and improve overall recovery from exercise._x000a__x000a_Methoxyisoflavone was developed by Hungarian researchers as a way to increase lean body mass in live stock without increasing the amount of their food intake. The researchers findings indicate that Methoxyisoflavone increases nutrient usage and also suppresses cortisol, a stress hormone that causes muscle wasting."/>
    <n v="10"/>
    <s v="Health Supplements-&gt;Supplements"/>
    <x v="2"/>
    <x v="10"/>
    <s v="PS161.jpg"/>
    <s v="Nos"/>
    <n v="1"/>
    <s v="Single"/>
    <m/>
    <m/>
    <m/>
    <s v="PS161.jpg"/>
    <m/>
    <m/>
    <m/>
    <m/>
    <n v="420"/>
  </r>
  <r>
    <s v="PS166"/>
    <x v="28"/>
    <x v="88"/>
    <n v="8000"/>
    <n v="8000"/>
    <s v="Liposomal products are designed to achieve a 99% absorption rate, achieved through both a fat-soluble coating and water-soluble coating of the supplement to bypass the liver and be immediately shuttled into the bloodstream. Normally, oral supplements have to pass through the liver at least 3 times before actually entering the bloodstream; by the time that happens you’re only utilizing 33% of the supplement._x000a__x000a_Rapid increases in size. Greater strength and power output. Pumps and vascularity that would make Arnold jealous. No, this isn’t some dream you’re having…these are the real-world results attainable with the latest groundbreaking muscle-building supplement from Blackstone Labs."/>
    <n v="10"/>
    <s v="Health Supplements-&gt;Supplements"/>
    <x v="2"/>
    <x v="10"/>
    <s v="PS166.jpg"/>
    <s v="Nos"/>
    <n v="1"/>
    <s v="Single"/>
    <m/>
    <m/>
    <m/>
    <s v="PS166.jpg"/>
    <m/>
    <m/>
    <m/>
    <m/>
    <n v="800"/>
  </r>
  <r>
    <s v="PS167"/>
    <x v="30"/>
    <x v="89"/>
    <n v="2000"/>
    <n v="2000"/>
    <s v="This means that the body is unable to produce it and we have to get it through solid food. However, many times the amount of Omega 3 that we get by doing so is insufficient and we have to take supplements to reach an appropriate level. Omega 3 is fundamental for cardiovascular health since it is directly related to the diminution of cholesterol levels, blood pressure, inflammatory processes and platelet aggregation. Quamtrax presents these fish oil pearls rich in Omega 3 (EPA and DHA)."/>
    <n v="10"/>
    <s v="Health Supplements-&gt;Supplements"/>
    <x v="5"/>
    <x v="15"/>
    <s v="PS167.png"/>
    <s v="Nos"/>
    <n v="1"/>
    <s v="Single"/>
    <m/>
    <m/>
    <m/>
    <s v="PS167.png"/>
    <m/>
    <m/>
    <m/>
    <m/>
    <n v="200"/>
  </r>
  <r>
    <s v="PS168"/>
    <x v="31"/>
    <x v="90"/>
    <n v="3000"/>
    <n v="3000"/>
    <s v="As an athletic performance supplement, l-citrulline has been shown to provide the following benefits when dosed properly (4-8g per serving)._x000a__x000a_Decreased fatigue_x000a_Decreased muscle soreness_x000a_Increased nitric oxide_x000a_Increased blood flow_x000a_L-Citrulline is one of the most promising pre-workout supplement ingredients for the purpose of building muscle."/>
    <n v="10"/>
    <s v="Protein Powder-&gt;Protein Powders"/>
    <x v="1"/>
    <x v="4"/>
    <s v="PS168.jpg"/>
    <s v="Nos"/>
    <n v="1"/>
    <s v="Single"/>
    <m/>
    <m/>
    <m/>
    <s v="PS168.jpg"/>
    <m/>
    <m/>
    <m/>
    <m/>
    <n v="300"/>
  </r>
  <r>
    <s v="PS169"/>
    <x v="31"/>
    <x v="91"/>
    <n v="2000"/>
    <n v="2000"/>
    <s v="Ultimate Recovery Fuel*_x000a_Assists Recovery From Workouts*_x000a_Supports Protein Metabolism*_x000a_Helps Buffer Lactic Acid Build-Up During Training*"/>
    <n v="10"/>
    <s v="Protein Powder-&gt;Protein Powders"/>
    <x v="1"/>
    <x v="8"/>
    <s v="PS169.jpg"/>
    <s v="Nos"/>
    <n v="1"/>
    <s v="Single"/>
    <m/>
    <m/>
    <m/>
    <s v="PS169.jpg"/>
    <m/>
    <m/>
    <m/>
    <m/>
    <n v="200"/>
  </r>
  <r>
    <s v="PS170"/>
    <x v="31"/>
    <x v="92"/>
    <n v="3000"/>
    <n v="3000"/>
    <s v="Pole Nutrition BCAA maximises your work-out intensity and supports muscle growth while reduces fatigue and tiredness._x000a_Delicious taste easy to mix formula that results in the perfect drink for intensive work out sessions._x000a_Refreshing supplement with 7g of BCAAs per serving and Vitamin B6 that helps muscle repair. Featuring Citrulline (Intra-Workout Pump)._x000a_Train harder and for longer. Sugar free formula for Intra Workout Support. Replenishes Electrolytes for recovery and hydration._x000a_Informed Sport Programme: every batch of this product is tested for athletes."/>
    <n v="10"/>
    <s v="Protein Powder-&gt;Protein Powders"/>
    <x v="1"/>
    <x v="4"/>
    <s v="PS170.jpg"/>
    <s v="Nos"/>
    <n v="1"/>
    <s v="Single"/>
    <m/>
    <m/>
    <m/>
    <s v="PS170.jpg"/>
    <m/>
    <m/>
    <m/>
    <m/>
    <n v="300"/>
  </r>
  <r>
    <s v="PS171"/>
    <x v="31"/>
    <x v="93"/>
    <n v="3500"/>
    <n v="3500"/>
    <s v="PoleNutrition EAA contains both BCAAs and other essential amino acids, as well as hydration and nootropic elements. They claim their supplement balances cortisol levels, aids muscle contractions promotes recovery, and improves memory and focus. That’s a pretty wide range for one formula. While BCAAs definitely facilitate muscular recovery, we wouldn’t call this a BCAA supplement."/>
    <n v="10"/>
    <s v="Protein Powder-&gt;Protein Powders"/>
    <x v="1"/>
    <x v="4"/>
    <s v="PS171.jpg"/>
    <s v="Nos"/>
    <n v="1"/>
    <s v="Single"/>
    <m/>
    <m/>
    <m/>
    <s v="PS171.jpg"/>
    <m/>
    <m/>
    <m/>
    <m/>
    <n v="350"/>
  </r>
  <r>
    <s v="PS172"/>
    <x v="31"/>
    <x v="94"/>
    <n v="3000"/>
    <n v="3000"/>
    <s v="Explosive Power: Form a stronger connection between your body and brain to lift more weight, and build more muscle._x000a_Laser Focus: Concentrate more on your session, fade out the rest of the world and give 110% dedication to whatever you’re doing._x000a_Extended Stamina: Train for longer and with improved endurance, helping you to be stronger for longer and be more productive during your workouts._x000a_Incredible Muscle Pumps: Feel more blood pumping to your muscles when training. Gain size and endurance, while looking thicker and tighter at the same time."/>
    <n v="10"/>
    <s v="Protein Powder-&gt;Protein Powders"/>
    <x v="1"/>
    <x v="4"/>
    <s v="PS172.jpg"/>
    <s v="Nos"/>
    <n v="1"/>
    <s v="Single"/>
    <m/>
    <m/>
    <m/>
    <s v="PS172.jpg"/>
    <m/>
    <m/>
    <m/>
    <m/>
    <n v="300"/>
  </r>
  <r>
    <s v="PS173"/>
    <x v="31"/>
    <x v="95"/>
    <n v="3500"/>
    <n v="3500"/>
    <s v="Pole Nutrition Ripper contains a energy blend with key ingredients for energy to help you push through your toughest workouts_x000a_Cut fat, not muscle_x000a_Creatine is essential when you want to put on size as it provides energy for training and helps add mass to your physique_x000a_N-Acetyl L-Tyrosine – A core part of the essential energy blend. It helps support peak mental and physical performance._x000a_Pole Nutrition Ripper is a mouth watering formula with delicious flavors._x000a_30 Serving."/>
    <n v="10"/>
    <s v="Protein Powder-&gt;Protein Powders"/>
    <x v="3"/>
    <x v="3"/>
    <s v="PS173.jpg"/>
    <s v="Nos"/>
    <n v="1"/>
    <s v="Single"/>
    <m/>
    <m/>
    <m/>
    <s v="PS173.jpg"/>
    <m/>
    <m/>
    <m/>
    <m/>
    <n v="350"/>
  </r>
  <r>
    <s v="PS174"/>
    <x v="31"/>
    <x v="96"/>
    <n v="1500"/>
    <n v="1500"/>
    <s v="FISH OIL PER SOFTGEL_x000a_360 EPA/ 240 DHA PER SERVING_x000a_SUPPORTS HEART HEALTH*"/>
    <n v="10"/>
    <s v="Health Supplements-&gt;Supplements"/>
    <x v="5"/>
    <x v="15"/>
    <s v="PS174.jpg"/>
    <s v="Nos"/>
    <n v="1"/>
    <s v="Single"/>
    <m/>
    <m/>
    <m/>
    <s v="PS174.jpg"/>
    <m/>
    <m/>
    <m/>
    <m/>
    <n v="150"/>
  </r>
  <r>
    <s v="PS175"/>
    <x v="31"/>
    <x v="97"/>
    <n v="1500"/>
    <n v="1500"/>
    <s v="60 Serving Vegetable Capsules_x000a_Stimulant-Free Fat Burner*_x000a_100% Pure L-Carnitine Tartrate, a highly bioavailable form of L-Carnitine._x000a_L-Carnitine taps into your fat supply and may provide support to burn it as fuel, supporting increased energy.*_x000a_Boost Endurance &amp; Athletic Performance*: L-Carnitine improves performance by increasing the body’s reliance on fat for energy; reducing the depletion of muscle glycogen.*_x000a_500 mg of pure L-Carnitine tartrate in each serving."/>
    <n v="10"/>
    <s v="Health Supplements-&gt;Supplements"/>
    <x v="1"/>
    <x v="14"/>
    <s v="PS175.jpg"/>
    <s v="Nos"/>
    <n v="1"/>
    <s v="Single"/>
    <m/>
    <m/>
    <m/>
    <s v="PS175.jpg"/>
    <m/>
    <m/>
    <m/>
    <m/>
    <n v="150"/>
  </r>
  <r>
    <s v="PS176"/>
    <x v="31"/>
    <x v="98"/>
    <n v="1200"/>
    <n v="1200"/>
    <s v="500MG ULTRA PURE L-ARGININE HCL._x000a_MUSCLE BLOOD FLOW SUPPORT._x000a_NITROGEN RETENTION SUPPORT._x000a_FAST ABSORBING._x000a_GLUTEN FREE."/>
    <n v="10"/>
    <s v="Health Supplements-&gt;Supplements"/>
    <x v="1"/>
    <x v="4"/>
    <s v="PS176.jpg"/>
    <s v="Nos"/>
    <n v="1"/>
    <s v="Single"/>
    <m/>
    <m/>
    <m/>
    <s v="PS176.jpg"/>
    <m/>
    <m/>
    <m/>
    <m/>
    <n v="120"/>
  </r>
  <r>
    <s v="PS177"/>
    <x v="31"/>
    <x v="99"/>
    <n v="2500"/>
    <n v="2500"/>
    <s v="Help build lean tissue/body mass_x000a_Enhance training performance._x000a_May help stimulate the body’s own production of free testosterone."/>
    <n v="10"/>
    <s v="Health Supplements-&gt;Supplements"/>
    <x v="2"/>
    <x v="10"/>
    <s v="PS177.jpg"/>
    <s v="Nos"/>
    <n v="1"/>
    <s v="Single"/>
    <m/>
    <m/>
    <m/>
    <s v="PS177.jpg"/>
    <m/>
    <m/>
    <m/>
    <m/>
    <n v="250"/>
  </r>
  <r>
    <s v="PS178"/>
    <x v="31"/>
    <x v="100"/>
    <n v="7000"/>
    <n v="7000"/>
    <s v="WHEY ISOLATE: Great for low-carb diets, low in fat, and easily digested.*_x000a_WHEY CONCENTRATE: Concentrate has a more balanced amount of proteins, carbs, and fats to fuel your workouts.*_x000a_WHEY HYDROLYSATE: This whey protein has been hydrolyzed, or broken down into strings of amino acids called peptides, for even faster absorption than standard whey!*_x000a_DIGESTIVE ENZYMES: These enzymes help with the digestion of your protein.* In fact, they are clinically studied and shown to increase the uptake of amino acids into the blood by 20% compared to whey protein given alone."/>
    <n v="10"/>
    <s v="Proteins-&gt;Whey Protein"/>
    <x v="0"/>
    <x v="0"/>
    <s v="PS178.jpg"/>
    <s v="Nos"/>
    <n v="1"/>
    <s v="Single"/>
    <m/>
    <m/>
    <m/>
    <s v="PS178.jpg"/>
    <s v="PS178.1.jpg"/>
    <m/>
    <m/>
    <m/>
    <n v="700"/>
  </r>
  <r>
    <s v="PS179"/>
    <x v="31"/>
    <x v="101"/>
    <n v="9000"/>
    <n v="9000"/>
    <s v="Pole Nutrition Isolate 100% Hydrolyzed whey assists in the prevention of breakdown of your muscles_x000a_Pole Nutrition Isolate 100% Hydrolyzed whey provides 27g protein per serving_x000a_This supplement is loaded with sweet whey , membrane filtered and spray dried by indirect heat, which aids in ensuring highest quality product with rapid results_x000a_Pole Nutrition Isolate 100% Hydrolyzed whey leads to enhanced lean muscles as it assists in increasing insulin activity"/>
    <n v="10"/>
    <s v="Protein-&gt;Whey Protein Isolate"/>
    <x v="0"/>
    <x v="16"/>
    <s v="PS179.jpg"/>
    <s v="Nos"/>
    <n v="1"/>
    <s v="Single"/>
    <m/>
    <m/>
    <m/>
    <s v="PS179.jpg"/>
    <s v="PS179.1.jpg"/>
    <m/>
    <m/>
    <m/>
    <n v="900"/>
  </r>
  <r>
    <s v="PS180"/>
    <x v="31"/>
    <x v="102"/>
    <n v="7500"/>
    <n v="7500"/>
    <s v="Pole Nutrition Nitro Edge Whey Protein  is a scientifically engineered whey isolate+ lean muscle builder formula designed for all athletes who are looking for more muscle, more strength and better performance. Nitro edge whey Protein contains protein sourced primarily from whey protein isolate – one of the cleanest and purest protein sources available to athletes._x000a__x000a_Nitro Edge is a scientifically engineered whey protein formula, and is enhanced with the most studied form of creatine for even better gains in muscle and strength_x000a_24g Protein; 3g Creatine; 4.5g BCAA; 3.6g Glutamine per Servings_x000a_76 Servings"/>
    <n v="10"/>
    <s v="Proteins-&gt;Whey Protein"/>
    <x v="0"/>
    <x v="0"/>
    <s v="PS180.jpg"/>
    <s v="Nos"/>
    <n v="1"/>
    <s v="Single"/>
    <m/>
    <m/>
    <m/>
    <s v="PS180.jpg"/>
    <s v="PS180.1.jpg"/>
    <m/>
    <m/>
    <m/>
    <n v="750"/>
  </r>
  <r>
    <m/>
    <x v="32"/>
    <x v="103"/>
    <m/>
    <m/>
    <m/>
    <m/>
    <m/>
    <x v="7"/>
    <x v="17"/>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762A60-F0C9-4798-BFB9-C83FAB169FCA}"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J109" firstHeaderRow="2" firstDataRow="2" firstDataCol="4"/>
  <pivotFields count="23">
    <pivotField compact="0" outline="0" showAll="0"/>
    <pivotField axis="axisRow" compact="0" outline="0" showAll="0" defaultSubtotal="0">
      <items count="33">
        <item x="25"/>
        <item x="15"/>
        <item x="16"/>
        <item x="14"/>
        <item x="7"/>
        <item x="3"/>
        <item x="12"/>
        <item x="4"/>
        <item x="27"/>
        <item x="18"/>
        <item x="26"/>
        <item x="23"/>
        <item x="11"/>
        <item x="24"/>
        <item x="13"/>
        <item x="5"/>
        <item x="29"/>
        <item x="28"/>
        <item x="0"/>
        <item x="2"/>
        <item x="9"/>
        <item x="1"/>
        <item x="21"/>
        <item x="6"/>
        <item x="22"/>
        <item x="31"/>
        <item x="10"/>
        <item x="30"/>
        <item x="19"/>
        <item x="20"/>
        <item x="17"/>
        <item x="8"/>
        <item x="32"/>
      </items>
    </pivotField>
    <pivotField axis="axisRow" compact="0" outline="0" showAll="0">
      <items count="105">
        <item x="81"/>
        <item x="88"/>
        <item x="59"/>
        <item x="18"/>
        <item x="42"/>
        <item x="1"/>
        <item x="52"/>
        <item x="92"/>
        <item x="51"/>
        <item x="86"/>
        <item x="66"/>
        <item x="46"/>
        <item x="50"/>
        <item x="56"/>
        <item x="9"/>
        <item x="2"/>
        <item x="0"/>
        <item x="65"/>
        <item x="53"/>
        <item x="15"/>
        <item x="39"/>
        <item x="61"/>
        <item x="69"/>
        <item x="13"/>
        <item x="93"/>
        <item x="82"/>
        <item x="19"/>
        <item x="54"/>
        <item x="37"/>
        <item x="58"/>
        <item x="20"/>
        <item x="60"/>
        <item x="64"/>
        <item x="5"/>
        <item x="8"/>
        <item x="6"/>
        <item x="7"/>
        <item x="79"/>
        <item x="80"/>
        <item x="78"/>
        <item x="76"/>
        <item x="77"/>
        <item x="75"/>
        <item x="70"/>
        <item x="14"/>
        <item x="48"/>
        <item x="101"/>
        <item x="41"/>
        <item x="30"/>
        <item x="98"/>
        <item x="97"/>
        <item x="90"/>
        <item x="91"/>
        <item x="3"/>
        <item x="4"/>
        <item x="29"/>
        <item x="43"/>
        <item x="11"/>
        <item x="36"/>
        <item x="10"/>
        <item x="49"/>
        <item x="17"/>
        <item x="16"/>
        <item x="71"/>
        <item x="38"/>
        <item x="57"/>
        <item x="33"/>
        <item x="34"/>
        <item x="32"/>
        <item x="87"/>
        <item x="72"/>
        <item x="102"/>
        <item x="47"/>
        <item x="22"/>
        <item x="21"/>
        <item x="62"/>
        <item x="67"/>
        <item x="96"/>
        <item x="26"/>
        <item x="68"/>
        <item x="40"/>
        <item x="89"/>
        <item x="95"/>
        <item x="63"/>
        <item x="73"/>
        <item x="85"/>
        <item x="94"/>
        <item x="99"/>
        <item x="84"/>
        <item x="27"/>
        <item x="83"/>
        <item x="55"/>
        <item x="31"/>
        <item x="74"/>
        <item x="44"/>
        <item x="25"/>
        <item x="24"/>
        <item x="12"/>
        <item x="35"/>
        <item x="45"/>
        <item x="100"/>
        <item x="23"/>
        <item x="28"/>
        <item x="103"/>
        <item t="default"/>
      </items>
    </pivotField>
    <pivotField compact="0" outline="0" showAll="0"/>
    <pivotField compact="0" outline="0" showAll="0"/>
    <pivotField compact="0" outline="0" showAll="0"/>
    <pivotField compact="0" outline="0" showAll="0"/>
    <pivotField compact="0" outline="0" showAll="0"/>
    <pivotField axis="axisRow" compact="0" outline="0" showAll="0" defaultSubtotal="0">
      <items count="9">
        <item x="6"/>
        <item x="4"/>
        <item x="5"/>
        <item x="1"/>
        <item m="1" x="8"/>
        <item x="0"/>
        <item x="2"/>
        <item x="3"/>
        <item x="7"/>
      </items>
    </pivotField>
    <pivotField axis="axisRow" compact="0" outline="0" showAll="0" defaultSubtotal="0">
      <items count="20">
        <item x="1"/>
        <item x="10"/>
        <item x="14"/>
        <item x="6"/>
        <item x="3"/>
        <item x="7"/>
        <item x="12"/>
        <item x="8"/>
        <item x="5"/>
        <item x="9"/>
        <item x="13"/>
        <item x="11"/>
        <item x="4"/>
        <item m="1" x="18"/>
        <item x="2"/>
        <item m="1" x="19"/>
        <item x="0"/>
        <item x="16"/>
        <item x="17"/>
        <item x="15"/>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8"/>
    <field x="9"/>
    <field x="1"/>
    <field x="2"/>
  </rowFields>
  <rowItems count="105">
    <i>
      <x/>
      <x v="6"/>
      <x v="22"/>
      <x v="29"/>
    </i>
    <i>
      <x v="1"/>
      <x v="8"/>
      <x v="1"/>
      <x v="56"/>
    </i>
    <i r="2">
      <x v="2"/>
      <x v="72"/>
    </i>
    <i r="2">
      <x v="4"/>
      <x v="89"/>
    </i>
    <i r="2">
      <x v="5"/>
      <x v="57"/>
    </i>
    <i r="3">
      <x v="59"/>
    </i>
    <i r="2">
      <x v="9"/>
      <x v="45"/>
    </i>
    <i r="2">
      <x v="13"/>
      <x v="39"/>
    </i>
    <i r="3">
      <x v="40"/>
    </i>
    <i r="3">
      <x v="41"/>
    </i>
    <i r="2">
      <x v="19"/>
      <x v="61"/>
    </i>
    <i r="3">
      <x v="62"/>
    </i>
    <i r="2">
      <x v="20"/>
      <x v="67"/>
    </i>
    <i r="3">
      <x v="68"/>
    </i>
    <i r="2">
      <x v="22"/>
      <x v="27"/>
    </i>
    <i r="2">
      <x v="23"/>
      <x v="84"/>
    </i>
    <i r="2">
      <x v="26"/>
      <x v="58"/>
    </i>
    <i r="2">
      <x v="28"/>
      <x v="60"/>
    </i>
    <i>
      <x v="2"/>
      <x v="5"/>
      <x v="19"/>
      <x v="26"/>
    </i>
    <i r="1">
      <x v="19"/>
      <x v="25"/>
      <x v="77"/>
    </i>
    <i r="2">
      <x v="27"/>
      <x v="81"/>
    </i>
    <i>
      <x v="3"/>
      <x/>
      <x v="1"/>
      <x v="4"/>
    </i>
    <i r="2">
      <x v="8"/>
      <x v="88"/>
    </i>
    <i r="2">
      <x v="18"/>
      <x v="5"/>
    </i>
    <i r="2">
      <x v="22"/>
      <x v="2"/>
    </i>
    <i r="3">
      <x v="6"/>
    </i>
    <i r="3">
      <x v="8"/>
    </i>
    <i r="2">
      <x v="24"/>
      <x v="43"/>
    </i>
    <i r="2">
      <x v="29"/>
      <x v="12"/>
    </i>
    <i r="2">
      <x v="31"/>
      <x v="102"/>
    </i>
    <i r="1">
      <x v="2"/>
      <x v="13"/>
      <x v="37"/>
    </i>
    <i r="2">
      <x v="25"/>
      <x v="50"/>
    </i>
    <i r="1">
      <x v="3"/>
      <x v="2"/>
      <x v="17"/>
    </i>
    <i r="2">
      <x v="13"/>
      <x v="38"/>
    </i>
    <i r="2">
      <x v="19"/>
      <x v="19"/>
    </i>
    <i r="2">
      <x v="22"/>
      <x v="18"/>
    </i>
    <i r="1">
      <x v="7"/>
      <x v="1"/>
      <x v="31"/>
    </i>
    <i r="2">
      <x v="2"/>
      <x v="32"/>
    </i>
    <i r="2">
      <x v="15"/>
      <x v="30"/>
    </i>
    <i r="2">
      <x v="25"/>
      <x v="52"/>
    </i>
    <i r="1">
      <x v="12"/>
      <x/>
      <x/>
    </i>
    <i r="2">
      <x v="5"/>
      <x v="48"/>
    </i>
    <i r="2">
      <x v="10"/>
      <x v="25"/>
    </i>
    <i r="2">
      <x v="12"/>
      <x v="28"/>
    </i>
    <i r="2">
      <x v="14"/>
      <x v="80"/>
    </i>
    <i r="2">
      <x v="17"/>
      <x v="9"/>
    </i>
    <i r="2">
      <x v="18"/>
      <x v="63"/>
    </i>
    <i r="2">
      <x v="19"/>
      <x v="3"/>
    </i>
    <i r="3">
      <x v="14"/>
    </i>
    <i r="2">
      <x v="20"/>
      <x v="66"/>
    </i>
    <i r="2">
      <x v="25"/>
      <x v="7"/>
    </i>
    <i r="3">
      <x v="24"/>
    </i>
    <i r="3">
      <x v="49"/>
    </i>
    <i r="3">
      <x v="51"/>
    </i>
    <i r="3">
      <x v="86"/>
    </i>
    <i>
      <x v="5"/>
      <x v="10"/>
      <x v="2"/>
      <x v="10"/>
    </i>
    <i r="1">
      <x v="14"/>
      <x v="11"/>
      <x v="70"/>
    </i>
    <i r="1">
      <x v="16"/>
      <x v="1"/>
      <x v="21"/>
    </i>
    <i r="3">
      <x v="75"/>
    </i>
    <i r="2">
      <x v="2"/>
      <x v="11"/>
    </i>
    <i r="3">
      <x v="94"/>
    </i>
    <i r="2">
      <x v="5"/>
      <x v="97"/>
    </i>
    <i r="2">
      <x v="7"/>
      <x v="23"/>
    </i>
    <i r="3">
      <x v="44"/>
    </i>
    <i r="2">
      <x v="8"/>
      <x v="90"/>
    </i>
    <i r="2">
      <x v="13"/>
      <x v="42"/>
    </i>
    <i r="3">
      <x v="93"/>
    </i>
    <i r="2">
      <x v="18"/>
      <x v="16"/>
    </i>
    <i r="2">
      <x v="19"/>
      <x v="73"/>
    </i>
    <i r="3">
      <x v="74"/>
    </i>
    <i r="2">
      <x v="20"/>
      <x v="92"/>
    </i>
    <i r="2">
      <x v="22"/>
      <x v="91"/>
    </i>
    <i r="2">
      <x v="23"/>
      <x v="95"/>
    </i>
    <i r="3">
      <x v="96"/>
    </i>
    <i r="3">
      <x v="101"/>
    </i>
    <i r="2">
      <x v="24"/>
      <x v="22"/>
    </i>
    <i r="3">
      <x v="79"/>
    </i>
    <i r="2">
      <x v="25"/>
      <x v="71"/>
    </i>
    <i r="3">
      <x v="100"/>
    </i>
    <i r="2">
      <x v="26"/>
      <x v="98"/>
    </i>
    <i r="2">
      <x v="30"/>
      <x v="99"/>
    </i>
    <i r="1">
      <x v="17"/>
      <x v="25"/>
      <x v="46"/>
    </i>
    <i>
      <x v="6"/>
      <x v="1"/>
      <x v="5"/>
      <x v="55"/>
    </i>
    <i r="2">
      <x v="16"/>
      <x v="69"/>
    </i>
    <i r="2">
      <x v="17"/>
      <x v="1"/>
    </i>
    <i r="2">
      <x v="25"/>
      <x v="87"/>
    </i>
    <i r="1">
      <x v="9"/>
      <x v="6"/>
      <x v="20"/>
    </i>
    <i r="2">
      <x v="19"/>
      <x v="64"/>
    </i>
    <i r="2">
      <x v="22"/>
      <x v="65"/>
    </i>
    <i r="2">
      <x v="23"/>
      <x v="78"/>
    </i>
    <i r="1">
      <x v="11"/>
      <x v="22"/>
      <x v="13"/>
    </i>
    <i r="1">
      <x v="14"/>
      <x v="3"/>
      <x v="47"/>
    </i>
    <i r="2">
      <x v="18"/>
      <x v="15"/>
    </i>
    <i>
      <x v="7"/>
      <x v="4"/>
      <x/>
      <x v="85"/>
    </i>
    <i r="2">
      <x v="1"/>
      <x v="83"/>
    </i>
    <i r="2">
      <x v="19"/>
      <x v="33"/>
    </i>
    <i r="3">
      <x v="34"/>
    </i>
    <i r="3">
      <x v="35"/>
    </i>
    <i r="3">
      <x v="36"/>
    </i>
    <i r="2">
      <x v="21"/>
      <x v="53"/>
    </i>
    <i r="3">
      <x v="54"/>
    </i>
    <i r="3">
      <x v="76"/>
    </i>
    <i r="2">
      <x v="25"/>
      <x v="82"/>
    </i>
    <i>
      <x v="8"/>
      <x v="18"/>
      <x v="32"/>
      <x v="10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8ACF4-D68C-4637-86FC-361360F83CE3}">
  <dimension ref="A1:U104"/>
  <sheetViews>
    <sheetView tabSelected="1" topLeftCell="D1" workbookViewId="0">
      <selection activeCell="I1" sqref="I1:I1048576"/>
    </sheetView>
  </sheetViews>
  <sheetFormatPr defaultColWidth="15" defaultRowHeight="15" x14ac:dyDescent="0.25"/>
  <cols>
    <col min="1" max="1" width="15" style="3"/>
    <col min="2" max="2" width="21.42578125" style="3" bestFit="1" customWidth="1"/>
    <col min="3" max="3" width="41.5703125" style="3" bestFit="1" customWidth="1"/>
    <col min="4" max="4" width="12.7109375" style="3" bestFit="1" customWidth="1"/>
    <col min="5" max="5" width="6" style="3" bestFit="1" customWidth="1"/>
    <col min="6" max="6" width="34.7109375" style="3" customWidth="1"/>
    <col min="7" max="7" width="15" style="3"/>
    <col min="8" max="8" width="33.140625" style="3" bestFit="1" customWidth="1"/>
    <col min="9" max="9" width="11.140625" style="3" bestFit="1" customWidth="1"/>
    <col min="10" max="10" width="7.28515625" style="3" customWidth="1"/>
    <col min="11" max="11" width="7.85546875" style="3" customWidth="1"/>
    <col min="12" max="12" width="12.85546875" style="3" bestFit="1" customWidth="1"/>
    <col min="13" max="13" width="8.5703125" style="3" customWidth="1"/>
    <col min="14" max="14" width="6.140625" style="3" customWidth="1"/>
    <col min="15" max="15" width="9" style="3" customWidth="1"/>
    <col min="16" max="16" width="10" style="3" bestFit="1" customWidth="1"/>
    <col min="17" max="17" width="11.140625" style="3" bestFit="1" customWidth="1"/>
    <col min="18" max="20" width="5.28515625" style="3" bestFit="1" customWidth="1"/>
    <col min="21" max="21" width="5" style="3" bestFit="1" customWidth="1"/>
    <col min="22" max="16384" width="15" style="3"/>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row>
    <row r="2" spans="1:21" x14ac:dyDescent="0.25">
      <c r="A2" s="4" t="s">
        <v>21</v>
      </c>
      <c r="B2" s="4" t="s">
        <v>22</v>
      </c>
      <c r="C2" s="4" t="s">
        <v>23</v>
      </c>
      <c r="D2" s="4">
        <v>6000</v>
      </c>
      <c r="E2" s="4">
        <v>6000</v>
      </c>
      <c r="F2" s="4" t="s">
        <v>431</v>
      </c>
      <c r="G2" s="4">
        <v>10</v>
      </c>
      <c r="H2" t="s">
        <v>500</v>
      </c>
      <c r="I2" s="4" t="s">
        <v>24</v>
      </c>
      <c r="J2" s="4" t="s">
        <v>25</v>
      </c>
      <c r="K2" s="4">
        <v>1</v>
      </c>
      <c r="L2" s="4" t="s">
        <v>26</v>
      </c>
      <c r="M2" s="4"/>
      <c r="N2" s="4"/>
      <c r="O2" s="4"/>
      <c r="P2" s="4" t="s">
        <v>24</v>
      </c>
      <c r="Q2" s="4" t="s">
        <v>27</v>
      </c>
      <c r="R2" s="4"/>
      <c r="S2" s="4"/>
      <c r="T2" s="4"/>
      <c r="U2" s="4">
        <v>600</v>
      </c>
    </row>
    <row r="3" spans="1:21" x14ac:dyDescent="0.25">
      <c r="A3" s="4" t="s">
        <v>28</v>
      </c>
      <c r="B3" s="4" t="s">
        <v>22</v>
      </c>
      <c r="C3" s="4" t="s">
        <v>29</v>
      </c>
      <c r="D3" s="4">
        <v>2200</v>
      </c>
      <c r="E3" s="4">
        <v>2200</v>
      </c>
      <c r="F3" s="4" t="s">
        <v>432</v>
      </c>
      <c r="G3" s="4">
        <v>10</v>
      </c>
      <c r="H3" t="s">
        <v>532</v>
      </c>
      <c r="I3" s="4" t="s">
        <v>30</v>
      </c>
      <c r="J3" s="4" t="s">
        <v>25</v>
      </c>
      <c r="K3" s="4">
        <v>1</v>
      </c>
      <c r="L3" s="4" t="s">
        <v>26</v>
      </c>
      <c r="M3" s="4"/>
      <c r="N3" s="4"/>
      <c r="O3" s="4"/>
      <c r="P3" s="4" t="s">
        <v>30</v>
      </c>
      <c r="Q3" s="4" t="s">
        <v>31</v>
      </c>
      <c r="R3" s="4"/>
      <c r="S3" s="4"/>
      <c r="T3" s="4"/>
      <c r="U3" s="4">
        <v>220</v>
      </c>
    </row>
    <row r="4" spans="1:21" s="8" customFormat="1" x14ac:dyDescent="0.25">
      <c r="A4" s="7" t="s">
        <v>32</v>
      </c>
      <c r="B4" s="7" t="s">
        <v>22</v>
      </c>
      <c r="C4" s="7" t="s">
        <v>33</v>
      </c>
      <c r="D4" s="7">
        <v>2000</v>
      </c>
      <c r="E4" s="7">
        <v>2000</v>
      </c>
      <c r="F4" s="7" t="s">
        <v>433</v>
      </c>
      <c r="G4" s="7">
        <v>10</v>
      </c>
      <c r="H4" t="s">
        <v>533</v>
      </c>
      <c r="I4" s="7" t="s">
        <v>34</v>
      </c>
      <c r="J4" s="7" t="s">
        <v>25</v>
      </c>
      <c r="K4" s="7">
        <v>1</v>
      </c>
      <c r="L4" s="7" t="s">
        <v>26</v>
      </c>
      <c r="M4" s="7"/>
      <c r="N4" s="7"/>
      <c r="O4" s="7"/>
      <c r="P4" s="7" t="s">
        <v>34</v>
      </c>
      <c r="Q4" s="7" t="s">
        <v>35</v>
      </c>
      <c r="R4" s="7"/>
      <c r="S4" s="7"/>
      <c r="T4" s="7"/>
      <c r="U4" s="7">
        <v>200</v>
      </c>
    </row>
    <row r="5" spans="1:21" x14ac:dyDescent="0.25">
      <c r="A5" s="4" t="s">
        <v>36</v>
      </c>
      <c r="B5" s="4" t="s">
        <v>37</v>
      </c>
      <c r="C5" s="4" t="s">
        <v>38</v>
      </c>
      <c r="D5" s="4">
        <v>3000</v>
      </c>
      <c r="E5" s="4">
        <v>3000</v>
      </c>
      <c r="F5" s="4" t="s">
        <v>39</v>
      </c>
      <c r="G5" s="4">
        <v>10</v>
      </c>
      <c r="H5" t="s">
        <v>534</v>
      </c>
      <c r="I5" s="4" t="s">
        <v>40</v>
      </c>
      <c r="J5" s="4" t="s">
        <v>25</v>
      </c>
      <c r="K5" s="4">
        <v>1</v>
      </c>
      <c r="L5" s="4" t="s">
        <v>26</v>
      </c>
      <c r="M5" s="4"/>
      <c r="N5" s="4"/>
      <c r="O5" s="4"/>
      <c r="P5" s="4" t="s">
        <v>40</v>
      </c>
      <c r="Q5" s="4"/>
      <c r="R5" s="4"/>
      <c r="S5" s="4"/>
      <c r="T5" s="4"/>
      <c r="U5" s="4">
        <v>300</v>
      </c>
    </row>
    <row r="6" spans="1:21" x14ac:dyDescent="0.25">
      <c r="A6" s="4" t="s">
        <v>41</v>
      </c>
      <c r="B6" s="4" t="s">
        <v>37</v>
      </c>
      <c r="C6" s="4" t="s">
        <v>42</v>
      </c>
      <c r="D6" s="4">
        <v>3000</v>
      </c>
      <c r="E6" s="4">
        <v>3000</v>
      </c>
      <c r="F6" s="4" t="s">
        <v>43</v>
      </c>
      <c r="G6" s="4">
        <v>10</v>
      </c>
      <c r="H6" t="s">
        <v>534</v>
      </c>
      <c r="I6" s="4" t="s">
        <v>44</v>
      </c>
      <c r="J6" s="4" t="s">
        <v>25</v>
      </c>
      <c r="K6" s="4">
        <v>1</v>
      </c>
      <c r="L6" s="4" t="s">
        <v>26</v>
      </c>
      <c r="M6" s="4"/>
      <c r="N6" s="4"/>
      <c r="O6" s="4"/>
      <c r="P6" s="4" t="s">
        <v>44</v>
      </c>
      <c r="Q6" s="4" t="s">
        <v>45</v>
      </c>
      <c r="R6" s="4"/>
      <c r="S6" s="4"/>
      <c r="T6" s="4"/>
      <c r="U6" s="4">
        <v>300</v>
      </c>
    </row>
    <row r="7" spans="1:21" x14ac:dyDescent="0.25">
      <c r="A7" s="4" t="s">
        <v>46</v>
      </c>
      <c r="B7" s="4" t="s">
        <v>47</v>
      </c>
      <c r="C7" s="4" t="s">
        <v>48</v>
      </c>
      <c r="D7" s="4">
        <v>2000</v>
      </c>
      <c r="E7" s="4">
        <v>2000</v>
      </c>
      <c r="F7" s="4" t="s">
        <v>49</v>
      </c>
      <c r="G7" s="4">
        <v>10</v>
      </c>
      <c r="H7" t="s">
        <v>534</v>
      </c>
      <c r="I7" s="4" t="s">
        <v>50</v>
      </c>
      <c r="J7" s="4" t="s">
        <v>25</v>
      </c>
      <c r="K7" s="4">
        <v>1</v>
      </c>
      <c r="L7" s="4" t="s">
        <v>26</v>
      </c>
      <c r="M7" s="4"/>
      <c r="N7" s="4"/>
      <c r="O7" s="4"/>
      <c r="P7" s="4" t="s">
        <v>50</v>
      </c>
      <c r="Q7" s="4" t="s">
        <v>51</v>
      </c>
      <c r="R7" s="4"/>
      <c r="S7" s="4"/>
      <c r="T7" s="4"/>
      <c r="U7" s="4">
        <v>200</v>
      </c>
    </row>
    <row r="8" spans="1:21" x14ac:dyDescent="0.25">
      <c r="A8" s="4" t="s">
        <v>52</v>
      </c>
      <c r="B8" s="4" t="s">
        <v>47</v>
      </c>
      <c r="C8" s="4" t="s">
        <v>53</v>
      </c>
      <c r="D8" s="4">
        <v>2400</v>
      </c>
      <c r="E8" s="4">
        <v>2400</v>
      </c>
      <c r="F8" s="4" t="s">
        <v>54</v>
      </c>
      <c r="G8" s="4">
        <v>10</v>
      </c>
      <c r="H8" t="s">
        <v>534</v>
      </c>
      <c r="I8" s="4" t="s">
        <v>55</v>
      </c>
      <c r="J8" s="4" t="s">
        <v>25</v>
      </c>
      <c r="K8" s="4">
        <v>1</v>
      </c>
      <c r="L8" s="4" t="s">
        <v>26</v>
      </c>
      <c r="M8" s="4"/>
      <c r="N8" s="4"/>
      <c r="O8" s="4"/>
      <c r="P8" s="4" t="s">
        <v>55</v>
      </c>
      <c r="Q8" s="4" t="s">
        <v>56</v>
      </c>
      <c r="R8" s="4"/>
      <c r="S8" s="4"/>
      <c r="T8" s="4"/>
      <c r="U8" s="4">
        <v>240</v>
      </c>
    </row>
    <row r="9" spans="1:21" x14ac:dyDescent="0.25">
      <c r="A9" s="4" t="s">
        <v>57</v>
      </c>
      <c r="B9" s="4" t="s">
        <v>47</v>
      </c>
      <c r="C9" s="4" t="s">
        <v>58</v>
      </c>
      <c r="D9" s="4">
        <v>2500</v>
      </c>
      <c r="E9" s="4">
        <v>2500</v>
      </c>
      <c r="F9" s="4" t="s">
        <v>59</v>
      </c>
      <c r="G9" s="4">
        <v>10</v>
      </c>
      <c r="H9" t="s">
        <v>534</v>
      </c>
      <c r="I9" s="4" t="s">
        <v>60</v>
      </c>
      <c r="J9" s="4" t="s">
        <v>25</v>
      </c>
      <c r="K9" s="4">
        <v>1</v>
      </c>
      <c r="L9" s="4" t="s">
        <v>26</v>
      </c>
      <c r="M9" s="4"/>
      <c r="N9" s="4"/>
      <c r="O9" s="4"/>
      <c r="P9" s="4" t="s">
        <v>60</v>
      </c>
      <c r="Q9" s="4"/>
      <c r="R9" s="4"/>
      <c r="S9" s="4"/>
      <c r="T9" s="4"/>
      <c r="U9" s="4">
        <v>250</v>
      </c>
    </row>
    <row r="10" spans="1:21" x14ac:dyDescent="0.25">
      <c r="A10" s="4" t="s">
        <v>61</v>
      </c>
      <c r="B10" s="4" t="s">
        <v>47</v>
      </c>
      <c r="C10" s="4" t="s">
        <v>62</v>
      </c>
      <c r="D10" s="4">
        <v>1800</v>
      </c>
      <c r="E10" s="4">
        <v>1800</v>
      </c>
      <c r="F10" s="4" t="s">
        <v>63</v>
      </c>
      <c r="G10" s="4">
        <v>10</v>
      </c>
      <c r="H10" t="s">
        <v>534</v>
      </c>
      <c r="I10" s="4" t="s">
        <v>64</v>
      </c>
      <c r="J10" s="4" t="s">
        <v>25</v>
      </c>
      <c r="K10" s="4">
        <v>1</v>
      </c>
      <c r="L10" s="4" t="s">
        <v>26</v>
      </c>
      <c r="M10" s="4"/>
      <c r="N10" s="4"/>
      <c r="O10" s="4"/>
      <c r="P10" s="4" t="s">
        <v>64</v>
      </c>
      <c r="Q10" s="4" t="s">
        <v>65</v>
      </c>
      <c r="R10" s="4"/>
      <c r="S10" s="4"/>
      <c r="T10" s="4"/>
      <c r="U10" s="4">
        <v>180</v>
      </c>
    </row>
    <row r="11" spans="1:21" x14ac:dyDescent="0.25">
      <c r="A11" s="4" t="s">
        <v>66</v>
      </c>
      <c r="B11" s="4" t="s">
        <v>47</v>
      </c>
      <c r="C11" s="4" t="s">
        <v>67</v>
      </c>
      <c r="D11" s="4">
        <v>6000</v>
      </c>
      <c r="E11" s="4">
        <v>6000</v>
      </c>
      <c r="F11" s="4" t="s">
        <v>68</v>
      </c>
      <c r="G11" s="4">
        <v>10</v>
      </c>
      <c r="H11" t="s">
        <v>535</v>
      </c>
      <c r="I11" s="4" t="s">
        <v>69</v>
      </c>
      <c r="J11" s="4" t="s">
        <v>25</v>
      </c>
      <c r="K11" s="4">
        <v>1</v>
      </c>
      <c r="L11" s="4" t="s">
        <v>26</v>
      </c>
      <c r="M11" s="4"/>
      <c r="N11" s="4"/>
      <c r="O11" s="4"/>
      <c r="P11" s="4" t="s">
        <v>69</v>
      </c>
      <c r="Q11" s="4"/>
      <c r="R11" s="4"/>
      <c r="S11" s="4"/>
      <c r="T11" s="4"/>
      <c r="U11" s="4">
        <v>600</v>
      </c>
    </row>
    <row r="12" spans="1:21" x14ac:dyDescent="0.25">
      <c r="A12" s="4" t="s">
        <v>70</v>
      </c>
      <c r="B12" s="4" t="s">
        <v>71</v>
      </c>
      <c r="C12" s="4" t="s">
        <v>72</v>
      </c>
      <c r="D12" s="4">
        <v>4800</v>
      </c>
      <c r="E12" s="4">
        <v>4800</v>
      </c>
      <c r="F12" s="4" t="s">
        <v>73</v>
      </c>
      <c r="G12" s="4">
        <v>10</v>
      </c>
      <c r="H12" t="s">
        <v>536</v>
      </c>
      <c r="I12" s="4" t="s">
        <v>74</v>
      </c>
      <c r="J12" s="4" t="s">
        <v>25</v>
      </c>
      <c r="K12" s="4">
        <v>1</v>
      </c>
      <c r="L12" s="4" t="s">
        <v>26</v>
      </c>
      <c r="M12" s="4"/>
      <c r="N12" s="4"/>
      <c r="O12" s="4"/>
      <c r="P12" s="4" t="s">
        <v>74</v>
      </c>
      <c r="Q12" s="4" t="s">
        <v>75</v>
      </c>
      <c r="R12" s="4"/>
      <c r="S12" s="4"/>
      <c r="T12" s="4"/>
      <c r="U12" s="4">
        <v>480</v>
      </c>
    </row>
    <row r="13" spans="1:21" x14ac:dyDescent="0.25">
      <c r="A13" s="4" t="s">
        <v>76</v>
      </c>
      <c r="B13" s="4" t="s">
        <v>71</v>
      </c>
      <c r="C13" s="4" t="s">
        <v>77</v>
      </c>
      <c r="D13" s="4">
        <v>1750</v>
      </c>
      <c r="E13" s="4">
        <v>1750</v>
      </c>
      <c r="F13" s="4" t="s">
        <v>73</v>
      </c>
      <c r="G13" s="4">
        <v>10</v>
      </c>
      <c r="H13" t="s">
        <v>536</v>
      </c>
      <c r="I13" s="4" t="s">
        <v>78</v>
      </c>
      <c r="J13" s="4" t="s">
        <v>25</v>
      </c>
      <c r="K13" s="4">
        <v>1</v>
      </c>
      <c r="L13" s="4" t="s">
        <v>26</v>
      </c>
      <c r="M13" s="4"/>
      <c r="N13" s="4"/>
      <c r="O13" s="4"/>
      <c r="P13" s="4" t="s">
        <v>78</v>
      </c>
      <c r="Q13" s="4" t="s">
        <v>79</v>
      </c>
      <c r="R13" s="4"/>
      <c r="S13" s="4"/>
      <c r="T13" s="4"/>
      <c r="U13" s="4">
        <v>175</v>
      </c>
    </row>
    <row r="14" spans="1:21" x14ac:dyDescent="0.25">
      <c r="A14" s="4" t="s">
        <v>80</v>
      </c>
      <c r="B14" s="4" t="s">
        <v>71</v>
      </c>
      <c r="C14" s="4" t="s">
        <v>81</v>
      </c>
      <c r="D14" s="4">
        <v>3300</v>
      </c>
      <c r="E14" s="4">
        <v>3300</v>
      </c>
      <c r="F14" s="4" t="s">
        <v>82</v>
      </c>
      <c r="G14" s="4">
        <v>10</v>
      </c>
      <c r="H14" t="s">
        <v>500</v>
      </c>
      <c r="I14" s="4" t="s">
        <v>83</v>
      </c>
      <c r="J14" s="4" t="s">
        <v>25</v>
      </c>
      <c r="K14" s="4">
        <v>1</v>
      </c>
      <c r="L14" s="4" t="s">
        <v>26</v>
      </c>
      <c r="M14" s="4"/>
      <c r="N14" s="4"/>
      <c r="O14" s="4"/>
      <c r="P14" s="4" t="s">
        <v>83</v>
      </c>
      <c r="Q14" s="4"/>
      <c r="R14" s="4"/>
      <c r="S14" s="4"/>
      <c r="T14" s="4"/>
      <c r="U14" s="4">
        <v>330</v>
      </c>
    </row>
    <row r="15" spans="1:21" x14ac:dyDescent="0.25">
      <c r="A15" s="4" t="s">
        <v>84</v>
      </c>
      <c r="B15" s="4" t="s">
        <v>85</v>
      </c>
      <c r="C15" s="4" t="s">
        <v>86</v>
      </c>
      <c r="D15" s="4">
        <v>7700</v>
      </c>
      <c r="E15" s="4">
        <v>7700</v>
      </c>
      <c r="F15" s="3" t="s">
        <v>434</v>
      </c>
      <c r="G15" s="4">
        <v>10</v>
      </c>
      <c r="H15" t="s">
        <v>500</v>
      </c>
      <c r="I15" s="4" t="s">
        <v>87</v>
      </c>
      <c r="J15" s="4" t="s">
        <v>25</v>
      </c>
      <c r="K15" s="4">
        <v>1</v>
      </c>
      <c r="L15" s="4" t="s">
        <v>26</v>
      </c>
      <c r="M15" s="4"/>
      <c r="N15" s="4"/>
      <c r="O15" s="4"/>
      <c r="P15" s="4" t="s">
        <v>87</v>
      </c>
      <c r="Q15" s="4" t="s">
        <v>88</v>
      </c>
      <c r="R15" s="4"/>
      <c r="S15" s="4"/>
      <c r="T15" s="4"/>
      <c r="U15" s="4">
        <v>770</v>
      </c>
    </row>
    <row r="16" spans="1:21" x14ac:dyDescent="0.25">
      <c r="A16" s="4" t="s">
        <v>89</v>
      </c>
      <c r="B16" s="4" t="s">
        <v>85</v>
      </c>
      <c r="C16" s="4" t="s">
        <v>90</v>
      </c>
      <c r="D16" s="4">
        <v>10000</v>
      </c>
      <c r="E16" s="4">
        <v>10000</v>
      </c>
      <c r="F16" s="4" t="s">
        <v>91</v>
      </c>
      <c r="G16" s="4">
        <v>10</v>
      </c>
      <c r="H16" t="s">
        <v>500</v>
      </c>
      <c r="I16" s="4" t="s">
        <v>92</v>
      </c>
      <c r="J16" s="4" t="s">
        <v>25</v>
      </c>
      <c r="K16" s="4">
        <v>1</v>
      </c>
      <c r="L16" s="4" t="s">
        <v>26</v>
      </c>
      <c r="M16" s="4"/>
      <c r="N16" s="4"/>
      <c r="O16" s="4"/>
      <c r="P16" s="4" t="s">
        <v>92</v>
      </c>
      <c r="Q16" s="4"/>
      <c r="R16" s="4"/>
      <c r="S16" s="4"/>
      <c r="T16" s="4"/>
      <c r="U16" s="4">
        <v>1000</v>
      </c>
    </row>
    <row r="17" spans="1:21" x14ac:dyDescent="0.25">
      <c r="A17" s="4" t="s">
        <v>93</v>
      </c>
      <c r="B17" s="4" t="s">
        <v>47</v>
      </c>
      <c r="C17" s="4" t="s">
        <v>94</v>
      </c>
      <c r="D17" s="4">
        <v>1400</v>
      </c>
      <c r="E17" s="4">
        <v>1400</v>
      </c>
      <c r="F17" s="4" t="s">
        <v>95</v>
      </c>
      <c r="G17" s="4">
        <v>10</v>
      </c>
      <c r="H17" t="s">
        <v>537</v>
      </c>
      <c r="I17" s="4" t="s">
        <v>96</v>
      </c>
      <c r="J17" s="4" t="s">
        <v>25</v>
      </c>
      <c r="K17" s="4">
        <v>1</v>
      </c>
      <c r="L17" s="4" t="s">
        <v>26</v>
      </c>
      <c r="M17" s="4"/>
      <c r="N17" s="4"/>
      <c r="O17" s="4"/>
      <c r="P17" s="4" t="s">
        <v>96</v>
      </c>
      <c r="Q17" s="4" t="s">
        <v>97</v>
      </c>
      <c r="R17" s="4"/>
      <c r="S17" s="4"/>
      <c r="T17" s="4"/>
      <c r="U17" s="4">
        <v>140</v>
      </c>
    </row>
    <row r="18" spans="1:21" x14ac:dyDescent="0.25">
      <c r="A18" s="4" t="s">
        <v>98</v>
      </c>
      <c r="B18" s="4" t="s">
        <v>47</v>
      </c>
      <c r="C18" s="4" t="s">
        <v>99</v>
      </c>
      <c r="D18" s="4">
        <v>6300</v>
      </c>
      <c r="E18" s="4">
        <v>6300</v>
      </c>
      <c r="F18" s="4" t="s">
        <v>100</v>
      </c>
      <c r="G18" s="4">
        <v>10</v>
      </c>
      <c r="H18" t="s">
        <v>536</v>
      </c>
      <c r="I18" s="4" t="s">
        <v>101</v>
      </c>
      <c r="J18" s="4" t="s">
        <v>25</v>
      </c>
      <c r="K18" s="4">
        <v>1</v>
      </c>
      <c r="L18" s="4" t="s">
        <v>26</v>
      </c>
      <c r="M18" s="4"/>
      <c r="N18" s="4"/>
      <c r="O18" s="4"/>
      <c r="P18" s="4" t="s">
        <v>101</v>
      </c>
      <c r="Q18" s="4" t="s">
        <v>102</v>
      </c>
      <c r="R18" s="4"/>
      <c r="S18" s="4"/>
      <c r="T18" s="4"/>
      <c r="U18" s="4">
        <v>630</v>
      </c>
    </row>
    <row r="19" spans="1:21" x14ac:dyDescent="0.25">
      <c r="A19" s="4" t="s">
        <v>103</v>
      </c>
      <c r="B19" s="4" t="s">
        <v>47</v>
      </c>
      <c r="C19" s="4" t="s">
        <v>104</v>
      </c>
      <c r="D19" s="4">
        <v>4200</v>
      </c>
      <c r="E19" s="4">
        <v>4200</v>
      </c>
      <c r="F19" s="4" t="s">
        <v>105</v>
      </c>
      <c r="G19" s="4">
        <v>10</v>
      </c>
      <c r="H19" t="s">
        <v>536</v>
      </c>
      <c r="I19" s="4" t="s">
        <v>106</v>
      </c>
      <c r="J19" s="4" t="s">
        <v>25</v>
      </c>
      <c r="K19" s="4">
        <v>1</v>
      </c>
      <c r="L19" s="4" t="s">
        <v>26</v>
      </c>
      <c r="M19" s="4"/>
      <c r="N19" s="4"/>
      <c r="O19" s="4"/>
      <c r="P19" s="4" t="s">
        <v>106</v>
      </c>
      <c r="Q19" s="4" t="s">
        <v>107</v>
      </c>
      <c r="R19" s="4"/>
      <c r="S19" s="4"/>
      <c r="T19" s="4"/>
      <c r="U19" s="4">
        <v>420</v>
      </c>
    </row>
    <row r="20" spans="1:21" x14ac:dyDescent="0.25">
      <c r="A20" s="4" t="s">
        <v>108</v>
      </c>
      <c r="B20" s="4" t="s">
        <v>47</v>
      </c>
      <c r="C20" s="4" t="s">
        <v>109</v>
      </c>
      <c r="D20" s="4">
        <v>1600</v>
      </c>
      <c r="E20" s="4">
        <v>1600</v>
      </c>
      <c r="F20" s="4" t="s">
        <v>110</v>
      </c>
      <c r="G20" s="4">
        <v>10</v>
      </c>
      <c r="H20" t="s">
        <v>535</v>
      </c>
      <c r="I20" s="4" t="s">
        <v>111</v>
      </c>
      <c r="J20" s="4" t="s">
        <v>25</v>
      </c>
      <c r="K20" s="4">
        <v>1</v>
      </c>
      <c r="L20" s="4" t="s">
        <v>26</v>
      </c>
      <c r="M20" s="4"/>
      <c r="N20" s="4"/>
      <c r="O20" s="4"/>
      <c r="P20" s="4" t="s">
        <v>111</v>
      </c>
      <c r="Q20" s="4" t="s">
        <v>112</v>
      </c>
      <c r="R20" s="4"/>
      <c r="S20" s="4"/>
      <c r="T20" s="4"/>
      <c r="U20" s="4">
        <v>160</v>
      </c>
    </row>
    <row r="21" spans="1:21" x14ac:dyDescent="0.25">
      <c r="A21" s="4" t="s">
        <v>113</v>
      </c>
      <c r="B21" s="4" t="s">
        <v>47</v>
      </c>
      <c r="C21" s="4" t="s">
        <v>114</v>
      </c>
      <c r="D21" s="4">
        <v>2000</v>
      </c>
      <c r="E21" s="4">
        <v>2000</v>
      </c>
      <c r="F21" s="4" t="s">
        <v>115</v>
      </c>
      <c r="G21" s="4">
        <v>10</v>
      </c>
      <c r="H21" t="s">
        <v>538</v>
      </c>
      <c r="I21" s="4" t="s">
        <v>116</v>
      </c>
      <c r="J21" s="4" t="s">
        <v>25</v>
      </c>
      <c r="K21" s="4">
        <v>1</v>
      </c>
      <c r="L21" s="4" t="s">
        <v>26</v>
      </c>
      <c r="M21" s="4"/>
      <c r="N21" s="4"/>
      <c r="O21" s="4"/>
      <c r="P21" s="4" t="s">
        <v>116</v>
      </c>
      <c r="Q21" s="4" t="s">
        <v>117</v>
      </c>
      <c r="R21" s="4"/>
      <c r="S21" s="4"/>
      <c r="T21" s="4"/>
      <c r="U21" s="4">
        <v>200</v>
      </c>
    </row>
    <row r="22" spans="1:21" x14ac:dyDescent="0.25">
      <c r="A22" s="4" t="s">
        <v>118</v>
      </c>
      <c r="B22" s="4" t="s">
        <v>119</v>
      </c>
      <c r="C22" s="4" t="s">
        <v>120</v>
      </c>
      <c r="D22" s="4">
        <v>1700</v>
      </c>
      <c r="E22" s="4">
        <v>1700</v>
      </c>
      <c r="F22" s="4" t="s">
        <v>121</v>
      </c>
      <c r="G22" s="4">
        <v>10</v>
      </c>
      <c r="H22" t="s">
        <v>539</v>
      </c>
      <c r="I22" s="4" t="s">
        <v>122</v>
      </c>
      <c r="J22" s="4" t="s">
        <v>25</v>
      </c>
      <c r="K22" s="4">
        <v>1</v>
      </c>
      <c r="L22" s="4" t="s">
        <v>26</v>
      </c>
      <c r="M22" s="4"/>
      <c r="N22" s="4"/>
      <c r="O22" s="4"/>
      <c r="P22" s="4" t="s">
        <v>122</v>
      </c>
      <c r="Q22" s="4" t="s">
        <v>123</v>
      </c>
      <c r="R22" s="4"/>
      <c r="S22" s="4"/>
      <c r="T22" s="4"/>
      <c r="U22" s="4">
        <v>170</v>
      </c>
    </row>
    <row r="23" spans="1:21" x14ac:dyDescent="0.25">
      <c r="A23" s="4" t="s">
        <v>124</v>
      </c>
      <c r="B23" s="4" t="s">
        <v>47</v>
      </c>
      <c r="C23" s="4" t="s">
        <v>125</v>
      </c>
      <c r="D23" s="4">
        <v>6400</v>
      </c>
      <c r="E23" s="4">
        <v>6400</v>
      </c>
      <c r="F23" s="4" t="s">
        <v>126</v>
      </c>
      <c r="G23" s="4">
        <v>10</v>
      </c>
      <c r="H23" t="s">
        <v>500</v>
      </c>
      <c r="I23" s="4" t="s">
        <v>127</v>
      </c>
      <c r="J23" s="4" t="s">
        <v>25</v>
      </c>
      <c r="K23" s="4">
        <v>1</v>
      </c>
      <c r="L23" s="4" t="s">
        <v>26</v>
      </c>
      <c r="M23" s="4"/>
      <c r="N23" s="4"/>
      <c r="O23" s="4"/>
      <c r="P23" s="4" t="s">
        <v>127</v>
      </c>
      <c r="Q23" s="4" t="s">
        <v>128</v>
      </c>
      <c r="R23" s="4"/>
      <c r="S23" s="4"/>
      <c r="T23" s="4"/>
      <c r="U23" s="4">
        <v>640</v>
      </c>
    </row>
    <row r="24" spans="1:21" x14ac:dyDescent="0.25">
      <c r="A24" s="4" t="s">
        <v>129</v>
      </c>
      <c r="B24" s="4" t="s">
        <v>47</v>
      </c>
      <c r="C24" s="4" t="s">
        <v>130</v>
      </c>
      <c r="D24" s="4">
        <v>3600</v>
      </c>
      <c r="E24" s="4">
        <v>3600</v>
      </c>
      <c r="F24" s="4" t="s">
        <v>131</v>
      </c>
      <c r="G24" s="4">
        <v>10</v>
      </c>
      <c r="H24" t="s">
        <v>500</v>
      </c>
      <c r="I24" s="4" t="s">
        <v>132</v>
      </c>
      <c r="J24" s="4" t="s">
        <v>25</v>
      </c>
      <c r="K24" s="4">
        <v>1</v>
      </c>
      <c r="L24" s="4" t="s">
        <v>26</v>
      </c>
      <c r="M24" s="4"/>
      <c r="N24" s="4"/>
      <c r="O24" s="4"/>
      <c r="P24" s="4" t="s">
        <v>132</v>
      </c>
      <c r="Q24" s="4"/>
      <c r="R24" s="4"/>
      <c r="S24" s="4"/>
      <c r="T24" s="4"/>
      <c r="U24" s="4">
        <v>360</v>
      </c>
    </row>
    <row r="25" spans="1:21" x14ac:dyDescent="0.25">
      <c r="A25" s="4" t="s">
        <v>133</v>
      </c>
      <c r="B25" s="4" t="s">
        <v>134</v>
      </c>
      <c r="C25" s="4" t="s">
        <v>135</v>
      </c>
      <c r="D25" s="4">
        <v>7700</v>
      </c>
      <c r="E25" s="4">
        <v>7700</v>
      </c>
      <c r="F25" s="4" t="s">
        <v>136</v>
      </c>
      <c r="G25" s="4">
        <v>10</v>
      </c>
      <c r="H25" t="s">
        <v>500</v>
      </c>
      <c r="I25" s="4" t="s">
        <v>137</v>
      </c>
      <c r="J25" s="4" t="s">
        <v>25</v>
      </c>
      <c r="K25" s="4">
        <v>1</v>
      </c>
      <c r="L25" s="4" t="s">
        <v>26</v>
      </c>
      <c r="M25" s="4"/>
      <c r="N25" s="4"/>
      <c r="O25" s="4"/>
      <c r="P25" s="4" t="s">
        <v>137</v>
      </c>
      <c r="Q25" s="4" t="s">
        <v>138</v>
      </c>
      <c r="R25" s="4"/>
      <c r="S25" s="4"/>
      <c r="T25" s="4"/>
      <c r="U25" s="4">
        <v>770</v>
      </c>
    </row>
    <row r="26" spans="1:21" x14ac:dyDescent="0.25">
      <c r="A26" s="4" t="s">
        <v>139</v>
      </c>
      <c r="B26" s="4" t="s">
        <v>134</v>
      </c>
      <c r="C26" s="4" t="s">
        <v>140</v>
      </c>
      <c r="D26" s="4">
        <v>3700</v>
      </c>
      <c r="E26" s="4">
        <v>3700</v>
      </c>
      <c r="F26" s="4" t="s">
        <v>136</v>
      </c>
      <c r="G26" s="4">
        <v>10</v>
      </c>
      <c r="H26" t="s">
        <v>500</v>
      </c>
      <c r="I26" s="4" t="s">
        <v>141</v>
      </c>
      <c r="J26" s="4" t="s">
        <v>25</v>
      </c>
      <c r="K26" s="4">
        <v>1</v>
      </c>
      <c r="L26" s="4" t="s">
        <v>26</v>
      </c>
      <c r="M26" s="4"/>
      <c r="N26" s="4"/>
      <c r="O26" s="4"/>
      <c r="P26" s="4" t="s">
        <v>141</v>
      </c>
      <c r="Q26" s="4" t="s">
        <v>142</v>
      </c>
      <c r="R26" s="4"/>
      <c r="S26" s="4"/>
      <c r="T26" s="4"/>
      <c r="U26" s="4">
        <v>370</v>
      </c>
    </row>
    <row r="27" spans="1:21" x14ac:dyDescent="0.25">
      <c r="A27" s="4" t="s">
        <v>143</v>
      </c>
      <c r="B27" s="4" t="s">
        <v>134</v>
      </c>
      <c r="C27" s="4" t="s">
        <v>144</v>
      </c>
      <c r="D27" s="4">
        <v>14000</v>
      </c>
      <c r="E27" s="4">
        <v>14000</v>
      </c>
      <c r="F27" s="4" t="s">
        <v>145</v>
      </c>
      <c r="G27" s="4">
        <v>10</v>
      </c>
      <c r="H27" t="s">
        <v>500</v>
      </c>
      <c r="I27" s="4" t="s">
        <v>146</v>
      </c>
      <c r="J27" s="4" t="s">
        <v>25</v>
      </c>
      <c r="K27" s="4">
        <v>1</v>
      </c>
      <c r="L27" s="4" t="s">
        <v>26</v>
      </c>
      <c r="M27" s="4"/>
      <c r="N27" s="4"/>
      <c r="O27" s="4"/>
      <c r="P27" s="4" t="s">
        <v>146</v>
      </c>
      <c r="Q27" s="4" t="s">
        <v>147</v>
      </c>
      <c r="R27" s="4"/>
      <c r="S27" s="4"/>
      <c r="T27" s="4"/>
      <c r="U27" s="4">
        <v>1400</v>
      </c>
    </row>
    <row r="28" spans="1:21" s="8" customFormat="1" x14ac:dyDescent="0.25">
      <c r="A28" s="7" t="s">
        <v>148</v>
      </c>
      <c r="B28" s="7" t="s">
        <v>134</v>
      </c>
      <c r="C28" s="7" t="s">
        <v>149</v>
      </c>
      <c r="D28" s="7">
        <v>4000</v>
      </c>
      <c r="E28" s="7">
        <v>4000</v>
      </c>
      <c r="F28" s="7" t="s">
        <v>150</v>
      </c>
      <c r="G28" s="7">
        <v>10</v>
      </c>
      <c r="H28" t="s">
        <v>540</v>
      </c>
      <c r="I28" s="7" t="s">
        <v>151</v>
      </c>
      <c r="J28" s="7" t="s">
        <v>25</v>
      </c>
      <c r="K28" s="7">
        <v>1</v>
      </c>
      <c r="L28" s="7" t="s">
        <v>26</v>
      </c>
      <c r="M28" s="7"/>
      <c r="N28" s="7"/>
      <c r="O28" s="7"/>
      <c r="P28" s="7" t="s">
        <v>151</v>
      </c>
      <c r="Q28" s="7" t="s">
        <v>152</v>
      </c>
      <c r="R28" s="7"/>
      <c r="S28" s="7"/>
      <c r="T28" s="7"/>
      <c r="U28" s="7">
        <v>400</v>
      </c>
    </row>
    <row r="29" spans="1:21" x14ac:dyDescent="0.25">
      <c r="A29" s="4" t="s">
        <v>153</v>
      </c>
      <c r="B29" s="4" t="s">
        <v>154</v>
      </c>
      <c r="C29" s="4" t="s">
        <v>155</v>
      </c>
      <c r="D29" s="4">
        <v>5500</v>
      </c>
      <c r="E29" s="4">
        <v>5500</v>
      </c>
      <c r="F29" s="4" t="s">
        <v>156</v>
      </c>
      <c r="G29" s="4">
        <v>10</v>
      </c>
      <c r="H29" t="s">
        <v>536</v>
      </c>
      <c r="I29" s="4" t="s">
        <v>157</v>
      </c>
      <c r="J29" s="4" t="s">
        <v>25</v>
      </c>
      <c r="K29" s="4">
        <v>1</v>
      </c>
      <c r="L29" s="4" t="s">
        <v>26</v>
      </c>
      <c r="M29" s="4"/>
      <c r="N29" s="4"/>
      <c r="O29" s="4"/>
      <c r="P29" s="4" t="s">
        <v>157</v>
      </c>
      <c r="Q29" s="4"/>
      <c r="R29" s="4"/>
      <c r="S29" s="4"/>
      <c r="T29" s="4"/>
      <c r="U29" s="4">
        <v>550</v>
      </c>
    </row>
    <row r="30" spans="1:21" x14ac:dyDescent="0.25">
      <c r="A30" s="4" t="s">
        <v>158</v>
      </c>
      <c r="B30" s="4" t="s">
        <v>159</v>
      </c>
      <c r="C30" s="4" t="s">
        <v>160</v>
      </c>
      <c r="D30" s="4">
        <v>3000</v>
      </c>
      <c r="E30" s="4">
        <v>3000</v>
      </c>
      <c r="F30" s="4" t="s">
        <v>161</v>
      </c>
      <c r="G30" s="4">
        <v>10</v>
      </c>
      <c r="H30" t="s">
        <v>532</v>
      </c>
      <c r="I30" s="4" t="s">
        <v>162</v>
      </c>
      <c r="J30" s="4" t="s">
        <v>25</v>
      </c>
      <c r="K30" s="4">
        <v>1</v>
      </c>
      <c r="L30" s="4" t="s">
        <v>26</v>
      </c>
      <c r="M30" s="4"/>
      <c r="N30" s="4"/>
      <c r="O30" s="4"/>
      <c r="P30" s="4" t="s">
        <v>162</v>
      </c>
      <c r="Q30" s="4" t="s">
        <v>163</v>
      </c>
      <c r="R30" s="4"/>
      <c r="S30" s="4"/>
      <c r="T30" s="4"/>
      <c r="U30" s="4">
        <v>300</v>
      </c>
    </row>
    <row r="31" spans="1:21" s="8" customFormat="1" x14ac:dyDescent="0.25">
      <c r="A31" s="7" t="s">
        <v>164</v>
      </c>
      <c r="B31" s="7" t="s">
        <v>71</v>
      </c>
      <c r="C31" s="7" t="s">
        <v>165</v>
      </c>
      <c r="D31" s="7">
        <v>3500</v>
      </c>
      <c r="E31" s="7">
        <v>3500</v>
      </c>
      <c r="F31" s="7" t="s">
        <v>166</v>
      </c>
      <c r="G31" s="7">
        <v>10</v>
      </c>
      <c r="H31" t="s">
        <v>541</v>
      </c>
      <c r="I31" s="7" t="s">
        <v>167</v>
      </c>
      <c r="J31" s="7" t="s">
        <v>25</v>
      </c>
      <c r="K31" s="7">
        <v>1</v>
      </c>
      <c r="L31" s="7" t="s">
        <v>26</v>
      </c>
      <c r="M31" s="7"/>
      <c r="N31" s="7"/>
      <c r="O31" s="7"/>
      <c r="P31" s="7" t="s">
        <v>167</v>
      </c>
      <c r="Q31" s="7"/>
      <c r="R31" s="7"/>
      <c r="S31" s="7"/>
      <c r="T31" s="7"/>
      <c r="U31" s="7">
        <v>350</v>
      </c>
    </row>
    <row r="32" spans="1:21" s="8" customFormat="1" x14ac:dyDescent="0.25">
      <c r="A32" s="7" t="s">
        <v>168</v>
      </c>
      <c r="B32" s="7" t="s">
        <v>71</v>
      </c>
      <c r="C32" s="7" t="s">
        <v>169</v>
      </c>
      <c r="D32" s="7">
        <v>3800</v>
      </c>
      <c r="E32" s="7">
        <v>3800</v>
      </c>
      <c r="F32" s="7" t="s">
        <v>170</v>
      </c>
      <c r="G32" s="7">
        <v>10</v>
      </c>
      <c r="H32" t="s">
        <v>535</v>
      </c>
      <c r="I32" s="7" t="s">
        <v>171</v>
      </c>
      <c r="J32" s="7" t="s">
        <v>25</v>
      </c>
      <c r="K32" s="7">
        <v>1</v>
      </c>
      <c r="L32" s="7" t="s">
        <v>26</v>
      </c>
      <c r="M32" s="7"/>
      <c r="N32" s="7"/>
      <c r="O32" s="7"/>
      <c r="P32" s="7" t="s">
        <v>171</v>
      </c>
      <c r="Q32" s="7" t="s">
        <v>172</v>
      </c>
      <c r="R32" s="7"/>
      <c r="S32" s="7"/>
      <c r="T32" s="7"/>
      <c r="U32" s="7">
        <v>380</v>
      </c>
    </row>
    <row r="33" spans="1:21" x14ac:dyDescent="0.25">
      <c r="A33" s="4" t="s">
        <v>173</v>
      </c>
      <c r="B33" s="4" t="s">
        <v>174</v>
      </c>
      <c r="C33" s="4" t="s">
        <v>175</v>
      </c>
      <c r="D33" s="4">
        <v>6000</v>
      </c>
      <c r="E33" s="4">
        <v>6000</v>
      </c>
      <c r="F33" s="4" t="s">
        <v>435</v>
      </c>
      <c r="G33" s="4">
        <v>10</v>
      </c>
      <c r="H33" t="s">
        <v>500</v>
      </c>
      <c r="I33" s="4" t="s">
        <v>176</v>
      </c>
      <c r="J33" s="4" t="s">
        <v>25</v>
      </c>
      <c r="K33" s="4">
        <v>1</v>
      </c>
      <c r="L33" s="4" t="s">
        <v>26</v>
      </c>
      <c r="M33" s="4"/>
      <c r="N33" s="4"/>
      <c r="O33" s="4"/>
      <c r="P33" s="4" t="s">
        <v>176</v>
      </c>
      <c r="Q33" s="4"/>
      <c r="R33" s="4"/>
      <c r="S33" s="4"/>
      <c r="T33" s="4"/>
      <c r="U33" s="4">
        <v>600</v>
      </c>
    </row>
    <row r="34" spans="1:21" x14ac:dyDescent="0.25">
      <c r="A34" s="4" t="s">
        <v>177</v>
      </c>
      <c r="B34" s="4" t="s">
        <v>174</v>
      </c>
      <c r="C34" s="4" t="s">
        <v>178</v>
      </c>
      <c r="D34" s="4">
        <v>3800</v>
      </c>
      <c r="E34" s="4">
        <v>3800</v>
      </c>
      <c r="F34" s="5" t="s">
        <v>436</v>
      </c>
      <c r="G34" s="4">
        <v>10</v>
      </c>
      <c r="H34" t="s">
        <v>536</v>
      </c>
      <c r="I34" s="4" t="s">
        <v>179</v>
      </c>
      <c r="J34" s="4" t="s">
        <v>25</v>
      </c>
      <c r="K34" s="4">
        <v>1</v>
      </c>
      <c r="L34" s="4" t="s">
        <v>26</v>
      </c>
      <c r="M34" s="4"/>
      <c r="N34" s="4"/>
      <c r="O34" s="4"/>
      <c r="P34" s="4" t="s">
        <v>179</v>
      </c>
      <c r="Q34" s="4"/>
      <c r="R34" s="4"/>
      <c r="S34" s="4"/>
      <c r="T34" s="4"/>
      <c r="U34" s="4">
        <v>380</v>
      </c>
    </row>
    <row r="35" spans="1:21" x14ac:dyDescent="0.25">
      <c r="A35" s="4" t="s">
        <v>180</v>
      </c>
      <c r="B35" s="4" t="s">
        <v>174</v>
      </c>
      <c r="C35" s="4" t="s">
        <v>181</v>
      </c>
      <c r="D35" s="4">
        <v>3050</v>
      </c>
      <c r="E35" s="4">
        <v>3050</v>
      </c>
      <c r="F35" s="5" t="s">
        <v>437</v>
      </c>
      <c r="G35" s="4">
        <v>10</v>
      </c>
      <c r="H35" t="s">
        <v>535</v>
      </c>
      <c r="I35" s="4" t="s">
        <v>182</v>
      </c>
      <c r="J35" s="4" t="s">
        <v>25</v>
      </c>
      <c r="K35" s="4">
        <v>1</v>
      </c>
      <c r="L35" s="4" t="s">
        <v>26</v>
      </c>
      <c r="M35" s="4"/>
      <c r="N35" s="4"/>
      <c r="O35" s="4"/>
      <c r="P35" s="4" t="s">
        <v>182</v>
      </c>
      <c r="Q35" s="4"/>
      <c r="R35" s="4"/>
      <c r="S35" s="4"/>
      <c r="T35" s="4"/>
      <c r="U35" s="4">
        <v>305</v>
      </c>
    </row>
    <row r="36" spans="1:21" x14ac:dyDescent="0.25">
      <c r="A36" s="4" t="s">
        <v>183</v>
      </c>
      <c r="B36" s="4" t="s">
        <v>174</v>
      </c>
      <c r="C36" s="4" t="s">
        <v>184</v>
      </c>
      <c r="D36" s="4">
        <v>9200</v>
      </c>
      <c r="E36" s="4">
        <v>9200</v>
      </c>
      <c r="F36" s="5" t="s">
        <v>438</v>
      </c>
      <c r="G36" s="4">
        <v>10</v>
      </c>
      <c r="H36" t="s">
        <v>536</v>
      </c>
      <c r="I36" s="4" t="s">
        <v>185</v>
      </c>
      <c r="J36" s="4" t="s">
        <v>25</v>
      </c>
      <c r="K36" s="4">
        <v>1</v>
      </c>
      <c r="L36" s="4" t="s">
        <v>26</v>
      </c>
      <c r="M36" s="4"/>
      <c r="N36" s="4"/>
      <c r="O36" s="4"/>
      <c r="P36" s="4" t="s">
        <v>185</v>
      </c>
      <c r="Q36" s="4" t="s">
        <v>186</v>
      </c>
      <c r="R36" s="4"/>
      <c r="S36" s="4"/>
      <c r="T36" s="4"/>
      <c r="U36" s="4">
        <v>920</v>
      </c>
    </row>
    <row r="37" spans="1:21" x14ac:dyDescent="0.25">
      <c r="A37" s="4" t="s">
        <v>187</v>
      </c>
      <c r="B37" s="4" t="s">
        <v>188</v>
      </c>
      <c r="C37" s="4" t="s">
        <v>189</v>
      </c>
      <c r="D37" s="4">
        <v>10000</v>
      </c>
      <c r="E37" s="4">
        <v>10000</v>
      </c>
      <c r="F37" s="5" t="s">
        <v>439</v>
      </c>
      <c r="G37" s="4">
        <v>10</v>
      </c>
      <c r="H37" t="s">
        <v>500</v>
      </c>
      <c r="I37" s="4" t="s">
        <v>190</v>
      </c>
      <c r="J37" s="4" t="s">
        <v>25</v>
      </c>
      <c r="K37" s="4">
        <v>1</v>
      </c>
      <c r="L37" s="4" t="s">
        <v>26</v>
      </c>
      <c r="M37" s="4"/>
      <c r="N37" s="4"/>
      <c r="O37" s="4"/>
      <c r="P37" s="4" t="s">
        <v>190</v>
      </c>
      <c r="Q37" s="4"/>
      <c r="R37" s="4"/>
      <c r="S37" s="4"/>
      <c r="T37" s="4"/>
      <c r="U37" s="4">
        <v>1000</v>
      </c>
    </row>
    <row r="38" spans="1:21" x14ac:dyDescent="0.25">
      <c r="A38" s="4" t="s">
        <v>191</v>
      </c>
      <c r="B38" s="4" t="s">
        <v>188</v>
      </c>
      <c r="C38" s="4" t="s">
        <v>192</v>
      </c>
      <c r="D38" s="4">
        <v>6000</v>
      </c>
      <c r="E38" s="4">
        <v>6000</v>
      </c>
      <c r="F38" s="5" t="s">
        <v>439</v>
      </c>
      <c r="G38" s="4">
        <v>10</v>
      </c>
      <c r="H38" t="s">
        <v>536</v>
      </c>
      <c r="I38" s="4" t="s">
        <v>193</v>
      </c>
      <c r="J38" s="4" t="s">
        <v>25</v>
      </c>
      <c r="K38" s="4">
        <v>1</v>
      </c>
      <c r="L38" s="4" t="s">
        <v>26</v>
      </c>
      <c r="M38" s="4"/>
      <c r="N38" s="4"/>
      <c r="O38" s="4"/>
      <c r="P38" s="4" t="s">
        <v>193</v>
      </c>
      <c r="Q38" s="4"/>
      <c r="R38" s="4"/>
      <c r="S38" s="4"/>
      <c r="T38" s="4"/>
      <c r="U38" s="4">
        <v>600</v>
      </c>
    </row>
    <row r="39" spans="1:21" x14ac:dyDescent="0.25">
      <c r="A39" s="4" t="s">
        <v>194</v>
      </c>
      <c r="B39" s="4" t="s">
        <v>195</v>
      </c>
      <c r="C39" s="4" t="s">
        <v>518</v>
      </c>
      <c r="D39" s="4">
        <v>3500</v>
      </c>
      <c r="E39" s="4">
        <v>3500</v>
      </c>
      <c r="F39" s="4" t="s">
        <v>440</v>
      </c>
      <c r="G39" s="4">
        <v>10</v>
      </c>
      <c r="H39" t="s">
        <v>535</v>
      </c>
      <c r="I39" s="4" t="s">
        <v>196</v>
      </c>
      <c r="J39" s="4" t="s">
        <v>25</v>
      </c>
      <c r="K39" s="4">
        <v>1</v>
      </c>
      <c r="L39" s="4" t="s">
        <v>26</v>
      </c>
      <c r="M39" s="4"/>
      <c r="N39" s="4"/>
      <c r="O39" s="4"/>
      <c r="P39" s="4" t="s">
        <v>196</v>
      </c>
      <c r="Q39" s="4" t="s">
        <v>197</v>
      </c>
      <c r="R39" s="4"/>
      <c r="S39" s="4"/>
      <c r="T39" s="4"/>
      <c r="U39" s="4">
        <v>350</v>
      </c>
    </row>
    <row r="40" spans="1:21" x14ac:dyDescent="0.25">
      <c r="A40" s="4" t="s">
        <v>198</v>
      </c>
      <c r="B40" s="4" t="s">
        <v>47</v>
      </c>
      <c r="C40" s="4" t="s">
        <v>199</v>
      </c>
      <c r="D40" s="4">
        <v>1600</v>
      </c>
      <c r="E40" s="4">
        <v>1600</v>
      </c>
      <c r="F40" s="4" t="s">
        <v>441</v>
      </c>
      <c r="G40" s="4">
        <v>10</v>
      </c>
      <c r="H40" t="s">
        <v>540</v>
      </c>
      <c r="I40" s="4" t="s">
        <v>200</v>
      </c>
      <c r="J40" s="4" t="s">
        <v>25</v>
      </c>
      <c r="K40" s="4">
        <v>1</v>
      </c>
      <c r="L40" s="4" t="s">
        <v>26</v>
      </c>
      <c r="M40" s="4"/>
      <c r="N40" s="4"/>
      <c r="O40" s="4"/>
      <c r="P40" s="4" t="s">
        <v>200</v>
      </c>
      <c r="Q40" s="4"/>
      <c r="R40" s="4"/>
      <c r="S40" s="4"/>
      <c r="T40" s="4"/>
      <c r="U40" s="4">
        <v>160</v>
      </c>
    </row>
    <row r="41" spans="1:21" s="8" customFormat="1" x14ac:dyDescent="0.25">
      <c r="A41" s="7" t="s">
        <v>201</v>
      </c>
      <c r="B41" s="7" t="s">
        <v>202</v>
      </c>
      <c r="C41" s="7" t="s">
        <v>203</v>
      </c>
      <c r="D41" s="7">
        <v>3500</v>
      </c>
      <c r="E41" s="7">
        <v>3500</v>
      </c>
      <c r="F41" s="7" t="s">
        <v>442</v>
      </c>
      <c r="G41" s="7">
        <v>10</v>
      </c>
      <c r="H41" t="s">
        <v>540</v>
      </c>
      <c r="I41" s="7" t="s">
        <v>204</v>
      </c>
      <c r="J41" s="7" t="s">
        <v>25</v>
      </c>
      <c r="K41" s="7">
        <v>1</v>
      </c>
      <c r="L41" s="7" t="s">
        <v>26</v>
      </c>
      <c r="M41" s="7"/>
      <c r="N41" s="7"/>
      <c r="O41" s="7"/>
      <c r="P41" s="7" t="s">
        <v>204</v>
      </c>
      <c r="Q41" s="7"/>
      <c r="R41" s="7"/>
      <c r="S41" s="7"/>
      <c r="T41" s="7"/>
      <c r="U41" s="7">
        <v>350</v>
      </c>
    </row>
    <row r="42" spans="1:21" x14ac:dyDescent="0.25">
      <c r="A42" s="4" t="s">
        <v>205</v>
      </c>
      <c r="B42" s="4" t="s">
        <v>206</v>
      </c>
      <c r="C42" s="4" t="s">
        <v>207</v>
      </c>
      <c r="D42" s="4">
        <v>3000</v>
      </c>
      <c r="E42" s="4">
        <v>3000</v>
      </c>
      <c r="F42" s="4" t="s">
        <v>443</v>
      </c>
      <c r="G42" s="4">
        <v>10</v>
      </c>
      <c r="H42" t="s">
        <v>535</v>
      </c>
      <c r="I42" s="4" t="s">
        <v>208</v>
      </c>
      <c r="J42" s="4" t="s">
        <v>25</v>
      </c>
      <c r="K42" s="4">
        <v>1</v>
      </c>
      <c r="L42" s="4" t="s">
        <v>26</v>
      </c>
      <c r="M42" s="4"/>
      <c r="N42" s="4"/>
      <c r="O42" s="4"/>
      <c r="P42" s="4" t="s">
        <v>208</v>
      </c>
      <c r="Q42" s="4" t="s">
        <v>209</v>
      </c>
      <c r="R42" s="4"/>
      <c r="S42" s="4"/>
      <c r="T42" s="4"/>
      <c r="U42" s="4">
        <v>300</v>
      </c>
    </row>
    <row r="43" spans="1:21" s="8" customFormat="1" x14ac:dyDescent="0.25">
      <c r="A43" s="7" t="s">
        <v>210</v>
      </c>
      <c r="B43" s="7" t="s">
        <v>211</v>
      </c>
      <c r="C43" s="7" t="s">
        <v>212</v>
      </c>
      <c r="D43" s="7">
        <v>4100</v>
      </c>
      <c r="E43" s="7">
        <v>4100</v>
      </c>
      <c r="F43" s="7" t="s">
        <v>444</v>
      </c>
      <c r="G43" s="7">
        <v>10</v>
      </c>
      <c r="H43" t="s">
        <v>542</v>
      </c>
      <c r="I43" s="7" t="s">
        <v>213</v>
      </c>
      <c r="J43" s="7" t="s">
        <v>25</v>
      </c>
      <c r="K43" s="7">
        <v>1</v>
      </c>
      <c r="L43" s="7" t="s">
        <v>26</v>
      </c>
      <c r="M43" s="7"/>
      <c r="N43" s="7"/>
      <c r="O43" s="7"/>
      <c r="P43" s="7" t="s">
        <v>213</v>
      </c>
      <c r="Q43" s="7"/>
      <c r="R43" s="7"/>
      <c r="S43" s="7"/>
      <c r="T43" s="7"/>
      <c r="U43" s="7">
        <v>410</v>
      </c>
    </row>
    <row r="44" spans="1:21" x14ac:dyDescent="0.25">
      <c r="A44" s="4" t="s">
        <v>214</v>
      </c>
      <c r="B44" s="4" t="s">
        <v>215</v>
      </c>
      <c r="C44" s="4" t="s">
        <v>216</v>
      </c>
      <c r="D44" s="4">
        <v>3250</v>
      </c>
      <c r="E44" s="4">
        <v>3250</v>
      </c>
      <c r="F44" s="4" t="s">
        <v>445</v>
      </c>
      <c r="G44" s="4">
        <v>10</v>
      </c>
      <c r="H44" t="s">
        <v>532</v>
      </c>
      <c r="I44" s="4" t="s">
        <v>217</v>
      </c>
      <c r="J44" s="4" t="s">
        <v>25</v>
      </c>
      <c r="K44" s="4">
        <v>1</v>
      </c>
      <c r="L44" s="4" t="s">
        <v>26</v>
      </c>
      <c r="M44" s="4"/>
      <c r="N44" s="4"/>
      <c r="O44" s="4"/>
      <c r="P44" s="4" t="s">
        <v>217</v>
      </c>
      <c r="Q44" s="4" t="s">
        <v>218</v>
      </c>
      <c r="R44" s="4"/>
      <c r="S44" s="4"/>
      <c r="T44" s="4"/>
      <c r="U44" s="4">
        <v>325</v>
      </c>
    </row>
    <row r="45" spans="1:21" x14ac:dyDescent="0.25">
      <c r="A45" s="4" t="s">
        <v>219</v>
      </c>
      <c r="B45" s="4" t="s">
        <v>215</v>
      </c>
      <c r="C45" s="4" t="s">
        <v>220</v>
      </c>
      <c r="D45" s="4">
        <v>7750</v>
      </c>
      <c r="E45" s="4">
        <v>7750</v>
      </c>
      <c r="F45" s="4" t="s">
        <v>446</v>
      </c>
      <c r="G45" s="4">
        <v>10</v>
      </c>
      <c r="H45" t="s">
        <v>536</v>
      </c>
      <c r="I45" s="4" t="s">
        <v>221</v>
      </c>
      <c r="J45" s="4" t="s">
        <v>25</v>
      </c>
      <c r="K45" s="4">
        <v>1</v>
      </c>
      <c r="L45" s="4" t="s">
        <v>26</v>
      </c>
      <c r="M45" s="4"/>
      <c r="N45" s="4"/>
      <c r="O45" s="4"/>
      <c r="P45" s="4" t="s">
        <v>221</v>
      </c>
      <c r="Q45" s="4" t="s">
        <v>222</v>
      </c>
      <c r="R45" s="4"/>
      <c r="S45" s="4"/>
      <c r="T45" s="4"/>
      <c r="U45" s="4">
        <v>775</v>
      </c>
    </row>
    <row r="46" spans="1:21" x14ac:dyDescent="0.25">
      <c r="A46" s="4" t="s">
        <v>223</v>
      </c>
      <c r="B46" s="4" t="s">
        <v>224</v>
      </c>
      <c r="C46" s="4" t="s">
        <v>225</v>
      </c>
      <c r="D46" s="4">
        <v>12000</v>
      </c>
      <c r="E46" s="4">
        <v>12000</v>
      </c>
      <c r="F46" s="4" t="s">
        <v>447</v>
      </c>
      <c r="G46" s="4">
        <v>10</v>
      </c>
      <c r="H46" t="s">
        <v>500</v>
      </c>
      <c r="I46" s="4" t="s">
        <v>226</v>
      </c>
      <c r="J46" s="4" t="s">
        <v>25</v>
      </c>
      <c r="K46" s="4">
        <v>1</v>
      </c>
      <c r="L46" s="4" t="s">
        <v>26</v>
      </c>
      <c r="M46" s="4"/>
      <c r="N46" s="4"/>
      <c r="O46" s="4"/>
      <c r="P46" s="4" t="s">
        <v>226</v>
      </c>
      <c r="Q46" s="4" t="s">
        <v>227</v>
      </c>
      <c r="R46" s="4"/>
      <c r="S46" s="4"/>
      <c r="T46" s="4"/>
      <c r="U46" s="4">
        <v>1200</v>
      </c>
    </row>
    <row r="47" spans="1:21" x14ac:dyDescent="0.25">
      <c r="A47" s="4" t="s">
        <v>228</v>
      </c>
      <c r="B47" s="4" t="s">
        <v>229</v>
      </c>
      <c r="C47" s="4" t="s">
        <v>230</v>
      </c>
      <c r="D47" s="4">
        <v>7000</v>
      </c>
      <c r="E47" s="4">
        <v>7000</v>
      </c>
      <c r="F47" s="4" t="s">
        <v>448</v>
      </c>
      <c r="G47" s="4">
        <v>10</v>
      </c>
      <c r="H47" t="s">
        <v>500</v>
      </c>
      <c r="I47" s="4" t="s">
        <v>231</v>
      </c>
      <c r="J47" s="4" t="s">
        <v>25</v>
      </c>
      <c r="K47" s="4">
        <v>1</v>
      </c>
      <c r="L47" s="4" t="s">
        <v>26</v>
      </c>
      <c r="M47" s="4"/>
      <c r="N47" s="4"/>
      <c r="O47" s="4"/>
      <c r="P47" s="4" t="s">
        <v>231</v>
      </c>
      <c r="Q47" s="4"/>
      <c r="R47" s="4"/>
      <c r="S47" s="4"/>
      <c r="T47" s="4"/>
      <c r="U47" s="4">
        <v>700</v>
      </c>
    </row>
    <row r="48" spans="1:21" x14ac:dyDescent="0.25">
      <c r="A48" s="4" t="s">
        <v>232</v>
      </c>
      <c r="B48" s="4" t="s">
        <v>224</v>
      </c>
      <c r="C48" s="4" t="s">
        <v>233</v>
      </c>
      <c r="D48" s="4">
        <v>6500</v>
      </c>
      <c r="E48" s="4">
        <v>6500</v>
      </c>
      <c r="F48" s="4" t="s">
        <v>449</v>
      </c>
      <c r="G48" s="4">
        <v>10</v>
      </c>
      <c r="H48" t="s">
        <v>500</v>
      </c>
      <c r="I48" s="4" t="s">
        <v>234</v>
      </c>
      <c r="J48" s="4" t="s">
        <v>25</v>
      </c>
      <c r="K48" s="4">
        <v>1</v>
      </c>
      <c r="L48" s="4" t="s">
        <v>26</v>
      </c>
      <c r="M48" s="4"/>
      <c r="N48" s="4"/>
      <c r="O48" s="4"/>
      <c r="P48" s="4" t="s">
        <v>234</v>
      </c>
      <c r="Q48" s="4" t="s">
        <v>235</v>
      </c>
      <c r="R48" s="4"/>
      <c r="S48" s="4"/>
      <c r="T48" s="4"/>
      <c r="U48" s="4">
        <v>650</v>
      </c>
    </row>
    <row r="49" spans="1:21" x14ac:dyDescent="0.25">
      <c r="A49" s="4" t="s">
        <v>236</v>
      </c>
      <c r="B49" s="4" t="s">
        <v>224</v>
      </c>
      <c r="C49" s="4" t="s">
        <v>237</v>
      </c>
      <c r="D49" s="4">
        <v>4750</v>
      </c>
      <c r="E49" s="4">
        <v>4750</v>
      </c>
      <c r="F49" s="4" t="s">
        <v>450</v>
      </c>
      <c r="G49" s="4">
        <v>10</v>
      </c>
      <c r="H49" t="s">
        <v>536</v>
      </c>
      <c r="I49" s="4" t="s">
        <v>238</v>
      </c>
      <c r="J49" s="4" t="s">
        <v>25</v>
      </c>
      <c r="K49" s="4">
        <v>1</v>
      </c>
      <c r="L49" s="4" t="s">
        <v>26</v>
      </c>
      <c r="M49" s="4"/>
      <c r="N49" s="4"/>
      <c r="O49" s="4"/>
      <c r="P49" s="4" t="s">
        <v>238</v>
      </c>
      <c r="Q49" s="4" t="s">
        <v>239</v>
      </c>
      <c r="R49" s="4"/>
      <c r="S49" s="4"/>
      <c r="T49" s="4"/>
      <c r="U49" s="4">
        <v>475</v>
      </c>
    </row>
    <row r="50" spans="1:21" x14ac:dyDescent="0.25">
      <c r="A50" s="4" t="s">
        <v>240</v>
      </c>
      <c r="B50" s="4" t="s">
        <v>241</v>
      </c>
      <c r="C50" s="4" t="s">
        <v>242</v>
      </c>
      <c r="D50" s="4">
        <v>3500</v>
      </c>
      <c r="E50" s="4">
        <v>3500</v>
      </c>
      <c r="F50" s="4" t="s">
        <v>451</v>
      </c>
      <c r="G50" s="4">
        <v>10</v>
      </c>
      <c r="H50" t="s">
        <v>536</v>
      </c>
      <c r="I50" s="4" t="s">
        <v>243</v>
      </c>
      <c r="J50" s="4" t="s">
        <v>25</v>
      </c>
      <c r="K50" s="4">
        <v>1</v>
      </c>
      <c r="L50" s="4" t="s">
        <v>26</v>
      </c>
      <c r="M50" s="4"/>
      <c r="N50" s="4"/>
      <c r="O50" s="4"/>
      <c r="P50" s="4" t="s">
        <v>243</v>
      </c>
      <c r="Q50" s="4" t="s">
        <v>244</v>
      </c>
      <c r="R50" s="4"/>
      <c r="S50" s="4"/>
      <c r="T50" s="4"/>
      <c r="U50" s="4">
        <v>350</v>
      </c>
    </row>
    <row r="51" spans="1:21" x14ac:dyDescent="0.25">
      <c r="A51" s="4" t="s">
        <v>245</v>
      </c>
      <c r="B51" s="4" t="s">
        <v>246</v>
      </c>
      <c r="C51" s="4" t="s">
        <v>247</v>
      </c>
      <c r="D51" s="4">
        <v>3500</v>
      </c>
      <c r="E51" s="4">
        <v>3500</v>
      </c>
      <c r="F51" s="4"/>
      <c r="G51" s="4">
        <v>10</v>
      </c>
      <c r="H51" t="s">
        <v>536</v>
      </c>
      <c r="I51" s="4" t="s">
        <v>248</v>
      </c>
      <c r="J51" s="4" t="s">
        <v>25</v>
      </c>
      <c r="K51" s="4">
        <v>1</v>
      </c>
      <c r="L51" s="4" t="s">
        <v>26</v>
      </c>
      <c r="M51" s="4"/>
      <c r="N51" s="4"/>
      <c r="O51" s="4"/>
      <c r="P51" s="4" t="s">
        <v>248</v>
      </c>
      <c r="Q51" s="4"/>
      <c r="R51" s="4"/>
      <c r="S51" s="4"/>
      <c r="T51" s="4"/>
      <c r="U51" s="4">
        <v>350</v>
      </c>
    </row>
    <row r="52" spans="1:21" x14ac:dyDescent="0.25">
      <c r="A52" s="4" t="s">
        <v>249</v>
      </c>
      <c r="B52" s="4" t="s">
        <v>250</v>
      </c>
      <c r="C52" s="4" t="s">
        <v>251</v>
      </c>
      <c r="D52" s="4">
        <v>2300</v>
      </c>
      <c r="E52" s="4">
        <v>2300</v>
      </c>
      <c r="F52" s="4" t="s">
        <v>452</v>
      </c>
      <c r="G52" s="4">
        <v>10</v>
      </c>
      <c r="H52" t="s">
        <v>532</v>
      </c>
      <c r="I52" s="4" t="s">
        <v>252</v>
      </c>
      <c r="J52" s="4" t="s">
        <v>25</v>
      </c>
      <c r="K52" s="4">
        <v>1</v>
      </c>
      <c r="L52" s="4" t="s">
        <v>26</v>
      </c>
      <c r="M52" s="4"/>
      <c r="N52" s="4"/>
      <c r="O52" s="4"/>
      <c r="P52" s="4" t="s">
        <v>252</v>
      </c>
      <c r="Q52" s="4"/>
      <c r="R52" s="4"/>
      <c r="S52" s="4"/>
      <c r="T52" s="4"/>
      <c r="U52" s="4">
        <v>230</v>
      </c>
    </row>
    <row r="53" spans="1:21" x14ac:dyDescent="0.25">
      <c r="A53" s="4" t="s">
        <v>253</v>
      </c>
      <c r="B53" s="4" t="s">
        <v>254</v>
      </c>
      <c r="C53" s="4" t="s">
        <v>255</v>
      </c>
      <c r="D53" s="4">
        <v>2500</v>
      </c>
      <c r="E53" s="4">
        <v>2500</v>
      </c>
      <c r="F53" s="4" t="s">
        <v>453</v>
      </c>
      <c r="G53" s="4">
        <v>10</v>
      </c>
      <c r="H53" t="s">
        <v>532</v>
      </c>
      <c r="I53" s="4" t="s">
        <v>256</v>
      </c>
      <c r="J53" s="4" t="s">
        <v>25</v>
      </c>
      <c r="K53" s="4">
        <v>1</v>
      </c>
      <c r="L53" s="4" t="s">
        <v>26</v>
      </c>
      <c r="M53" s="4"/>
      <c r="N53" s="4"/>
      <c r="O53" s="4"/>
      <c r="P53" s="4" t="s">
        <v>256</v>
      </c>
      <c r="Q53" s="4"/>
      <c r="R53" s="4"/>
      <c r="S53" s="4"/>
      <c r="T53" s="4"/>
      <c r="U53" s="4">
        <v>250</v>
      </c>
    </row>
    <row r="54" spans="1:21" x14ac:dyDescent="0.25">
      <c r="A54" s="4" t="s">
        <v>257</v>
      </c>
      <c r="B54" s="4" t="s">
        <v>254</v>
      </c>
      <c r="C54" s="4" t="s">
        <v>258</v>
      </c>
      <c r="D54" s="4">
        <v>2250</v>
      </c>
      <c r="E54" s="4">
        <v>2250</v>
      </c>
      <c r="F54" s="4" t="s">
        <v>454</v>
      </c>
      <c r="G54" s="4">
        <v>10</v>
      </c>
      <c r="H54" t="s">
        <v>532</v>
      </c>
      <c r="I54" s="4" t="s">
        <v>259</v>
      </c>
      <c r="J54" s="4" t="s">
        <v>25</v>
      </c>
      <c r="K54" s="4">
        <v>1</v>
      </c>
      <c r="L54" s="4" t="s">
        <v>26</v>
      </c>
      <c r="M54" s="4"/>
      <c r="N54" s="4"/>
      <c r="O54" s="4"/>
      <c r="P54" s="4" t="s">
        <v>259</v>
      </c>
      <c r="Q54" s="4"/>
      <c r="R54" s="4"/>
      <c r="S54" s="4"/>
      <c r="T54" s="4"/>
      <c r="U54" s="4">
        <v>225</v>
      </c>
    </row>
    <row r="55" spans="1:21" x14ac:dyDescent="0.25">
      <c r="A55" s="4" t="s">
        <v>260</v>
      </c>
      <c r="B55" s="4" t="s">
        <v>254</v>
      </c>
      <c r="C55" s="4" t="s">
        <v>261</v>
      </c>
      <c r="D55" s="4">
        <v>1250</v>
      </c>
      <c r="E55" s="4">
        <v>1250</v>
      </c>
      <c r="F55" s="3" t="s">
        <v>457</v>
      </c>
      <c r="G55" s="4">
        <v>10</v>
      </c>
      <c r="H55" t="s">
        <v>537</v>
      </c>
      <c r="I55" s="4" t="s">
        <v>262</v>
      </c>
      <c r="J55" s="4" t="s">
        <v>25</v>
      </c>
      <c r="K55" s="4">
        <v>1</v>
      </c>
      <c r="L55" s="4" t="s">
        <v>26</v>
      </c>
      <c r="M55" s="4"/>
      <c r="N55" s="4"/>
      <c r="O55" s="4"/>
      <c r="P55" s="4" t="s">
        <v>262</v>
      </c>
      <c r="Q55" s="4"/>
      <c r="R55" s="4"/>
      <c r="S55" s="4"/>
      <c r="T55" s="4"/>
      <c r="U55" s="4">
        <v>125</v>
      </c>
    </row>
    <row r="56" spans="1:21" s="8" customFormat="1" x14ac:dyDescent="0.25">
      <c r="A56" s="7" t="s">
        <v>263</v>
      </c>
      <c r="B56" s="7" t="s">
        <v>254</v>
      </c>
      <c r="C56" s="7" t="s">
        <v>264</v>
      </c>
      <c r="D56" s="7">
        <v>5250</v>
      </c>
      <c r="E56" s="7">
        <v>5250</v>
      </c>
      <c r="F56" s="7" t="s">
        <v>458</v>
      </c>
      <c r="G56" s="7">
        <v>10</v>
      </c>
      <c r="H56" t="s">
        <v>536</v>
      </c>
      <c r="I56" s="7" t="s">
        <v>265</v>
      </c>
      <c r="J56" s="7" t="s">
        <v>25</v>
      </c>
      <c r="K56" s="7">
        <v>1</v>
      </c>
      <c r="L56" s="7" t="s">
        <v>26</v>
      </c>
      <c r="M56" s="7"/>
      <c r="N56" s="7"/>
      <c r="O56" s="7"/>
      <c r="P56" s="7" t="s">
        <v>265</v>
      </c>
      <c r="Q56" s="7"/>
      <c r="R56" s="7"/>
      <c r="S56" s="7"/>
      <c r="T56" s="7"/>
      <c r="U56" s="7">
        <v>525</v>
      </c>
    </row>
    <row r="57" spans="1:21" x14ac:dyDescent="0.25">
      <c r="A57" s="4" t="s">
        <v>266</v>
      </c>
      <c r="B57" s="4" t="s">
        <v>254</v>
      </c>
      <c r="C57" s="4" t="s">
        <v>267</v>
      </c>
      <c r="D57" s="4">
        <v>6750</v>
      </c>
      <c r="E57" s="4">
        <v>6750</v>
      </c>
      <c r="F57" s="4" t="s">
        <v>459</v>
      </c>
      <c r="G57" s="4">
        <v>10</v>
      </c>
      <c r="H57" t="s">
        <v>500</v>
      </c>
      <c r="I57" s="4" t="s">
        <v>268</v>
      </c>
      <c r="J57" s="4" t="s">
        <v>25</v>
      </c>
      <c r="K57" s="4">
        <v>1</v>
      </c>
      <c r="L57" s="4" t="s">
        <v>26</v>
      </c>
      <c r="M57" s="4"/>
      <c r="N57" s="4"/>
      <c r="O57" s="4"/>
      <c r="P57" s="4" t="s">
        <v>268</v>
      </c>
      <c r="Q57" s="4"/>
      <c r="R57" s="4"/>
      <c r="S57" s="4"/>
      <c r="T57" s="4"/>
      <c r="U57" s="4">
        <v>675</v>
      </c>
    </row>
    <row r="58" spans="1:21" s="8" customFormat="1" x14ac:dyDescent="0.25">
      <c r="A58" s="7" t="s">
        <v>269</v>
      </c>
      <c r="B58" s="7" t="s">
        <v>254</v>
      </c>
      <c r="C58" s="7" t="s">
        <v>270</v>
      </c>
      <c r="D58" s="7">
        <v>4000</v>
      </c>
      <c r="E58" s="7">
        <v>4000</v>
      </c>
      <c r="F58" s="7" t="s">
        <v>460</v>
      </c>
      <c r="G58" s="7">
        <v>10</v>
      </c>
      <c r="H58" t="s">
        <v>543</v>
      </c>
      <c r="I58" s="7" t="s">
        <v>271</v>
      </c>
      <c r="J58" s="7" t="s">
        <v>25</v>
      </c>
      <c r="K58" s="7">
        <v>1</v>
      </c>
      <c r="L58" s="7" t="s">
        <v>26</v>
      </c>
      <c r="M58" s="7"/>
      <c r="N58" s="7"/>
      <c r="O58" s="7"/>
      <c r="P58" s="7" t="s">
        <v>271</v>
      </c>
      <c r="Q58" s="7"/>
      <c r="R58" s="7"/>
      <c r="S58" s="7"/>
      <c r="T58" s="7"/>
      <c r="U58" s="7">
        <v>400</v>
      </c>
    </row>
    <row r="59" spans="1:21" x14ac:dyDescent="0.25">
      <c r="A59" s="4" t="s">
        <v>272</v>
      </c>
      <c r="B59" s="4" t="s">
        <v>254</v>
      </c>
      <c r="C59" s="4" t="s">
        <v>273</v>
      </c>
      <c r="D59" s="4">
        <v>1500</v>
      </c>
      <c r="E59" s="4">
        <v>1500</v>
      </c>
      <c r="F59" s="4" t="s">
        <v>455</v>
      </c>
      <c r="G59" s="4">
        <v>10</v>
      </c>
      <c r="H59" t="s">
        <v>540</v>
      </c>
      <c r="I59" s="4" t="s">
        <v>274</v>
      </c>
      <c r="J59" s="4" t="s">
        <v>25</v>
      </c>
      <c r="K59" s="4">
        <v>1</v>
      </c>
      <c r="L59" s="4" t="s">
        <v>26</v>
      </c>
      <c r="M59" s="4"/>
      <c r="N59" s="4"/>
      <c r="O59" s="4"/>
      <c r="P59" s="4" t="s">
        <v>274</v>
      </c>
      <c r="Q59" s="4"/>
      <c r="R59" s="4"/>
      <c r="S59" s="4"/>
      <c r="T59" s="4"/>
      <c r="U59" s="4">
        <v>150</v>
      </c>
    </row>
    <row r="60" spans="1:21" x14ac:dyDescent="0.25">
      <c r="A60" s="4" t="s">
        <v>275</v>
      </c>
      <c r="B60" s="4" t="s">
        <v>254</v>
      </c>
      <c r="C60" s="4" t="s">
        <v>276</v>
      </c>
      <c r="D60" s="4">
        <v>1250</v>
      </c>
      <c r="E60" s="4">
        <v>1250</v>
      </c>
      <c r="F60" s="4" t="s">
        <v>456</v>
      </c>
      <c r="G60" s="4">
        <v>10</v>
      </c>
      <c r="H60" t="s">
        <v>544</v>
      </c>
      <c r="I60" s="4" t="s">
        <v>277</v>
      </c>
      <c r="J60" s="4" t="s">
        <v>25</v>
      </c>
      <c r="K60" s="4">
        <v>1</v>
      </c>
      <c r="L60" s="4" t="s">
        <v>26</v>
      </c>
      <c r="M60" s="4"/>
      <c r="N60" s="4"/>
      <c r="O60" s="4"/>
      <c r="P60" s="4" t="s">
        <v>277</v>
      </c>
      <c r="Q60" s="4"/>
      <c r="R60" s="4"/>
      <c r="S60" s="4"/>
      <c r="T60" s="4"/>
      <c r="U60" s="4">
        <v>125</v>
      </c>
    </row>
    <row r="61" spans="1:21" s="8" customFormat="1" x14ac:dyDescent="0.25">
      <c r="A61" s="7" t="s">
        <v>278</v>
      </c>
      <c r="B61" s="7" t="s">
        <v>254</v>
      </c>
      <c r="C61" s="7" t="s">
        <v>279</v>
      </c>
      <c r="D61" s="7">
        <v>2750</v>
      </c>
      <c r="E61" s="7">
        <v>2750</v>
      </c>
      <c r="F61" s="7" t="s">
        <v>465</v>
      </c>
      <c r="G61" s="7">
        <v>10</v>
      </c>
      <c r="H61" t="s">
        <v>532</v>
      </c>
      <c r="I61" s="7" t="s">
        <v>280</v>
      </c>
      <c r="J61" s="7" t="s">
        <v>25</v>
      </c>
      <c r="K61" s="7">
        <v>1</v>
      </c>
      <c r="L61" s="7" t="s">
        <v>26</v>
      </c>
      <c r="M61" s="7"/>
      <c r="N61" s="7"/>
      <c r="O61" s="7"/>
      <c r="P61" s="7" t="s">
        <v>280</v>
      </c>
      <c r="Q61" s="7"/>
      <c r="R61" s="7"/>
      <c r="S61" s="7"/>
      <c r="T61" s="7"/>
      <c r="U61" s="7">
        <v>275</v>
      </c>
    </row>
    <row r="62" spans="1:21" x14ac:dyDescent="0.25">
      <c r="A62" s="4" t="s">
        <v>281</v>
      </c>
      <c r="B62" s="4" t="s">
        <v>215</v>
      </c>
      <c r="C62" s="4" t="s">
        <v>282</v>
      </c>
      <c r="D62" s="4">
        <v>1800</v>
      </c>
      <c r="E62" s="4">
        <v>1800</v>
      </c>
      <c r="F62" s="4" t="s">
        <v>461</v>
      </c>
      <c r="G62" s="4">
        <v>10</v>
      </c>
      <c r="H62" t="s">
        <v>539</v>
      </c>
      <c r="I62" s="4" t="s">
        <v>283</v>
      </c>
      <c r="J62" s="4" t="s">
        <v>25</v>
      </c>
      <c r="K62" s="4">
        <v>1</v>
      </c>
      <c r="L62" s="4" t="s">
        <v>26</v>
      </c>
      <c r="M62" s="4"/>
      <c r="N62" s="4"/>
      <c r="O62" s="4"/>
      <c r="P62" s="4" t="s">
        <v>283</v>
      </c>
      <c r="Q62" s="4"/>
      <c r="R62" s="4"/>
      <c r="S62" s="4"/>
      <c r="T62" s="4"/>
      <c r="U62" s="4">
        <v>180</v>
      </c>
    </row>
    <row r="63" spans="1:21" x14ac:dyDescent="0.25">
      <c r="A63" s="4" t="s">
        <v>284</v>
      </c>
      <c r="B63" s="4" t="s">
        <v>215</v>
      </c>
      <c r="C63" s="4" t="s">
        <v>285</v>
      </c>
      <c r="D63" s="4">
        <v>3250</v>
      </c>
      <c r="E63" s="4">
        <v>3250</v>
      </c>
      <c r="F63" s="4" t="s">
        <v>462</v>
      </c>
      <c r="G63" s="4">
        <v>10</v>
      </c>
      <c r="H63" t="s">
        <v>500</v>
      </c>
      <c r="I63" s="4" t="s">
        <v>286</v>
      </c>
      <c r="J63" s="4" t="s">
        <v>25</v>
      </c>
      <c r="K63" s="4">
        <v>1</v>
      </c>
      <c r="L63" s="4" t="s">
        <v>26</v>
      </c>
      <c r="M63" s="4"/>
      <c r="N63" s="4"/>
      <c r="O63" s="4"/>
      <c r="P63" s="4" t="s">
        <v>286</v>
      </c>
      <c r="Q63" s="4"/>
      <c r="R63" s="4"/>
      <c r="S63" s="4"/>
      <c r="T63" s="4"/>
      <c r="U63" s="4">
        <v>325</v>
      </c>
    </row>
    <row r="64" spans="1:21" x14ac:dyDescent="0.25">
      <c r="A64" s="4" t="s">
        <v>287</v>
      </c>
      <c r="B64" s="4" t="s">
        <v>215</v>
      </c>
      <c r="C64" s="4" t="s">
        <v>288</v>
      </c>
      <c r="D64" s="4">
        <v>6500</v>
      </c>
      <c r="E64" s="4">
        <v>6500</v>
      </c>
      <c r="F64" s="4" t="s">
        <v>463</v>
      </c>
      <c r="G64" s="4">
        <v>10</v>
      </c>
      <c r="H64" t="s">
        <v>500</v>
      </c>
      <c r="I64" s="4" t="s">
        <v>289</v>
      </c>
      <c r="J64" s="4" t="s">
        <v>25</v>
      </c>
      <c r="K64" s="4">
        <v>1</v>
      </c>
      <c r="L64" s="4" t="s">
        <v>26</v>
      </c>
      <c r="M64" s="4"/>
      <c r="N64" s="4"/>
      <c r="O64" s="4"/>
      <c r="P64" s="4" t="s">
        <v>289</v>
      </c>
      <c r="Q64" s="4"/>
      <c r="R64" s="4"/>
      <c r="S64" s="4"/>
      <c r="T64" s="4"/>
      <c r="U64" s="4">
        <v>650</v>
      </c>
    </row>
    <row r="65" spans="1:21" x14ac:dyDescent="0.25">
      <c r="A65" s="4" t="s">
        <v>290</v>
      </c>
      <c r="B65" s="4" t="s">
        <v>215</v>
      </c>
      <c r="C65" s="4" t="s">
        <v>291</v>
      </c>
      <c r="D65" s="4">
        <v>3000</v>
      </c>
      <c r="E65" s="4">
        <v>3000</v>
      </c>
      <c r="F65" s="4" t="s">
        <v>464</v>
      </c>
      <c r="G65" s="4">
        <v>10</v>
      </c>
      <c r="H65" t="s">
        <v>534</v>
      </c>
      <c r="I65" s="4" t="s">
        <v>292</v>
      </c>
      <c r="J65" s="4" t="s">
        <v>25</v>
      </c>
      <c r="K65" s="4">
        <v>1</v>
      </c>
      <c r="L65" s="4" t="s">
        <v>26</v>
      </c>
      <c r="M65" s="4"/>
      <c r="N65" s="4"/>
      <c r="O65" s="4"/>
      <c r="P65" s="4" t="s">
        <v>292</v>
      </c>
      <c r="Q65" s="4"/>
      <c r="R65" s="4"/>
      <c r="S65" s="4"/>
      <c r="T65" s="4"/>
      <c r="U65" s="4">
        <v>300</v>
      </c>
    </row>
    <row r="66" spans="1:21" x14ac:dyDescent="0.25">
      <c r="A66" s="4" t="s">
        <v>293</v>
      </c>
      <c r="B66" s="4" t="s">
        <v>224</v>
      </c>
      <c r="C66" s="4" t="s">
        <v>294</v>
      </c>
      <c r="D66" s="4">
        <v>1650</v>
      </c>
      <c r="E66" s="4">
        <v>1650</v>
      </c>
      <c r="F66" s="4" t="s">
        <v>466</v>
      </c>
      <c r="G66" s="4">
        <v>10</v>
      </c>
      <c r="H66" t="s">
        <v>539</v>
      </c>
      <c r="I66" s="4" t="s">
        <v>295</v>
      </c>
      <c r="J66" s="4" t="s">
        <v>25</v>
      </c>
      <c r="K66" s="4">
        <v>1</v>
      </c>
      <c r="L66" s="4" t="s">
        <v>26</v>
      </c>
      <c r="M66" s="4"/>
      <c r="N66" s="4"/>
      <c r="O66" s="4"/>
      <c r="P66" s="4" t="s">
        <v>295</v>
      </c>
      <c r="Q66" s="4"/>
      <c r="R66" s="4"/>
      <c r="S66" s="4"/>
      <c r="T66" s="4"/>
      <c r="U66" s="4">
        <v>165</v>
      </c>
    </row>
    <row r="67" spans="1:21" x14ac:dyDescent="0.25">
      <c r="A67" s="4" t="s">
        <v>296</v>
      </c>
      <c r="B67" s="4" t="s">
        <v>224</v>
      </c>
      <c r="C67" s="4" t="s">
        <v>297</v>
      </c>
      <c r="D67" s="4">
        <v>1150</v>
      </c>
      <c r="E67" s="4">
        <v>1150</v>
      </c>
      <c r="F67" s="4" t="s">
        <v>468</v>
      </c>
      <c r="G67" s="4">
        <v>10</v>
      </c>
      <c r="H67" t="s">
        <v>537</v>
      </c>
      <c r="I67" s="4" t="s">
        <v>298</v>
      </c>
      <c r="J67" s="4" t="s">
        <v>25</v>
      </c>
      <c r="K67" s="4">
        <v>1</v>
      </c>
      <c r="L67" s="4" t="s">
        <v>26</v>
      </c>
      <c r="M67" s="4"/>
      <c r="N67" s="4"/>
      <c r="O67" s="4"/>
      <c r="P67" s="4" t="s">
        <v>298</v>
      </c>
      <c r="Q67" s="4"/>
      <c r="R67" s="4"/>
      <c r="S67" s="4"/>
      <c r="T67" s="4"/>
      <c r="U67" s="4">
        <v>115</v>
      </c>
    </row>
    <row r="68" spans="1:21" s="8" customFormat="1" x14ac:dyDescent="0.25">
      <c r="A68" s="7" t="s">
        <v>299</v>
      </c>
      <c r="B68" s="7" t="s">
        <v>224</v>
      </c>
      <c r="C68" s="7" t="s">
        <v>300</v>
      </c>
      <c r="D68" s="7">
        <v>2250</v>
      </c>
      <c r="E68" s="7">
        <v>2250</v>
      </c>
      <c r="F68" s="7" t="s">
        <v>467</v>
      </c>
      <c r="G68" s="7">
        <v>10</v>
      </c>
      <c r="H68" t="s">
        <v>545</v>
      </c>
      <c r="I68" s="7" t="s">
        <v>301</v>
      </c>
      <c r="J68" s="7" t="s">
        <v>25</v>
      </c>
      <c r="K68" s="7">
        <v>1</v>
      </c>
      <c r="L68" s="7" t="s">
        <v>26</v>
      </c>
      <c r="M68" s="7"/>
      <c r="N68" s="7"/>
      <c r="O68" s="7"/>
      <c r="P68" s="7" t="s">
        <v>301</v>
      </c>
      <c r="Q68" s="7"/>
      <c r="R68" s="7"/>
      <c r="S68" s="7"/>
      <c r="T68" s="7"/>
      <c r="U68" s="7">
        <v>225</v>
      </c>
    </row>
    <row r="69" spans="1:21" s="8" customFormat="1" x14ac:dyDescent="0.25">
      <c r="A69" s="7" t="s">
        <v>302</v>
      </c>
      <c r="B69" s="7" t="s">
        <v>37</v>
      </c>
      <c r="C69" s="7" t="s">
        <v>303</v>
      </c>
      <c r="D69" s="7">
        <v>1800</v>
      </c>
      <c r="E69" s="7">
        <v>1800</v>
      </c>
      <c r="F69" s="7" t="s">
        <v>469</v>
      </c>
      <c r="G69" s="7">
        <v>10</v>
      </c>
      <c r="H69" t="s">
        <v>534</v>
      </c>
      <c r="I69" s="7" t="s">
        <v>304</v>
      </c>
      <c r="J69" s="7" t="s">
        <v>25</v>
      </c>
      <c r="K69" s="7">
        <v>1</v>
      </c>
      <c r="L69" s="7" t="s">
        <v>26</v>
      </c>
      <c r="M69" s="7"/>
      <c r="N69" s="7"/>
      <c r="O69" s="7"/>
      <c r="P69" s="7" t="s">
        <v>304</v>
      </c>
      <c r="Q69" s="7"/>
      <c r="R69" s="7"/>
      <c r="S69" s="7"/>
      <c r="T69" s="7"/>
      <c r="U69" s="7">
        <v>180</v>
      </c>
    </row>
    <row r="70" spans="1:21" x14ac:dyDescent="0.25">
      <c r="A70" s="4" t="s">
        <v>305</v>
      </c>
      <c r="B70" s="4" t="s">
        <v>306</v>
      </c>
      <c r="C70" s="4" t="s">
        <v>307</v>
      </c>
      <c r="D70" s="4">
        <v>8500</v>
      </c>
      <c r="E70" s="4">
        <v>8500</v>
      </c>
      <c r="F70" s="4" t="s">
        <v>470</v>
      </c>
      <c r="G70" s="4">
        <v>10</v>
      </c>
      <c r="H70" t="s">
        <v>500</v>
      </c>
      <c r="I70" s="4" t="s">
        <v>308</v>
      </c>
      <c r="J70" s="4" t="s">
        <v>25</v>
      </c>
      <c r="K70" s="4">
        <v>1</v>
      </c>
      <c r="L70" s="4" t="s">
        <v>26</v>
      </c>
      <c r="M70" s="4"/>
      <c r="N70" s="4"/>
      <c r="O70" s="4"/>
      <c r="P70" s="4" t="s">
        <v>308</v>
      </c>
      <c r="Q70" s="4"/>
      <c r="R70" s="4"/>
      <c r="S70" s="4"/>
      <c r="T70" s="4"/>
      <c r="U70" s="4">
        <v>850</v>
      </c>
    </row>
    <row r="71" spans="1:21" x14ac:dyDescent="0.25">
      <c r="A71" s="4" t="s">
        <v>309</v>
      </c>
      <c r="B71" s="4" t="s">
        <v>306</v>
      </c>
      <c r="C71" s="4" t="s">
        <v>310</v>
      </c>
      <c r="D71" s="4">
        <v>7700</v>
      </c>
      <c r="E71" s="4">
        <v>7700</v>
      </c>
      <c r="F71" s="4" t="s">
        <v>471</v>
      </c>
      <c r="G71" s="4">
        <v>10</v>
      </c>
      <c r="H71" t="s">
        <v>500</v>
      </c>
      <c r="I71" s="4" t="s">
        <v>311</v>
      </c>
      <c r="J71" s="4" t="s">
        <v>25</v>
      </c>
      <c r="K71" s="4">
        <v>1</v>
      </c>
      <c r="L71" s="4" t="s">
        <v>26</v>
      </c>
      <c r="M71" s="4"/>
      <c r="N71" s="4"/>
      <c r="O71" s="4"/>
      <c r="P71" s="4" t="s">
        <v>311</v>
      </c>
      <c r="Q71" s="4"/>
      <c r="R71" s="4"/>
      <c r="S71" s="4"/>
      <c r="T71" s="4"/>
      <c r="U71" s="4">
        <v>770</v>
      </c>
    </row>
    <row r="72" spans="1:21" x14ac:dyDescent="0.25">
      <c r="A72" s="4" t="s">
        <v>312</v>
      </c>
      <c r="B72" s="4" t="s">
        <v>306</v>
      </c>
      <c r="C72" s="4" t="s">
        <v>313</v>
      </c>
      <c r="D72" s="4">
        <v>4900</v>
      </c>
      <c r="E72" s="4">
        <v>4900</v>
      </c>
      <c r="F72" s="4" t="s">
        <v>472</v>
      </c>
      <c r="G72" s="4">
        <v>10</v>
      </c>
      <c r="H72" t="s">
        <v>532</v>
      </c>
      <c r="I72" s="4" t="s">
        <v>314</v>
      </c>
      <c r="J72" s="4" t="s">
        <v>25</v>
      </c>
      <c r="K72" s="4">
        <v>1</v>
      </c>
      <c r="L72" s="4" t="s">
        <v>26</v>
      </c>
      <c r="M72" s="4"/>
      <c r="N72" s="4"/>
      <c r="O72" s="4"/>
      <c r="P72" s="4" t="s">
        <v>314</v>
      </c>
      <c r="Q72" s="4"/>
      <c r="R72" s="4"/>
      <c r="S72" s="4"/>
      <c r="T72" s="4"/>
      <c r="U72" s="4">
        <v>490</v>
      </c>
    </row>
    <row r="73" spans="1:21" s="8" customFormat="1" x14ac:dyDescent="0.25">
      <c r="A73" s="7" t="s">
        <v>315</v>
      </c>
      <c r="B73" s="7" t="s">
        <v>22</v>
      </c>
      <c r="C73" s="7" t="s">
        <v>316</v>
      </c>
      <c r="D73" s="7">
        <v>3000</v>
      </c>
      <c r="E73" s="7">
        <v>3000</v>
      </c>
      <c r="F73" s="7" t="s">
        <v>473</v>
      </c>
      <c r="G73" s="7">
        <v>10</v>
      </c>
      <c r="H73" t="s">
        <v>535</v>
      </c>
      <c r="I73" s="7" t="s">
        <v>317</v>
      </c>
      <c r="J73" s="7" t="s">
        <v>25</v>
      </c>
      <c r="K73" s="7">
        <v>1</v>
      </c>
      <c r="L73" s="7" t="s">
        <v>26</v>
      </c>
      <c r="M73" s="7"/>
      <c r="N73" s="7"/>
      <c r="O73" s="7"/>
      <c r="P73" s="7" t="s">
        <v>317</v>
      </c>
      <c r="Q73" s="7" t="s">
        <v>318</v>
      </c>
      <c r="R73" s="7"/>
      <c r="S73" s="7"/>
      <c r="T73" s="7"/>
      <c r="U73" s="7">
        <v>300</v>
      </c>
    </row>
    <row r="74" spans="1:21" x14ac:dyDescent="0.25">
      <c r="A74" s="4" t="s">
        <v>319</v>
      </c>
      <c r="B74" s="4" t="s">
        <v>320</v>
      </c>
      <c r="C74" s="4" t="s">
        <v>321</v>
      </c>
      <c r="D74" s="4">
        <v>6000</v>
      </c>
      <c r="E74" s="4">
        <v>6000</v>
      </c>
      <c r="F74" s="4" t="s">
        <v>474</v>
      </c>
      <c r="G74" s="4">
        <v>10</v>
      </c>
      <c r="H74" t="s">
        <v>546</v>
      </c>
      <c r="I74" s="4" t="s">
        <v>322</v>
      </c>
      <c r="J74" s="4" t="s">
        <v>25</v>
      </c>
      <c r="K74" s="4">
        <v>1</v>
      </c>
      <c r="L74" s="4" t="s">
        <v>26</v>
      </c>
      <c r="M74" s="4"/>
      <c r="N74" s="4"/>
      <c r="O74" s="4"/>
      <c r="P74" s="4" t="s">
        <v>322</v>
      </c>
      <c r="Q74" s="4" t="s">
        <v>323</v>
      </c>
      <c r="R74" s="4"/>
      <c r="S74" s="4"/>
      <c r="T74" s="4"/>
      <c r="U74" s="4">
        <v>600</v>
      </c>
    </row>
    <row r="75" spans="1:21" x14ac:dyDescent="0.25">
      <c r="A75" s="4" t="s">
        <v>324</v>
      </c>
      <c r="B75" s="4" t="s">
        <v>134</v>
      </c>
      <c r="C75" s="4" t="s">
        <v>325</v>
      </c>
      <c r="D75" s="4">
        <v>6200</v>
      </c>
      <c r="E75" s="4">
        <v>6200</v>
      </c>
      <c r="F75" s="4" t="s">
        <v>475</v>
      </c>
      <c r="G75" s="4">
        <v>10</v>
      </c>
      <c r="H75" t="s">
        <v>536</v>
      </c>
      <c r="I75" s="4" t="s">
        <v>326</v>
      </c>
      <c r="J75" s="4" t="s">
        <v>25</v>
      </c>
      <c r="K75" s="4">
        <v>1</v>
      </c>
      <c r="L75" s="4" t="s">
        <v>26</v>
      </c>
      <c r="M75" s="4"/>
      <c r="N75" s="4"/>
      <c r="O75" s="4"/>
      <c r="P75" s="4" t="s">
        <v>326</v>
      </c>
      <c r="Q75" s="4"/>
      <c r="R75" s="4"/>
      <c r="S75" s="4"/>
      <c r="T75" s="4"/>
      <c r="U75" s="4">
        <v>620</v>
      </c>
    </row>
    <row r="76" spans="1:21" x14ac:dyDescent="0.25">
      <c r="A76" s="4" t="s">
        <v>327</v>
      </c>
      <c r="B76" s="4" t="s">
        <v>328</v>
      </c>
      <c r="C76" s="4" t="s">
        <v>329</v>
      </c>
      <c r="D76" s="4">
        <v>6200</v>
      </c>
      <c r="E76" s="4">
        <v>6200</v>
      </c>
      <c r="F76" s="4" t="s">
        <v>476</v>
      </c>
      <c r="G76" s="4">
        <v>10</v>
      </c>
      <c r="H76" t="s">
        <v>500</v>
      </c>
      <c r="I76" s="4" t="s">
        <v>330</v>
      </c>
      <c r="J76" s="4" t="s">
        <v>25</v>
      </c>
      <c r="K76" s="4">
        <v>1</v>
      </c>
      <c r="L76" s="4" t="s">
        <v>26</v>
      </c>
      <c r="M76" s="4"/>
      <c r="N76" s="4"/>
      <c r="O76" s="4"/>
      <c r="P76" s="4" t="s">
        <v>330</v>
      </c>
      <c r="Q76" s="4" t="s">
        <v>331</v>
      </c>
      <c r="R76" s="4"/>
      <c r="S76" s="4"/>
      <c r="T76" s="4"/>
      <c r="U76" s="4">
        <v>620</v>
      </c>
    </row>
    <row r="77" spans="1:21" x14ac:dyDescent="0.25">
      <c r="A77" s="4" t="s">
        <v>332</v>
      </c>
      <c r="B77" s="4" t="s">
        <v>328</v>
      </c>
      <c r="C77" s="4" t="s">
        <v>333</v>
      </c>
      <c r="D77" s="4">
        <v>3100</v>
      </c>
      <c r="E77" s="4">
        <v>3100</v>
      </c>
      <c r="F77" s="4" t="s">
        <v>476</v>
      </c>
      <c r="G77" s="4">
        <v>10</v>
      </c>
      <c r="H77" t="s">
        <v>500</v>
      </c>
      <c r="I77" s="4" t="s">
        <v>334</v>
      </c>
      <c r="J77" s="4" t="s">
        <v>25</v>
      </c>
      <c r="K77" s="4">
        <v>1</v>
      </c>
      <c r="L77" s="4" t="s">
        <v>26</v>
      </c>
      <c r="M77" s="4"/>
      <c r="N77" s="4"/>
      <c r="O77" s="4"/>
      <c r="P77" s="4" t="s">
        <v>334</v>
      </c>
      <c r="Q77" s="4"/>
      <c r="R77" s="4"/>
      <c r="S77" s="4"/>
      <c r="T77" s="4"/>
      <c r="U77" s="4">
        <v>310</v>
      </c>
    </row>
    <row r="78" spans="1:21" x14ac:dyDescent="0.25">
      <c r="A78" s="4" t="s">
        <v>335</v>
      </c>
      <c r="B78" s="4" t="s">
        <v>328</v>
      </c>
      <c r="C78" s="4" t="s">
        <v>336</v>
      </c>
      <c r="D78" s="4">
        <v>3600</v>
      </c>
      <c r="E78" s="4">
        <v>3600</v>
      </c>
      <c r="F78" s="4" t="s">
        <v>477</v>
      </c>
      <c r="G78" s="4">
        <v>10</v>
      </c>
      <c r="H78" t="s">
        <v>536</v>
      </c>
      <c r="I78" s="4" t="s">
        <v>337</v>
      </c>
      <c r="J78" s="4" t="s">
        <v>25</v>
      </c>
      <c r="K78" s="4">
        <v>1</v>
      </c>
      <c r="L78" s="4" t="s">
        <v>26</v>
      </c>
      <c r="M78" s="4"/>
      <c r="N78" s="4"/>
      <c r="O78" s="4"/>
      <c r="P78" s="4" t="s">
        <v>337</v>
      </c>
      <c r="Q78" s="4" t="s">
        <v>338</v>
      </c>
      <c r="R78" s="4"/>
      <c r="S78" s="4"/>
      <c r="T78" s="4"/>
      <c r="U78" s="4">
        <v>360</v>
      </c>
    </row>
    <row r="79" spans="1:21" x14ac:dyDescent="0.25">
      <c r="A79" s="4" t="s">
        <v>339</v>
      </c>
      <c r="B79" s="4" t="s">
        <v>328</v>
      </c>
      <c r="C79" s="4" t="s">
        <v>340</v>
      </c>
      <c r="D79" s="4">
        <v>6500</v>
      </c>
      <c r="E79" s="4">
        <v>6500</v>
      </c>
      <c r="F79" s="4" t="s">
        <v>478</v>
      </c>
      <c r="G79" s="4">
        <v>10</v>
      </c>
      <c r="H79" t="s">
        <v>536</v>
      </c>
      <c r="I79" s="4" t="s">
        <v>341</v>
      </c>
      <c r="J79" s="4" t="s">
        <v>25</v>
      </c>
      <c r="K79" s="4">
        <v>1</v>
      </c>
      <c r="L79" s="4" t="s">
        <v>26</v>
      </c>
      <c r="M79" s="4"/>
      <c r="N79" s="4"/>
      <c r="O79" s="4"/>
      <c r="P79" s="4" t="s">
        <v>341</v>
      </c>
      <c r="Q79" s="4" t="s">
        <v>342</v>
      </c>
      <c r="R79" s="4"/>
      <c r="S79" s="4"/>
      <c r="T79" s="4"/>
      <c r="U79" s="4">
        <v>650</v>
      </c>
    </row>
    <row r="80" spans="1:21" x14ac:dyDescent="0.25">
      <c r="A80" s="4" t="s">
        <v>343</v>
      </c>
      <c r="B80" s="4" t="s">
        <v>328</v>
      </c>
      <c r="C80" s="4" t="s">
        <v>344</v>
      </c>
      <c r="D80" s="4">
        <v>1800</v>
      </c>
      <c r="E80" s="4">
        <v>1800</v>
      </c>
      <c r="F80" s="6" t="s">
        <v>478</v>
      </c>
      <c r="G80" s="4">
        <v>10</v>
      </c>
      <c r="H80" t="s">
        <v>536</v>
      </c>
      <c r="I80" s="4" t="s">
        <v>345</v>
      </c>
      <c r="J80" s="4" t="s">
        <v>25</v>
      </c>
      <c r="K80" s="4">
        <v>1</v>
      </c>
      <c r="L80" s="4" t="s">
        <v>26</v>
      </c>
      <c r="M80" s="4"/>
      <c r="N80" s="4"/>
      <c r="O80" s="4"/>
      <c r="P80" s="4" t="s">
        <v>345</v>
      </c>
      <c r="Q80" s="4" t="s">
        <v>346</v>
      </c>
      <c r="R80" s="4"/>
      <c r="S80" s="4"/>
      <c r="T80" s="4"/>
      <c r="U80" s="4">
        <v>180</v>
      </c>
    </row>
    <row r="81" spans="1:21" x14ac:dyDescent="0.25">
      <c r="A81" s="4" t="s">
        <v>347</v>
      </c>
      <c r="B81" s="4" t="s">
        <v>328</v>
      </c>
      <c r="C81" s="4" t="s">
        <v>348</v>
      </c>
      <c r="D81" s="4">
        <v>2000</v>
      </c>
      <c r="E81" s="4">
        <v>2000</v>
      </c>
      <c r="F81" s="4" t="s">
        <v>479</v>
      </c>
      <c r="G81" s="4">
        <v>10</v>
      </c>
      <c r="H81" t="s">
        <v>547</v>
      </c>
      <c r="I81" s="4" t="s">
        <v>349</v>
      </c>
      <c r="J81" s="4" t="s">
        <v>25</v>
      </c>
      <c r="K81" s="4">
        <v>1</v>
      </c>
      <c r="L81" s="4" t="s">
        <v>26</v>
      </c>
      <c r="M81" s="4"/>
      <c r="N81" s="4"/>
      <c r="O81" s="4"/>
      <c r="P81" s="4" t="s">
        <v>349</v>
      </c>
      <c r="Q81" s="4" t="s">
        <v>350</v>
      </c>
      <c r="R81" s="4"/>
      <c r="S81" s="4"/>
      <c r="T81" s="4"/>
      <c r="U81" s="4">
        <v>200</v>
      </c>
    </row>
    <row r="82" spans="1:21" x14ac:dyDescent="0.25">
      <c r="A82" s="4" t="s">
        <v>351</v>
      </c>
      <c r="B82" s="4" t="s">
        <v>328</v>
      </c>
      <c r="C82" s="4" t="s">
        <v>352</v>
      </c>
      <c r="D82" s="4">
        <v>700</v>
      </c>
      <c r="E82" s="4">
        <v>700</v>
      </c>
      <c r="F82" s="4" t="s">
        <v>481</v>
      </c>
      <c r="G82" s="4">
        <v>10</v>
      </c>
      <c r="H82" t="s">
        <v>537</v>
      </c>
      <c r="I82" s="4" t="s">
        <v>353</v>
      </c>
      <c r="J82" s="4" t="s">
        <v>25</v>
      </c>
      <c r="K82" s="4">
        <v>1</v>
      </c>
      <c r="L82" s="4" t="s">
        <v>26</v>
      </c>
      <c r="M82" s="4"/>
      <c r="N82" s="4"/>
      <c r="O82" s="4"/>
      <c r="P82" s="4" t="s">
        <v>353</v>
      </c>
      <c r="Q82" s="4" t="s">
        <v>354</v>
      </c>
      <c r="R82" s="4"/>
      <c r="S82" s="4"/>
      <c r="T82" s="4"/>
      <c r="U82" s="4">
        <v>70</v>
      </c>
    </row>
    <row r="83" spans="1:21" s="8" customFormat="1" x14ac:dyDescent="0.25">
      <c r="A83" s="7" t="s">
        <v>355</v>
      </c>
      <c r="B83" s="7" t="s">
        <v>356</v>
      </c>
      <c r="C83" s="7" t="s">
        <v>357</v>
      </c>
      <c r="D83" s="7">
        <v>3500</v>
      </c>
      <c r="E83" s="7">
        <v>3500</v>
      </c>
      <c r="F83" s="7" t="s">
        <v>482</v>
      </c>
      <c r="G83" s="7">
        <v>10</v>
      </c>
      <c r="H83" t="s">
        <v>535</v>
      </c>
      <c r="I83" s="7" t="s">
        <v>358</v>
      </c>
      <c r="J83" s="7" t="s">
        <v>25</v>
      </c>
      <c r="K83" s="7">
        <v>1</v>
      </c>
      <c r="L83" s="7" t="s">
        <v>26</v>
      </c>
      <c r="M83" s="7"/>
      <c r="N83" s="7"/>
      <c r="O83" s="7"/>
      <c r="P83" s="7" t="s">
        <v>358</v>
      </c>
      <c r="Q83" s="7"/>
      <c r="R83" s="7"/>
      <c r="S83" s="7"/>
      <c r="T83" s="7"/>
      <c r="U83" s="7">
        <v>350</v>
      </c>
    </row>
    <row r="84" spans="1:21" s="8" customFormat="1" x14ac:dyDescent="0.25">
      <c r="A84" s="7" t="s">
        <v>359</v>
      </c>
      <c r="B84" s="7" t="s">
        <v>360</v>
      </c>
      <c r="C84" s="7" t="s">
        <v>361</v>
      </c>
      <c r="D84" s="7">
        <v>3000</v>
      </c>
      <c r="E84" s="7">
        <v>3000</v>
      </c>
      <c r="F84" s="7" t="s">
        <v>483</v>
      </c>
      <c r="G84" s="7">
        <v>10</v>
      </c>
      <c r="H84" t="s">
        <v>535</v>
      </c>
      <c r="I84" s="7" t="s">
        <v>362</v>
      </c>
      <c r="J84" s="7" t="s">
        <v>25</v>
      </c>
      <c r="K84" s="7">
        <v>1</v>
      </c>
      <c r="L84" s="7" t="s">
        <v>26</v>
      </c>
      <c r="M84" s="7"/>
      <c r="N84" s="7"/>
      <c r="O84" s="7"/>
      <c r="P84" s="7" t="s">
        <v>362</v>
      </c>
      <c r="Q84" s="7"/>
      <c r="R84" s="7"/>
      <c r="S84" s="7"/>
      <c r="T84" s="7"/>
      <c r="U84" s="7">
        <v>300</v>
      </c>
    </row>
    <row r="85" spans="1:21" x14ac:dyDescent="0.25">
      <c r="A85" s="4" t="s">
        <v>363</v>
      </c>
      <c r="B85" s="4" t="s">
        <v>364</v>
      </c>
      <c r="C85" s="4" t="s">
        <v>365</v>
      </c>
      <c r="D85" s="4">
        <v>6000</v>
      </c>
      <c r="E85" s="4">
        <v>6000</v>
      </c>
      <c r="F85" s="7"/>
      <c r="G85" s="4">
        <v>10</v>
      </c>
      <c r="H85" t="s">
        <v>500</v>
      </c>
      <c r="I85" s="4" t="s">
        <v>366</v>
      </c>
      <c r="J85" s="4" t="s">
        <v>25</v>
      </c>
      <c r="K85" s="4">
        <v>1</v>
      </c>
      <c r="L85" s="4" t="s">
        <v>26</v>
      </c>
      <c r="M85" s="4"/>
      <c r="N85" s="4"/>
      <c r="O85" s="4"/>
      <c r="P85" s="4" t="s">
        <v>366</v>
      </c>
      <c r="Q85" s="4" t="s">
        <v>367</v>
      </c>
      <c r="R85" s="4"/>
      <c r="S85" s="4"/>
      <c r="T85" s="4"/>
      <c r="U85" s="4">
        <v>600</v>
      </c>
    </row>
    <row r="86" spans="1:21" x14ac:dyDescent="0.25">
      <c r="A86" s="4" t="s">
        <v>368</v>
      </c>
      <c r="B86" s="4" t="s">
        <v>364</v>
      </c>
      <c r="C86" s="4" t="s">
        <v>369</v>
      </c>
      <c r="D86" s="4">
        <v>2400</v>
      </c>
      <c r="E86" s="4">
        <v>2400</v>
      </c>
      <c r="F86" s="7"/>
      <c r="G86" s="4">
        <v>10</v>
      </c>
      <c r="H86" t="s">
        <v>532</v>
      </c>
      <c r="I86" s="4" t="s">
        <v>370</v>
      </c>
      <c r="J86" s="4" t="s">
        <v>25</v>
      </c>
      <c r="K86" s="4">
        <v>1</v>
      </c>
      <c r="L86" s="4" t="s">
        <v>26</v>
      </c>
      <c r="M86" s="4"/>
      <c r="N86" s="4"/>
      <c r="O86" s="4"/>
      <c r="P86" s="4" t="s">
        <v>370</v>
      </c>
      <c r="Q86" s="4"/>
      <c r="R86" s="4"/>
      <c r="S86" s="4"/>
      <c r="T86" s="4"/>
      <c r="U86" s="4">
        <v>240</v>
      </c>
    </row>
    <row r="87" spans="1:21" x14ac:dyDescent="0.25">
      <c r="A87" s="4" t="s">
        <v>371</v>
      </c>
      <c r="B87" s="4" t="s">
        <v>356</v>
      </c>
      <c r="C87" s="4" t="s">
        <v>372</v>
      </c>
      <c r="D87" s="4">
        <v>2400</v>
      </c>
      <c r="E87" s="4">
        <v>2400</v>
      </c>
      <c r="F87" s="4" t="s">
        <v>480</v>
      </c>
      <c r="G87" s="4">
        <v>10</v>
      </c>
      <c r="H87" t="s">
        <v>534</v>
      </c>
      <c r="I87" s="4" t="s">
        <v>373</v>
      </c>
      <c r="J87" s="4" t="s">
        <v>25</v>
      </c>
      <c r="K87" s="4">
        <v>1</v>
      </c>
      <c r="L87" s="4" t="s">
        <v>26</v>
      </c>
      <c r="M87" s="4"/>
      <c r="N87" s="4"/>
      <c r="O87" s="4"/>
      <c r="P87" s="4" t="s">
        <v>373</v>
      </c>
      <c r="Q87" s="4"/>
      <c r="R87" s="4"/>
      <c r="S87" s="4"/>
      <c r="T87" s="4"/>
      <c r="U87" s="4">
        <v>240</v>
      </c>
    </row>
    <row r="88" spans="1:21" x14ac:dyDescent="0.25">
      <c r="A88" s="4" t="s">
        <v>374</v>
      </c>
      <c r="B88" s="4" t="s">
        <v>375</v>
      </c>
      <c r="C88" s="4" t="s">
        <v>376</v>
      </c>
      <c r="D88" s="4">
        <v>4000</v>
      </c>
      <c r="E88" s="4">
        <v>4000</v>
      </c>
      <c r="F88" s="7"/>
      <c r="G88" s="4">
        <v>10</v>
      </c>
      <c r="H88" t="s">
        <v>535</v>
      </c>
      <c r="I88" s="4" t="s">
        <v>377</v>
      </c>
      <c r="J88" s="4" t="s">
        <v>25</v>
      </c>
      <c r="K88" s="4">
        <v>1</v>
      </c>
      <c r="L88" s="4" t="s">
        <v>26</v>
      </c>
      <c r="M88" s="4"/>
      <c r="N88" s="4"/>
      <c r="O88" s="4"/>
      <c r="P88" s="4" t="s">
        <v>377</v>
      </c>
      <c r="Q88" s="4"/>
      <c r="R88" s="4"/>
      <c r="S88" s="4"/>
      <c r="T88" s="4"/>
      <c r="U88" s="4">
        <v>400</v>
      </c>
    </row>
    <row r="89" spans="1:21" x14ac:dyDescent="0.25">
      <c r="A89" s="4" t="s">
        <v>378</v>
      </c>
      <c r="B89" s="4" t="s">
        <v>379</v>
      </c>
      <c r="C89" s="4" t="s">
        <v>380</v>
      </c>
      <c r="D89" s="4">
        <v>4200</v>
      </c>
      <c r="E89" s="4">
        <v>4200</v>
      </c>
      <c r="F89" s="4" t="s">
        <v>484</v>
      </c>
      <c r="G89" s="4">
        <v>10</v>
      </c>
      <c r="H89" t="s">
        <v>541</v>
      </c>
      <c r="I89" s="4" t="s">
        <v>381</v>
      </c>
      <c r="J89" s="4" t="s">
        <v>25</v>
      </c>
      <c r="K89" s="4">
        <v>1</v>
      </c>
      <c r="L89" s="4" t="s">
        <v>26</v>
      </c>
      <c r="M89" s="4"/>
      <c r="N89" s="4"/>
      <c r="O89" s="4"/>
      <c r="P89" s="4" t="s">
        <v>381</v>
      </c>
      <c r="Q89" s="4"/>
      <c r="R89" s="4"/>
      <c r="S89" s="4"/>
      <c r="T89" s="4"/>
      <c r="U89" s="4">
        <v>420</v>
      </c>
    </row>
    <row r="90" spans="1:21" x14ac:dyDescent="0.25">
      <c r="A90" s="4" t="s">
        <v>382</v>
      </c>
      <c r="B90" s="4" t="s">
        <v>375</v>
      </c>
      <c r="C90" s="4" t="s">
        <v>383</v>
      </c>
      <c r="D90" s="4">
        <v>8000</v>
      </c>
      <c r="E90" s="4">
        <v>8000</v>
      </c>
      <c r="F90" s="4" t="s">
        <v>485</v>
      </c>
      <c r="G90" s="4">
        <v>10</v>
      </c>
      <c r="H90" t="s">
        <v>541</v>
      </c>
      <c r="I90" s="4" t="s">
        <v>384</v>
      </c>
      <c r="J90" s="4" t="s">
        <v>25</v>
      </c>
      <c r="K90" s="4">
        <v>1</v>
      </c>
      <c r="L90" s="4" t="s">
        <v>26</v>
      </c>
      <c r="M90" s="4"/>
      <c r="N90" s="4"/>
      <c r="O90" s="4"/>
      <c r="P90" s="4" t="s">
        <v>384</v>
      </c>
      <c r="Q90" s="4"/>
      <c r="R90" s="4"/>
      <c r="S90" s="4"/>
      <c r="T90" s="4"/>
      <c r="U90" s="4">
        <v>800</v>
      </c>
    </row>
    <row r="91" spans="1:21" x14ac:dyDescent="0.25">
      <c r="A91" s="4" t="s">
        <v>385</v>
      </c>
      <c r="B91" s="4" t="s">
        <v>386</v>
      </c>
      <c r="C91" s="4" t="s">
        <v>387</v>
      </c>
      <c r="D91" s="4">
        <v>2000</v>
      </c>
      <c r="E91" s="4">
        <v>2000</v>
      </c>
      <c r="F91" s="4" t="s">
        <v>486</v>
      </c>
      <c r="G91" s="4">
        <v>10</v>
      </c>
      <c r="H91" t="s">
        <v>548</v>
      </c>
      <c r="I91" s="4" t="s">
        <v>388</v>
      </c>
      <c r="J91" s="4" t="s">
        <v>25</v>
      </c>
      <c r="K91" s="4">
        <v>1</v>
      </c>
      <c r="L91" s="4" t="s">
        <v>26</v>
      </c>
      <c r="M91" s="4"/>
      <c r="N91" s="4"/>
      <c r="O91" s="4"/>
      <c r="P91" s="4" t="s">
        <v>388</v>
      </c>
      <c r="Q91" s="4"/>
      <c r="R91" s="4"/>
      <c r="S91" s="4"/>
      <c r="T91" s="4"/>
      <c r="U91" s="4">
        <v>200</v>
      </c>
    </row>
    <row r="92" spans="1:21" x14ac:dyDescent="0.25">
      <c r="A92" s="4" t="s">
        <v>389</v>
      </c>
      <c r="B92" s="4" t="s">
        <v>390</v>
      </c>
      <c r="C92" s="4" t="s">
        <v>391</v>
      </c>
      <c r="D92" s="4">
        <v>3000</v>
      </c>
      <c r="E92" s="4">
        <v>3000</v>
      </c>
      <c r="F92" s="4" t="s">
        <v>490</v>
      </c>
      <c r="G92" s="4">
        <v>10</v>
      </c>
      <c r="H92" t="s">
        <v>535</v>
      </c>
      <c r="I92" s="4" t="s">
        <v>392</v>
      </c>
      <c r="J92" s="4" t="s">
        <v>25</v>
      </c>
      <c r="K92" s="4">
        <v>1</v>
      </c>
      <c r="L92" s="4" t="s">
        <v>26</v>
      </c>
      <c r="M92" s="4"/>
      <c r="N92" s="4"/>
      <c r="O92" s="4"/>
      <c r="P92" s="4" t="s">
        <v>392</v>
      </c>
      <c r="Q92" s="4"/>
      <c r="R92" s="4"/>
      <c r="S92" s="4"/>
      <c r="T92" s="4"/>
      <c r="U92" s="4">
        <v>300</v>
      </c>
    </row>
    <row r="93" spans="1:21" x14ac:dyDescent="0.25">
      <c r="A93" s="4" t="s">
        <v>393</v>
      </c>
      <c r="B93" s="4" t="s">
        <v>390</v>
      </c>
      <c r="C93" s="4" t="s">
        <v>394</v>
      </c>
      <c r="D93" s="4">
        <v>2000</v>
      </c>
      <c r="E93" s="4">
        <v>2000</v>
      </c>
      <c r="F93" s="4" t="s">
        <v>491</v>
      </c>
      <c r="G93" s="4">
        <v>10</v>
      </c>
      <c r="H93" t="s">
        <v>549</v>
      </c>
      <c r="I93" s="4" t="s">
        <v>395</v>
      </c>
      <c r="J93" s="4" t="s">
        <v>25</v>
      </c>
      <c r="K93" s="4">
        <v>1</v>
      </c>
      <c r="L93" s="4" t="s">
        <v>26</v>
      </c>
      <c r="M93" s="4"/>
      <c r="N93" s="4"/>
      <c r="O93" s="4"/>
      <c r="P93" s="4" t="s">
        <v>395</v>
      </c>
      <c r="Q93" s="4"/>
      <c r="R93" s="4"/>
      <c r="S93" s="4"/>
      <c r="T93" s="4"/>
      <c r="U93" s="4">
        <v>200</v>
      </c>
    </row>
    <row r="94" spans="1:21" x14ac:dyDescent="0.25">
      <c r="A94" s="4" t="s">
        <v>396</v>
      </c>
      <c r="B94" s="4" t="s">
        <v>390</v>
      </c>
      <c r="C94" s="4" t="s">
        <v>397</v>
      </c>
      <c r="D94" s="4">
        <v>3000</v>
      </c>
      <c r="E94" s="4">
        <v>3000</v>
      </c>
      <c r="F94" s="4" t="s">
        <v>489</v>
      </c>
      <c r="G94" s="4">
        <v>10</v>
      </c>
      <c r="H94" t="s">
        <v>535</v>
      </c>
      <c r="I94" s="4" t="s">
        <v>398</v>
      </c>
      <c r="J94" s="4" t="s">
        <v>25</v>
      </c>
      <c r="K94" s="4">
        <v>1</v>
      </c>
      <c r="L94" s="4" t="s">
        <v>26</v>
      </c>
      <c r="M94" s="4"/>
      <c r="N94" s="4"/>
      <c r="O94" s="4"/>
      <c r="P94" s="4" t="s">
        <v>398</v>
      </c>
      <c r="Q94" s="4"/>
      <c r="R94" s="4"/>
      <c r="S94" s="4"/>
      <c r="T94" s="4"/>
      <c r="U94" s="4">
        <v>300</v>
      </c>
    </row>
    <row r="95" spans="1:21" x14ac:dyDescent="0.25">
      <c r="A95" s="4" t="s">
        <v>399</v>
      </c>
      <c r="B95" s="4" t="s">
        <v>390</v>
      </c>
      <c r="C95" s="4" t="s">
        <v>400</v>
      </c>
      <c r="D95" s="4">
        <v>3500</v>
      </c>
      <c r="E95" s="4">
        <v>3500</v>
      </c>
      <c r="F95" s="4" t="s">
        <v>494</v>
      </c>
      <c r="G95" s="4">
        <v>10</v>
      </c>
      <c r="H95" t="s">
        <v>535</v>
      </c>
      <c r="I95" s="4" t="s">
        <v>401</v>
      </c>
      <c r="J95" s="4" t="s">
        <v>25</v>
      </c>
      <c r="K95" s="4">
        <v>1</v>
      </c>
      <c r="L95" s="4" t="s">
        <v>26</v>
      </c>
      <c r="M95" s="4"/>
      <c r="N95" s="4"/>
      <c r="O95" s="4"/>
      <c r="P95" s="4" t="s">
        <v>401</v>
      </c>
      <c r="Q95" s="4"/>
      <c r="R95" s="4"/>
      <c r="S95" s="4"/>
      <c r="T95" s="4"/>
      <c r="U95" s="4">
        <v>350</v>
      </c>
    </row>
    <row r="96" spans="1:21" x14ac:dyDescent="0.25">
      <c r="A96" s="4" t="s">
        <v>402</v>
      </c>
      <c r="B96" s="4" t="s">
        <v>390</v>
      </c>
      <c r="C96" s="4" t="s">
        <v>403</v>
      </c>
      <c r="D96" s="4">
        <v>3000</v>
      </c>
      <c r="E96" s="4">
        <v>3000</v>
      </c>
      <c r="F96" s="4" t="s">
        <v>492</v>
      </c>
      <c r="G96" s="4">
        <v>10</v>
      </c>
      <c r="H96" t="s">
        <v>535</v>
      </c>
      <c r="I96" s="4" t="s">
        <v>404</v>
      </c>
      <c r="J96" s="4" t="s">
        <v>25</v>
      </c>
      <c r="K96" s="4">
        <v>1</v>
      </c>
      <c r="L96" s="4" t="s">
        <v>26</v>
      </c>
      <c r="M96" s="4"/>
      <c r="N96" s="4"/>
      <c r="O96" s="4"/>
      <c r="P96" s="4" t="s">
        <v>404</v>
      </c>
      <c r="Q96" s="4"/>
      <c r="R96" s="4"/>
      <c r="S96" s="4"/>
      <c r="T96" s="4"/>
      <c r="U96" s="4">
        <v>300</v>
      </c>
    </row>
    <row r="97" spans="1:21" x14ac:dyDescent="0.25">
      <c r="A97" s="4" t="s">
        <v>405</v>
      </c>
      <c r="B97" s="4" t="s">
        <v>390</v>
      </c>
      <c r="C97" s="4" t="s">
        <v>406</v>
      </c>
      <c r="D97" s="4">
        <v>3500</v>
      </c>
      <c r="E97" s="4">
        <v>3500</v>
      </c>
      <c r="F97" s="4" t="s">
        <v>493</v>
      </c>
      <c r="G97" s="4">
        <v>10</v>
      </c>
      <c r="H97" t="s">
        <v>550</v>
      </c>
      <c r="I97" s="4" t="s">
        <v>407</v>
      </c>
      <c r="J97" s="4" t="s">
        <v>25</v>
      </c>
      <c r="K97" s="4">
        <v>1</v>
      </c>
      <c r="L97" s="4" t="s">
        <v>26</v>
      </c>
      <c r="M97" s="4"/>
      <c r="N97" s="4"/>
      <c r="O97" s="4"/>
      <c r="P97" s="4" t="s">
        <v>407</v>
      </c>
      <c r="Q97" s="4"/>
      <c r="R97" s="4"/>
      <c r="S97" s="4"/>
      <c r="T97" s="4"/>
      <c r="U97" s="4">
        <v>350</v>
      </c>
    </row>
    <row r="98" spans="1:21" x14ac:dyDescent="0.25">
      <c r="A98" s="4" t="s">
        <v>408</v>
      </c>
      <c r="B98" s="4" t="s">
        <v>390</v>
      </c>
      <c r="C98" s="4" t="s">
        <v>409</v>
      </c>
      <c r="D98" s="4">
        <v>1500</v>
      </c>
      <c r="E98" s="4">
        <v>1500</v>
      </c>
      <c r="F98" s="4" t="s">
        <v>487</v>
      </c>
      <c r="G98" s="4">
        <v>10</v>
      </c>
      <c r="H98" t="s">
        <v>551</v>
      </c>
      <c r="I98" s="4" t="s">
        <v>410</v>
      </c>
      <c r="J98" s="4" t="s">
        <v>25</v>
      </c>
      <c r="K98" s="4">
        <v>1</v>
      </c>
      <c r="L98" s="4" t="s">
        <v>26</v>
      </c>
      <c r="M98" s="4"/>
      <c r="N98" s="4"/>
      <c r="O98" s="4"/>
      <c r="P98" s="4" t="s">
        <v>410</v>
      </c>
      <c r="Q98" s="4"/>
      <c r="R98" s="4"/>
      <c r="S98" s="4"/>
      <c r="T98" s="4"/>
      <c r="U98" s="4">
        <v>150</v>
      </c>
    </row>
    <row r="99" spans="1:21" x14ac:dyDescent="0.25">
      <c r="A99" s="4" t="s">
        <v>411</v>
      </c>
      <c r="B99" s="4" t="s">
        <v>390</v>
      </c>
      <c r="C99" s="4" t="s">
        <v>412</v>
      </c>
      <c r="D99" s="4">
        <v>1500</v>
      </c>
      <c r="E99" s="4">
        <v>1500</v>
      </c>
      <c r="F99" s="4" t="s">
        <v>488</v>
      </c>
      <c r="G99" s="4">
        <v>10</v>
      </c>
      <c r="H99" t="s">
        <v>552</v>
      </c>
      <c r="I99" s="4" t="s">
        <v>413</v>
      </c>
      <c r="J99" s="4" t="s">
        <v>25</v>
      </c>
      <c r="K99" s="4">
        <v>1</v>
      </c>
      <c r="L99" s="4" t="s">
        <v>26</v>
      </c>
      <c r="M99" s="4"/>
      <c r="N99" s="4"/>
      <c r="O99" s="4"/>
      <c r="P99" s="4" t="s">
        <v>413</v>
      </c>
      <c r="Q99" s="4"/>
      <c r="R99" s="4"/>
      <c r="S99" s="4"/>
      <c r="T99" s="4"/>
      <c r="U99" s="4">
        <v>150</v>
      </c>
    </row>
    <row r="100" spans="1:21" x14ac:dyDescent="0.25">
      <c r="A100" s="4" t="s">
        <v>414</v>
      </c>
      <c r="B100" s="4" t="s">
        <v>390</v>
      </c>
      <c r="C100" s="4" t="s">
        <v>415</v>
      </c>
      <c r="D100" s="4">
        <v>1200</v>
      </c>
      <c r="E100" s="4">
        <v>1200</v>
      </c>
      <c r="F100" s="4" t="s">
        <v>495</v>
      </c>
      <c r="G100" s="4">
        <v>10</v>
      </c>
      <c r="H100" t="s">
        <v>535</v>
      </c>
      <c r="I100" s="4" t="s">
        <v>416</v>
      </c>
      <c r="J100" s="4" t="s">
        <v>25</v>
      </c>
      <c r="K100" s="4">
        <v>1</v>
      </c>
      <c r="L100" s="4" t="s">
        <v>26</v>
      </c>
      <c r="M100" s="4"/>
      <c r="N100" s="4"/>
      <c r="O100" s="4"/>
      <c r="P100" s="4" t="s">
        <v>416</v>
      </c>
      <c r="Q100" s="4"/>
      <c r="R100" s="4"/>
      <c r="S100" s="4"/>
      <c r="T100" s="4"/>
      <c r="U100" s="4">
        <v>120</v>
      </c>
    </row>
    <row r="101" spans="1:21" x14ac:dyDescent="0.25">
      <c r="A101" s="4" t="s">
        <v>417</v>
      </c>
      <c r="B101" s="4" t="s">
        <v>390</v>
      </c>
      <c r="C101" s="4" t="s">
        <v>524</v>
      </c>
      <c r="D101" s="4">
        <v>2500</v>
      </c>
      <c r="E101" s="4">
        <v>2500</v>
      </c>
      <c r="F101" s="4" t="s">
        <v>496</v>
      </c>
      <c r="G101" s="4">
        <v>10</v>
      </c>
      <c r="H101" t="s">
        <v>541</v>
      </c>
      <c r="I101" s="4" t="s">
        <v>418</v>
      </c>
      <c r="J101" s="4" t="s">
        <v>25</v>
      </c>
      <c r="K101" s="4">
        <v>1</v>
      </c>
      <c r="L101" s="4" t="s">
        <v>26</v>
      </c>
      <c r="M101" s="4"/>
      <c r="N101" s="4"/>
      <c r="O101" s="4"/>
      <c r="P101" s="4" t="s">
        <v>418</v>
      </c>
      <c r="Q101" s="4"/>
      <c r="R101" s="4"/>
      <c r="S101" s="4"/>
      <c r="T101" s="4"/>
      <c r="U101" s="4">
        <v>250</v>
      </c>
    </row>
    <row r="102" spans="1:21" x14ac:dyDescent="0.25">
      <c r="A102" s="4" t="s">
        <v>419</v>
      </c>
      <c r="B102" s="4" t="s">
        <v>390</v>
      </c>
      <c r="C102" s="4" t="s">
        <v>420</v>
      </c>
      <c r="D102" s="4">
        <v>7000</v>
      </c>
      <c r="E102" s="4">
        <v>7000</v>
      </c>
      <c r="F102" s="4" t="s">
        <v>497</v>
      </c>
      <c r="G102" s="4">
        <v>10</v>
      </c>
      <c r="H102" t="s">
        <v>500</v>
      </c>
      <c r="I102" s="4" t="s">
        <v>421</v>
      </c>
      <c r="J102" s="4" t="s">
        <v>25</v>
      </c>
      <c r="K102" s="4">
        <v>1</v>
      </c>
      <c r="L102" s="4" t="s">
        <v>26</v>
      </c>
      <c r="M102" s="4"/>
      <c r="N102" s="4"/>
      <c r="O102" s="4"/>
      <c r="P102" s="4" t="s">
        <v>421</v>
      </c>
      <c r="Q102" s="4" t="s">
        <v>422</v>
      </c>
      <c r="R102" s="4"/>
      <c r="S102" s="4"/>
      <c r="T102" s="4"/>
      <c r="U102" s="4">
        <v>700</v>
      </c>
    </row>
    <row r="103" spans="1:21" x14ac:dyDescent="0.25">
      <c r="A103" s="4" t="s">
        <v>423</v>
      </c>
      <c r="B103" s="4" t="s">
        <v>390</v>
      </c>
      <c r="C103" s="4" t="s">
        <v>424</v>
      </c>
      <c r="D103" s="4">
        <v>9000</v>
      </c>
      <c r="E103" s="4">
        <v>9000</v>
      </c>
      <c r="F103" s="4" t="s">
        <v>498</v>
      </c>
      <c r="G103" s="4">
        <v>10</v>
      </c>
      <c r="H103" t="s">
        <v>553</v>
      </c>
      <c r="I103" s="4" t="s">
        <v>425</v>
      </c>
      <c r="J103" s="4" t="s">
        <v>25</v>
      </c>
      <c r="K103" s="4">
        <v>1</v>
      </c>
      <c r="L103" s="4" t="s">
        <v>26</v>
      </c>
      <c r="M103" s="4"/>
      <c r="N103" s="4"/>
      <c r="O103" s="4"/>
      <c r="P103" s="4" t="s">
        <v>425</v>
      </c>
      <c r="Q103" s="4" t="s">
        <v>426</v>
      </c>
      <c r="R103" s="4"/>
      <c r="S103" s="4"/>
      <c r="T103" s="4"/>
      <c r="U103" s="4">
        <v>900</v>
      </c>
    </row>
    <row r="104" spans="1:21" x14ac:dyDescent="0.25">
      <c r="A104" s="4" t="s">
        <v>427</v>
      </c>
      <c r="B104" s="4" t="s">
        <v>390</v>
      </c>
      <c r="C104" s="4" t="s">
        <v>428</v>
      </c>
      <c r="D104" s="4">
        <v>7500</v>
      </c>
      <c r="E104" s="4">
        <v>7500</v>
      </c>
      <c r="F104" s="4" t="s">
        <v>499</v>
      </c>
      <c r="G104" s="4">
        <v>10</v>
      </c>
      <c r="H104" t="s">
        <v>500</v>
      </c>
      <c r="I104" s="4" t="s">
        <v>429</v>
      </c>
      <c r="J104" s="4" t="s">
        <v>25</v>
      </c>
      <c r="K104" s="4">
        <v>1</v>
      </c>
      <c r="L104" s="4" t="s">
        <v>26</v>
      </c>
      <c r="M104" s="4"/>
      <c r="N104" s="4"/>
      <c r="O104" s="4"/>
      <c r="P104" s="4" t="s">
        <v>429</v>
      </c>
      <c r="Q104" s="4" t="s">
        <v>430</v>
      </c>
      <c r="R104" s="4"/>
      <c r="S104" s="4"/>
      <c r="T104" s="4"/>
      <c r="U104" s="4">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8759-8163-4365-9F2B-5BDDC06F32CA}">
  <dimension ref="A1:P109"/>
  <sheetViews>
    <sheetView topLeftCell="B66" workbookViewId="0">
      <selection activeCell="P1" sqref="P1:P103"/>
    </sheetView>
  </sheetViews>
  <sheetFormatPr defaultRowHeight="15" x14ac:dyDescent="0.25"/>
  <cols>
    <col min="1" max="1" width="24.42578125" bestFit="1" customWidth="1"/>
    <col min="2" max="2" width="21.85546875" bestFit="1" customWidth="1"/>
    <col min="3" max="3" width="40" customWidth="1"/>
    <col min="4" max="4" width="42.85546875" hidden="1" customWidth="1"/>
    <col min="14" max="14" width="22.42578125" customWidth="1"/>
    <col min="15" max="15" width="19.85546875" bestFit="1" customWidth="1"/>
  </cols>
  <sheetData>
    <row r="1" spans="1:16" x14ac:dyDescent="0.25">
      <c r="N1" s="4" t="s">
        <v>503</v>
      </c>
      <c r="O1" s="4" t="s">
        <v>504</v>
      </c>
      <c r="P1" t="s">
        <v>500</v>
      </c>
    </row>
    <row r="2" spans="1:16" x14ac:dyDescent="0.25">
      <c r="N2" s="4" t="s">
        <v>509</v>
      </c>
      <c r="O2" s="4" t="s">
        <v>510</v>
      </c>
      <c r="P2" t="s">
        <v>532</v>
      </c>
    </row>
    <row r="3" spans="1:16" x14ac:dyDescent="0.25">
      <c r="N3" s="7" t="s">
        <v>508</v>
      </c>
      <c r="O3" s="7" t="s">
        <v>525</v>
      </c>
      <c r="P3" t="s">
        <v>533</v>
      </c>
    </row>
    <row r="4" spans="1:16" x14ac:dyDescent="0.25">
      <c r="A4" s="9" t="s">
        <v>501</v>
      </c>
      <c r="B4" s="9" t="s">
        <v>502</v>
      </c>
      <c r="C4" s="9" t="s">
        <v>1</v>
      </c>
      <c r="D4" s="9" t="s">
        <v>2</v>
      </c>
      <c r="N4" s="4" t="s">
        <v>511</v>
      </c>
      <c r="O4" s="4" t="s">
        <v>512</v>
      </c>
      <c r="P4" t="s">
        <v>534</v>
      </c>
    </row>
    <row r="5" spans="1:16" x14ac:dyDescent="0.25">
      <c r="A5" t="s">
        <v>520</v>
      </c>
      <c r="B5" t="s">
        <v>521</v>
      </c>
      <c r="C5" t="s">
        <v>254</v>
      </c>
      <c r="D5" t="s">
        <v>276</v>
      </c>
      <c r="N5" s="4" t="s">
        <v>511</v>
      </c>
      <c r="O5" s="4" t="s">
        <v>512</v>
      </c>
      <c r="P5" t="s">
        <v>534</v>
      </c>
    </row>
    <row r="6" spans="1:16" x14ac:dyDescent="0.25">
      <c r="A6" t="s">
        <v>506</v>
      </c>
      <c r="B6" t="s">
        <v>507</v>
      </c>
      <c r="C6" t="s">
        <v>215</v>
      </c>
      <c r="D6" t="s">
        <v>220</v>
      </c>
      <c r="N6" s="4" t="s">
        <v>511</v>
      </c>
      <c r="O6" s="4" t="s">
        <v>512</v>
      </c>
      <c r="P6" t="s">
        <v>534</v>
      </c>
    </row>
    <row r="7" spans="1:16" x14ac:dyDescent="0.25">
      <c r="C7" t="s">
        <v>224</v>
      </c>
      <c r="D7" t="s">
        <v>237</v>
      </c>
      <c r="N7" s="4" t="s">
        <v>511</v>
      </c>
      <c r="O7" s="4" t="s">
        <v>512</v>
      </c>
      <c r="P7" t="s">
        <v>534</v>
      </c>
    </row>
    <row r="8" spans="1:16" x14ac:dyDescent="0.25">
      <c r="C8" t="s">
        <v>154</v>
      </c>
      <c r="D8" t="s">
        <v>155</v>
      </c>
      <c r="N8" s="4" t="s">
        <v>511</v>
      </c>
      <c r="O8" s="4" t="s">
        <v>512</v>
      </c>
      <c r="P8" t="s">
        <v>534</v>
      </c>
    </row>
    <row r="9" spans="1:16" x14ac:dyDescent="0.25">
      <c r="C9" t="s">
        <v>71</v>
      </c>
      <c r="D9" t="s">
        <v>77</v>
      </c>
      <c r="N9" s="4" t="s">
        <v>511</v>
      </c>
      <c r="O9" s="4" t="s">
        <v>512</v>
      </c>
      <c r="P9" t="s">
        <v>534</v>
      </c>
    </row>
    <row r="10" spans="1:16" x14ac:dyDescent="0.25">
      <c r="D10" t="s">
        <v>72</v>
      </c>
      <c r="N10" s="4" t="s">
        <v>509</v>
      </c>
      <c r="O10" s="4" t="s">
        <v>513</v>
      </c>
      <c r="P10" t="s">
        <v>535</v>
      </c>
    </row>
    <row r="11" spans="1:16" x14ac:dyDescent="0.25">
      <c r="C11" t="s">
        <v>241</v>
      </c>
      <c r="D11" t="s">
        <v>242</v>
      </c>
      <c r="N11" s="4" t="s">
        <v>506</v>
      </c>
      <c r="O11" s="4" t="s">
        <v>507</v>
      </c>
      <c r="P11" t="s">
        <v>536</v>
      </c>
    </row>
    <row r="12" spans="1:16" x14ac:dyDescent="0.25">
      <c r="C12" t="s">
        <v>328</v>
      </c>
      <c r="D12" t="s">
        <v>344</v>
      </c>
      <c r="N12" s="4" t="s">
        <v>506</v>
      </c>
      <c r="O12" s="4" t="s">
        <v>507</v>
      </c>
      <c r="P12" t="s">
        <v>536</v>
      </c>
    </row>
    <row r="13" spans="1:16" x14ac:dyDescent="0.25">
      <c r="D13" t="s">
        <v>336</v>
      </c>
      <c r="N13" s="4" t="s">
        <v>503</v>
      </c>
      <c r="O13" s="4" t="s">
        <v>504</v>
      </c>
      <c r="P13" t="s">
        <v>500</v>
      </c>
    </row>
    <row r="14" spans="1:16" x14ac:dyDescent="0.25">
      <c r="D14" t="s">
        <v>340</v>
      </c>
      <c r="N14" s="4" t="s">
        <v>503</v>
      </c>
      <c r="O14" s="4" t="s">
        <v>504</v>
      </c>
      <c r="P14" t="s">
        <v>500</v>
      </c>
    </row>
    <row r="15" spans="1:16" x14ac:dyDescent="0.25">
      <c r="C15" t="s">
        <v>47</v>
      </c>
      <c r="D15" t="s">
        <v>104</v>
      </c>
      <c r="N15" s="4" t="s">
        <v>503</v>
      </c>
      <c r="O15" s="4" t="s">
        <v>504</v>
      </c>
      <c r="P15" t="s">
        <v>500</v>
      </c>
    </row>
    <row r="16" spans="1:16" x14ac:dyDescent="0.25">
      <c r="D16" t="s">
        <v>99</v>
      </c>
      <c r="N16" s="4" t="s">
        <v>509</v>
      </c>
      <c r="O16" s="4" t="s">
        <v>514</v>
      </c>
      <c r="P16" t="s">
        <v>537</v>
      </c>
    </row>
    <row r="17" spans="1:16" x14ac:dyDescent="0.25">
      <c r="C17" t="s">
        <v>174</v>
      </c>
      <c r="D17" t="s">
        <v>184</v>
      </c>
      <c r="N17" s="4" t="s">
        <v>506</v>
      </c>
      <c r="O17" s="4" t="s">
        <v>507</v>
      </c>
      <c r="P17" t="s">
        <v>536</v>
      </c>
    </row>
    <row r="18" spans="1:16" x14ac:dyDescent="0.25">
      <c r="D18" t="s">
        <v>178</v>
      </c>
      <c r="N18" s="4" t="s">
        <v>506</v>
      </c>
      <c r="O18" s="4" t="s">
        <v>507</v>
      </c>
      <c r="P18" t="s">
        <v>536</v>
      </c>
    </row>
    <row r="19" spans="1:16" x14ac:dyDescent="0.25">
      <c r="C19" t="s">
        <v>254</v>
      </c>
      <c r="D19" t="s">
        <v>264</v>
      </c>
      <c r="N19" s="4" t="s">
        <v>509</v>
      </c>
      <c r="O19" s="4" t="s">
        <v>513</v>
      </c>
      <c r="P19" t="s">
        <v>535</v>
      </c>
    </row>
    <row r="20" spans="1:16" x14ac:dyDescent="0.25">
      <c r="C20" t="s">
        <v>134</v>
      </c>
      <c r="D20" t="s">
        <v>325</v>
      </c>
      <c r="N20" s="4" t="s">
        <v>516</v>
      </c>
      <c r="O20" s="4" t="s">
        <v>515</v>
      </c>
      <c r="P20" t="s">
        <v>538</v>
      </c>
    </row>
    <row r="21" spans="1:16" x14ac:dyDescent="0.25">
      <c r="C21" t="s">
        <v>188</v>
      </c>
      <c r="D21" t="s">
        <v>192</v>
      </c>
      <c r="N21" s="4" t="s">
        <v>509</v>
      </c>
      <c r="O21" s="4" t="s">
        <v>517</v>
      </c>
      <c r="P21" t="s">
        <v>539</v>
      </c>
    </row>
    <row r="22" spans="1:16" x14ac:dyDescent="0.25">
      <c r="C22" t="s">
        <v>246</v>
      </c>
      <c r="D22" t="s">
        <v>247</v>
      </c>
      <c r="N22" s="4" t="s">
        <v>503</v>
      </c>
      <c r="O22" s="4" t="s">
        <v>504</v>
      </c>
      <c r="P22" t="s">
        <v>500</v>
      </c>
    </row>
    <row r="23" spans="1:16" x14ac:dyDescent="0.25">
      <c r="A23" t="s">
        <v>516</v>
      </c>
      <c r="B23" t="s">
        <v>515</v>
      </c>
      <c r="C23" t="s">
        <v>47</v>
      </c>
      <c r="D23" t="s">
        <v>114</v>
      </c>
      <c r="N23" s="4" t="s">
        <v>503</v>
      </c>
      <c r="O23" s="4" t="s">
        <v>504</v>
      </c>
      <c r="P23" t="s">
        <v>500</v>
      </c>
    </row>
    <row r="24" spans="1:16" x14ac:dyDescent="0.25">
      <c r="B24" t="s">
        <v>531</v>
      </c>
      <c r="C24" t="s">
        <v>390</v>
      </c>
      <c r="D24" t="s">
        <v>409</v>
      </c>
      <c r="N24" s="4" t="s">
        <v>503</v>
      </c>
      <c r="O24" s="4" t="s">
        <v>504</v>
      </c>
      <c r="P24" t="s">
        <v>500</v>
      </c>
    </row>
    <row r="25" spans="1:16" x14ac:dyDescent="0.25">
      <c r="C25" t="s">
        <v>386</v>
      </c>
      <c r="D25" t="s">
        <v>387</v>
      </c>
      <c r="N25" s="4" t="s">
        <v>503</v>
      </c>
      <c r="O25" s="4" t="s">
        <v>504</v>
      </c>
      <c r="P25" t="s">
        <v>500</v>
      </c>
    </row>
    <row r="26" spans="1:16" x14ac:dyDescent="0.25">
      <c r="A26" t="s">
        <v>509</v>
      </c>
      <c r="B26" t="s">
        <v>510</v>
      </c>
      <c r="C26" t="s">
        <v>215</v>
      </c>
      <c r="D26" t="s">
        <v>216</v>
      </c>
      <c r="N26" s="4" t="s">
        <v>503</v>
      </c>
      <c r="O26" s="4" t="s">
        <v>504</v>
      </c>
      <c r="P26" t="s">
        <v>500</v>
      </c>
    </row>
    <row r="27" spans="1:16" x14ac:dyDescent="0.25">
      <c r="C27" t="s">
        <v>364</v>
      </c>
      <c r="D27" t="s">
        <v>369</v>
      </c>
      <c r="N27" s="7" t="s">
        <v>508</v>
      </c>
      <c r="O27" s="7" t="s">
        <v>519</v>
      </c>
      <c r="P27" t="s">
        <v>540</v>
      </c>
    </row>
    <row r="28" spans="1:16" x14ac:dyDescent="0.25">
      <c r="C28" t="s">
        <v>22</v>
      </c>
      <c r="D28" t="s">
        <v>29</v>
      </c>
      <c r="N28" s="4" t="s">
        <v>506</v>
      </c>
      <c r="O28" s="4" t="s">
        <v>507</v>
      </c>
      <c r="P28" t="s">
        <v>536</v>
      </c>
    </row>
    <row r="29" spans="1:16" x14ac:dyDescent="0.25">
      <c r="C29" t="s">
        <v>254</v>
      </c>
      <c r="D29" t="s">
        <v>279</v>
      </c>
      <c r="N29" s="4" t="s">
        <v>509</v>
      </c>
      <c r="O29" s="4" t="s">
        <v>510</v>
      </c>
      <c r="P29" t="s">
        <v>532</v>
      </c>
    </row>
    <row r="30" spans="1:16" x14ac:dyDescent="0.25">
      <c r="D30" t="s">
        <v>258</v>
      </c>
      <c r="N30" s="7" t="s">
        <v>508</v>
      </c>
      <c r="O30" s="7" t="s">
        <v>526</v>
      </c>
      <c r="P30" t="s">
        <v>541</v>
      </c>
    </row>
    <row r="31" spans="1:16" x14ac:dyDescent="0.25">
      <c r="D31" t="s">
        <v>255</v>
      </c>
      <c r="N31" s="7" t="s">
        <v>509</v>
      </c>
      <c r="O31" s="7" t="s">
        <v>513</v>
      </c>
      <c r="P31" t="s">
        <v>535</v>
      </c>
    </row>
    <row r="32" spans="1:16" x14ac:dyDescent="0.25">
      <c r="C32" t="s">
        <v>306</v>
      </c>
      <c r="D32" t="s">
        <v>313</v>
      </c>
      <c r="N32" s="4" t="s">
        <v>503</v>
      </c>
      <c r="O32" s="4" t="s">
        <v>504</v>
      </c>
      <c r="P32" t="s">
        <v>500</v>
      </c>
    </row>
    <row r="33" spans="2:16" x14ac:dyDescent="0.25">
      <c r="C33" t="s">
        <v>250</v>
      </c>
      <c r="D33" t="s">
        <v>251</v>
      </c>
      <c r="N33" s="4" t="s">
        <v>506</v>
      </c>
      <c r="O33" s="4" t="s">
        <v>507</v>
      </c>
      <c r="P33" t="s">
        <v>536</v>
      </c>
    </row>
    <row r="34" spans="2:16" x14ac:dyDescent="0.25">
      <c r="C34" t="s">
        <v>159</v>
      </c>
      <c r="D34" t="s">
        <v>160</v>
      </c>
      <c r="N34" s="4" t="s">
        <v>509</v>
      </c>
      <c r="O34" s="4" t="s">
        <v>513</v>
      </c>
      <c r="P34" t="s">
        <v>535</v>
      </c>
    </row>
    <row r="35" spans="2:16" x14ac:dyDescent="0.25">
      <c r="B35" t="s">
        <v>522</v>
      </c>
      <c r="C35" t="s">
        <v>328</v>
      </c>
      <c r="D35" t="s">
        <v>348</v>
      </c>
      <c r="N35" s="4" t="s">
        <v>506</v>
      </c>
      <c r="O35" s="4" t="s">
        <v>507</v>
      </c>
      <c r="P35" t="s">
        <v>536</v>
      </c>
    </row>
    <row r="36" spans="2:16" x14ac:dyDescent="0.25">
      <c r="C36" t="s">
        <v>390</v>
      </c>
      <c r="D36" t="s">
        <v>412</v>
      </c>
      <c r="N36" s="4" t="s">
        <v>503</v>
      </c>
      <c r="O36" s="4" t="s">
        <v>504</v>
      </c>
      <c r="P36" t="s">
        <v>500</v>
      </c>
    </row>
    <row r="37" spans="2:16" x14ac:dyDescent="0.25">
      <c r="B37" t="s">
        <v>514</v>
      </c>
      <c r="C37" t="s">
        <v>224</v>
      </c>
      <c r="D37" t="s">
        <v>297</v>
      </c>
      <c r="N37" s="4" t="s">
        <v>506</v>
      </c>
      <c r="O37" s="4" t="s">
        <v>507</v>
      </c>
      <c r="P37" t="s">
        <v>536</v>
      </c>
    </row>
    <row r="38" spans="2:16" x14ac:dyDescent="0.25">
      <c r="C38" t="s">
        <v>328</v>
      </c>
      <c r="D38" t="s">
        <v>352</v>
      </c>
      <c r="N38" s="4" t="s">
        <v>509</v>
      </c>
      <c r="O38" s="4" t="s">
        <v>513</v>
      </c>
      <c r="P38" t="s">
        <v>535</v>
      </c>
    </row>
    <row r="39" spans="2:16" x14ac:dyDescent="0.25">
      <c r="C39" t="s">
        <v>47</v>
      </c>
      <c r="D39" t="s">
        <v>94</v>
      </c>
      <c r="N39" s="4" t="s">
        <v>508</v>
      </c>
      <c r="O39" s="4" t="s">
        <v>519</v>
      </c>
      <c r="P39" t="s">
        <v>540</v>
      </c>
    </row>
    <row r="40" spans="2:16" x14ac:dyDescent="0.25">
      <c r="C40" t="s">
        <v>254</v>
      </c>
      <c r="D40" t="s">
        <v>261</v>
      </c>
      <c r="N40" s="7" t="s">
        <v>508</v>
      </c>
      <c r="O40" s="7" t="s">
        <v>519</v>
      </c>
      <c r="P40" t="s">
        <v>540</v>
      </c>
    </row>
    <row r="41" spans="2:16" x14ac:dyDescent="0.25">
      <c r="B41" t="s">
        <v>517</v>
      </c>
      <c r="C41" t="s">
        <v>215</v>
      </c>
      <c r="D41" t="s">
        <v>282</v>
      </c>
      <c r="N41" s="4" t="s">
        <v>509</v>
      </c>
      <c r="O41" s="4" t="s">
        <v>513</v>
      </c>
      <c r="P41" t="s">
        <v>535</v>
      </c>
    </row>
    <row r="42" spans="2:16" x14ac:dyDescent="0.25">
      <c r="C42" t="s">
        <v>224</v>
      </c>
      <c r="D42" t="s">
        <v>294</v>
      </c>
      <c r="N42" s="7" t="s">
        <v>508</v>
      </c>
      <c r="O42" s="7" t="s">
        <v>523</v>
      </c>
      <c r="P42" t="s">
        <v>542</v>
      </c>
    </row>
    <row r="43" spans="2:16" x14ac:dyDescent="0.25">
      <c r="C43" t="s">
        <v>119</v>
      </c>
      <c r="D43" t="s">
        <v>120</v>
      </c>
      <c r="N43" s="4" t="s">
        <v>509</v>
      </c>
      <c r="O43" s="4" t="s">
        <v>510</v>
      </c>
      <c r="P43" t="s">
        <v>532</v>
      </c>
    </row>
    <row r="44" spans="2:16" x14ac:dyDescent="0.25">
      <c r="C44" t="s">
        <v>390</v>
      </c>
      <c r="D44" t="s">
        <v>394</v>
      </c>
      <c r="N44" s="4" t="s">
        <v>506</v>
      </c>
      <c r="O44" s="4" t="s">
        <v>507</v>
      </c>
      <c r="P44" t="s">
        <v>536</v>
      </c>
    </row>
    <row r="45" spans="2:16" x14ac:dyDescent="0.25">
      <c r="B45" t="s">
        <v>513</v>
      </c>
      <c r="C45" t="s">
        <v>356</v>
      </c>
      <c r="D45" t="s">
        <v>357</v>
      </c>
      <c r="N45" s="4" t="s">
        <v>503</v>
      </c>
      <c r="O45" s="4" t="s">
        <v>504</v>
      </c>
      <c r="P45" t="s">
        <v>500</v>
      </c>
    </row>
    <row r="46" spans="2:16" x14ac:dyDescent="0.25">
      <c r="C46" t="s">
        <v>71</v>
      </c>
      <c r="D46" t="s">
        <v>169</v>
      </c>
      <c r="N46" s="4" t="s">
        <v>503</v>
      </c>
      <c r="O46" s="4" t="s">
        <v>504</v>
      </c>
      <c r="P46" t="s">
        <v>500</v>
      </c>
    </row>
    <row r="47" spans="2:16" x14ac:dyDescent="0.25">
      <c r="C47" t="s">
        <v>360</v>
      </c>
      <c r="D47" t="s">
        <v>361</v>
      </c>
      <c r="N47" s="4" t="s">
        <v>503</v>
      </c>
      <c r="O47" s="4" t="s">
        <v>504</v>
      </c>
      <c r="P47" t="s">
        <v>500</v>
      </c>
    </row>
    <row r="48" spans="2:16" x14ac:dyDescent="0.25">
      <c r="C48" t="s">
        <v>195</v>
      </c>
      <c r="D48" t="s">
        <v>518</v>
      </c>
      <c r="N48" s="4" t="s">
        <v>506</v>
      </c>
      <c r="O48" s="4" t="s">
        <v>507</v>
      </c>
      <c r="P48" t="s">
        <v>536</v>
      </c>
    </row>
    <row r="49" spans="1:16" x14ac:dyDescent="0.25">
      <c r="C49" t="s">
        <v>206</v>
      </c>
      <c r="D49" t="s">
        <v>207</v>
      </c>
      <c r="N49" s="4" t="s">
        <v>506</v>
      </c>
      <c r="O49" s="4" t="s">
        <v>507</v>
      </c>
      <c r="P49" t="s">
        <v>536</v>
      </c>
    </row>
    <row r="50" spans="1:16" x14ac:dyDescent="0.25">
      <c r="C50" t="s">
        <v>375</v>
      </c>
      <c r="D50" t="s">
        <v>376</v>
      </c>
      <c r="N50" s="4" t="s">
        <v>506</v>
      </c>
      <c r="O50" s="4" t="s">
        <v>507</v>
      </c>
      <c r="P50" t="s">
        <v>536</v>
      </c>
    </row>
    <row r="51" spans="1:16" x14ac:dyDescent="0.25">
      <c r="C51" t="s">
        <v>22</v>
      </c>
      <c r="D51" t="s">
        <v>316</v>
      </c>
      <c r="N51" s="4" t="s">
        <v>509</v>
      </c>
      <c r="O51" s="4" t="s">
        <v>510</v>
      </c>
      <c r="P51" t="s">
        <v>532</v>
      </c>
    </row>
    <row r="52" spans="1:16" x14ac:dyDescent="0.25">
      <c r="C52" t="s">
        <v>47</v>
      </c>
      <c r="D52" t="s">
        <v>109</v>
      </c>
      <c r="N52" s="4" t="s">
        <v>509</v>
      </c>
      <c r="O52" s="4" t="s">
        <v>510</v>
      </c>
      <c r="P52" t="s">
        <v>532</v>
      </c>
    </row>
    <row r="53" spans="1:16" x14ac:dyDescent="0.25">
      <c r="D53" t="s">
        <v>67</v>
      </c>
      <c r="N53" s="4" t="s">
        <v>509</v>
      </c>
      <c r="O53" s="4" t="s">
        <v>510</v>
      </c>
      <c r="P53" t="s">
        <v>532</v>
      </c>
    </row>
    <row r="54" spans="1:16" x14ac:dyDescent="0.25">
      <c r="C54" t="s">
        <v>174</v>
      </c>
      <c r="D54" t="s">
        <v>181</v>
      </c>
      <c r="N54" s="4" t="s">
        <v>509</v>
      </c>
      <c r="O54" s="4" t="s">
        <v>514</v>
      </c>
      <c r="P54" t="s">
        <v>537</v>
      </c>
    </row>
    <row r="55" spans="1:16" x14ac:dyDescent="0.25">
      <c r="C55" t="s">
        <v>390</v>
      </c>
      <c r="D55" t="s">
        <v>397</v>
      </c>
      <c r="N55" s="7" t="s">
        <v>506</v>
      </c>
      <c r="O55" s="7" t="s">
        <v>507</v>
      </c>
      <c r="P55" t="s">
        <v>536</v>
      </c>
    </row>
    <row r="56" spans="1:16" x14ac:dyDescent="0.25">
      <c r="D56" t="s">
        <v>400</v>
      </c>
      <c r="N56" s="4" t="s">
        <v>503</v>
      </c>
      <c r="O56" s="4" t="s">
        <v>504</v>
      </c>
      <c r="P56" t="s">
        <v>500</v>
      </c>
    </row>
    <row r="57" spans="1:16" x14ac:dyDescent="0.25">
      <c r="D57" t="s">
        <v>415</v>
      </c>
      <c r="N57" s="7" t="s">
        <v>508</v>
      </c>
      <c r="O57" s="7" t="s">
        <v>527</v>
      </c>
      <c r="P57" t="s">
        <v>543</v>
      </c>
    </row>
    <row r="58" spans="1:16" x14ac:dyDescent="0.25">
      <c r="D58" t="s">
        <v>391</v>
      </c>
      <c r="N58" s="4" t="s">
        <v>508</v>
      </c>
      <c r="O58" s="4" t="s">
        <v>519</v>
      </c>
      <c r="P58" t="s">
        <v>540</v>
      </c>
    </row>
    <row r="59" spans="1:16" x14ac:dyDescent="0.25">
      <c r="D59" t="s">
        <v>403</v>
      </c>
      <c r="N59" s="4" t="s">
        <v>520</v>
      </c>
      <c r="O59" s="4" t="s">
        <v>521</v>
      </c>
      <c r="P59" t="s">
        <v>544</v>
      </c>
    </row>
    <row r="60" spans="1:16" x14ac:dyDescent="0.25">
      <c r="A60" t="s">
        <v>503</v>
      </c>
      <c r="B60" t="s">
        <v>528</v>
      </c>
      <c r="C60" t="s">
        <v>224</v>
      </c>
      <c r="D60" t="s">
        <v>300</v>
      </c>
      <c r="N60" s="7" t="s">
        <v>509</v>
      </c>
      <c r="O60" s="7" t="s">
        <v>510</v>
      </c>
      <c r="P60" t="s">
        <v>532</v>
      </c>
    </row>
    <row r="61" spans="1:16" x14ac:dyDescent="0.25">
      <c r="B61" t="s">
        <v>525</v>
      </c>
      <c r="C61" t="s">
        <v>320</v>
      </c>
      <c r="D61" t="s">
        <v>321</v>
      </c>
      <c r="N61" s="4" t="s">
        <v>509</v>
      </c>
      <c r="O61" s="4" t="s">
        <v>517</v>
      </c>
      <c r="P61" t="s">
        <v>539</v>
      </c>
    </row>
    <row r="62" spans="1:16" x14ac:dyDescent="0.25">
      <c r="B62" t="s">
        <v>504</v>
      </c>
      <c r="C62" t="s">
        <v>215</v>
      </c>
      <c r="D62" t="s">
        <v>285</v>
      </c>
      <c r="N62" s="4" t="s">
        <v>503</v>
      </c>
      <c r="O62" s="4" t="s">
        <v>504</v>
      </c>
      <c r="P62" t="s">
        <v>500</v>
      </c>
    </row>
    <row r="63" spans="1:16" x14ac:dyDescent="0.25">
      <c r="D63" t="s">
        <v>288</v>
      </c>
      <c r="N63" s="4" t="s">
        <v>503</v>
      </c>
      <c r="O63" s="4" t="s">
        <v>504</v>
      </c>
      <c r="P63" t="s">
        <v>500</v>
      </c>
    </row>
    <row r="64" spans="1:16" x14ac:dyDescent="0.25">
      <c r="C64" t="s">
        <v>224</v>
      </c>
      <c r="D64" t="s">
        <v>233</v>
      </c>
      <c r="N64" s="4" t="s">
        <v>511</v>
      </c>
      <c r="O64" s="4" t="s">
        <v>512</v>
      </c>
      <c r="P64" t="s">
        <v>534</v>
      </c>
    </row>
    <row r="65" spans="3:16" x14ac:dyDescent="0.25">
      <c r="D65" t="s">
        <v>225</v>
      </c>
      <c r="N65" s="4" t="s">
        <v>509</v>
      </c>
      <c r="O65" s="4" t="s">
        <v>517</v>
      </c>
      <c r="P65" t="s">
        <v>539</v>
      </c>
    </row>
    <row r="66" spans="3:16" x14ac:dyDescent="0.25">
      <c r="C66" t="s">
        <v>71</v>
      </c>
      <c r="D66" t="s">
        <v>81</v>
      </c>
      <c r="N66" s="4" t="s">
        <v>509</v>
      </c>
      <c r="O66" s="4" t="s">
        <v>514</v>
      </c>
      <c r="P66" t="s">
        <v>537</v>
      </c>
    </row>
    <row r="67" spans="3:16" x14ac:dyDescent="0.25">
      <c r="C67" t="s">
        <v>85</v>
      </c>
      <c r="D67" t="s">
        <v>86</v>
      </c>
      <c r="N67" s="4" t="s">
        <v>503</v>
      </c>
      <c r="O67" s="7" t="s">
        <v>528</v>
      </c>
      <c r="P67" t="s">
        <v>545</v>
      </c>
    </row>
    <row r="68" spans="3:16" x14ac:dyDescent="0.25">
      <c r="D68" t="s">
        <v>90</v>
      </c>
      <c r="N68" s="4" t="s">
        <v>511</v>
      </c>
      <c r="O68" s="7" t="s">
        <v>512</v>
      </c>
      <c r="P68" t="s">
        <v>534</v>
      </c>
    </row>
    <row r="69" spans="3:16" x14ac:dyDescent="0.25">
      <c r="C69" t="s">
        <v>364</v>
      </c>
      <c r="D69" t="s">
        <v>365</v>
      </c>
      <c r="N69" s="4" t="s">
        <v>503</v>
      </c>
      <c r="O69" s="4" t="s">
        <v>504</v>
      </c>
      <c r="P69" t="s">
        <v>500</v>
      </c>
    </row>
    <row r="70" spans="3:16" x14ac:dyDescent="0.25">
      <c r="C70" t="s">
        <v>328</v>
      </c>
      <c r="D70" t="s">
        <v>333</v>
      </c>
      <c r="N70" s="4" t="s">
        <v>503</v>
      </c>
      <c r="O70" s="4" t="s">
        <v>504</v>
      </c>
      <c r="P70" t="s">
        <v>500</v>
      </c>
    </row>
    <row r="71" spans="3:16" x14ac:dyDescent="0.25">
      <c r="D71" t="s">
        <v>329</v>
      </c>
      <c r="N71" s="4" t="s">
        <v>509</v>
      </c>
      <c r="O71" s="4" t="s">
        <v>510</v>
      </c>
      <c r="P71" t="s">
        <v>532</v>
      </c>
    </row>
    <row r="72" spans="3:16" x14ac:dyDescent="0.25">
      <c r="C72" t="s">
        <v>22</v>
      </c>
      <c r="D72" t="s">
        <v>23</v>
      </c>
      <c r="N72" s="4" t="s">
        <v>509</v>
      </c>
      <c r="O72" s="7" t="s">
        <v>513</v>
      </c>
      <c r="P72" t="s">
        <v>535</v>
      </c>
    </row>
    <row r="73" spans="3:16" x14ac:dyDescent="0.25">
      <c r="C73" t="s">
        <v>47</v>
      </c>
      <c r="D73" t="s">
        <v>130</v>
      </c>
      <c r="N73" s="4" t="s">
        <v>503</v>
      </c>
      <c r="O73" s="4" t="s">
        <v>523</v>
      </c>
      <c r="P73" t="s">
        <v>546</v>
      </c>
    </row>
    <row r="74" spans="3:16" x14ac:dyDescent="0.25">
      <c r="D74" t="s">
        <v>125</v>
      </c>
      <c r="N74" s="4" t="s">
        <v>506</v>
      </c>
      <c r="O74" s="4" t="s">
        <v>507</v>
      </c>
      <c r="P74" t="s">
        <v>536</v>
      </c>
    </row>
    <row r="75" spans="3:16" x14ac:dyDescent="0.25">
      <c r="C75" t="s">
        <v>174</v>
      </c>
      <c r="D75" t="s">
        <v>175</v>
      </c>
      <c r="N75" s="4" t="s">
        <v>503</v>
      </c>
      <c r="O75" s="4" t="s">
        <v>504</v>
      </c>
      <c r="P75" t="s">
        <v>500</v>
      </c>
    </row>
    <row r="76" spans="3:16" x14ac:dyDescent="0.25">
      <c r="C76" t="s">
        <v>254</v>
      </c>
      <c r="D76" t="s">
        <v>267</v>
      </c>
      <c r="N76" s="4" t="s">
        <v>503</v>
      </c>
      <c r="O76" s="4" t="s">
        <v>504</v>
      </c>
      <c r="P76" t="s">
        <v>500</v>
      </c>
    </row>
    <row r="77" spans="3:16" x14ac:dyDescent="0.25">
      <c r="C77" t="s">
        <v>134</v>
      </c>
      <c r="D77" t="s">
        <v>144</v>
      </c>
      <c r="N77" s="4" t="s">
        <v>506</v>
      </c>
      <c r="O77" s="4" t="s">
        <v>507</v>
      </c>
      <c r="P77" t="s">
        <v>536</v>
      </c>
    </row>
    <row r="78" spans="3:16" x14ac:dyDescent="0.25">
      <c r="D78" t="s">
        <v>140</v>
      </c>
      <c r="N78" s="4" t="s">
        <v>506</v>
      </c>
      <c r="O78" s="4" t="s">
        <v>507</v>
      </c>
      <c r="P78" t="s">
        <v>536</v>
      </c>
    </row>
    <row r="79" spans="3:16" x14ac:dyDescent="0.25">
      <c r="D79" t="s">
        <v>135</v>
      </c>
      <c r="N79" s="4" t="s">
        <v>506</v>
      </c>
      <c r="O79" s="4" t="s">
        <v>507</v>
      </c>
      <c r="P79" t="s">
        <v>536</v>
      </c>
    </row>
    <row r="80" spans="3:16" x14ac:dyDescent="0.25">
      <c r="C80" t="s">
        <v>306</v>
      </c>
      <c r="D80" t="s">
        <v>310</v>
      </c>
      <c r="N80" s="4" t="s">
        <v>509</v>
      </c>
      <c r="O80" s="4" t="s">
        <v>522</v>
      </c>
      <c r="P80" t="s">
        <v>547</v>
      </c>
    </row>
    <row r="81" spans="1:16" x14ac:dyDescent="0.25">
      <c r="D81" t="s">
        <v>307</v>
      </c>
      <c r="N81" s="4" t="s">
        <v>509</v>
      </c>
      <c r="O81" s="4" t="s">
        <v>514</v>
      </c>
      <c r="P81" t="s">
        <v>537</v>
      </c>
    </row>
    <row r="82" spans="1:16" x14ac:dyDescent="0.25">
      <c r="C82" t="s">
        <v>390</v>
      </c>
      <c r="D82" t="s">
        <v>428</v>
      </c>
      <c r="N82" s="7" t="s">
        <v>509</v>
      </c>
      <c r="O82" s="7" t="s">
        <v>513</v>
      </c>
      <c r="P82" t="s">
        <v>535</v>
      </c>
    </row>
    <row r="83" spans="1:16" x14ac:dyDescent="0.25">
      <c r="D83" t="s">
        <v>420</v>
      </c>
      <c r="N83" s="7" t="s">
        <v>509</v>
      </c>
      <c r="O83" s="7" t="s">
        <v>513</v>
      </c>
      <c r="P83" t="s">
        <v>535</v>
      </c>
    </row>
    <row r="84" spans="1:16" x14ac:dyDescent="0.25">
      <c r="C84" t="s">
        <v>188</v>
      </c>
      <c r="D84" t="s">
        <v>189</v>
      </c>
      <c r="N84" s="4" t="s">
        <v>503</v>
      </c>
      <c r="O84" s="4" t="s">
        <v>504</v>
      </c>
      <c r="P84" t="s">
        <v>500</v>
      </c>
    </row>
    <row r="85" spans="1:16" x14ac:dyDescent="0.25">
      <c r="C85" t="s">
        <v>229</v>
      </c>
      <c r="D85" t="s">
        <v>230</v>
      </c>
      <c r="N85" s="4" t="s">
        <v>509</v>
      </c>
      <c r="O85" s="4" t="s">
        <v>510</v>
      </c>
      <c r="P85" t="s">
        <v>532</v>
      </c>
    </row>
    <row r="86" spans="1:16" x14ac:dyDescent="0.25">
      <c r="B86" t="s">
        <v>505</v>
      </c>
      <c r="C86" t="s">
        <v>390</v>
      </c>
      <c r="D86" t="s">
        <v>424</v>
      </c>
      <c r="N86" s="4" t="s">
        <v>511</v>
      </c>
      <c r="O86" s="4" t="s">
        <v>512</v>
      </c>
      <c r="P86" t="s">
        <v>534</v>
      </c>
    </row>
    <row r="87" spans="1:16" x14ac:dyDescent="0.25">
      <c r="A87" t="s">
        <v>508</v>
      </c>
      <c r="B87" t="s">
        <v>526</v>
      </c>
      <c r="C87" t="s">
        <v>71</v>
      </c>
      <c r="D87" t="s">
        <v>165</v>
      </c>
      <c r="N87" s="4" t="s">
        <v>509</v>
      </c>
      <c r="O87" s="4" t="s">
        <v>513</v>
      </c>
      <c r="P87" t="s">
        <v>535</v>
      </c>
    </row>
    <row r="88" spans="1:16" x14ac:dyDescent="0.25">
      <c r="C88" t="s">
        <v>379</v>
      </c>
      <c r="D88" t="s">
        <v>380</v>
      </c>
      <c r="N88" s="4" t="s">
        <v>508</v>
      </c>
      <c r="O88" s="4" t="s">
        <v>526</v>
      </c>
      <c r="P88" t="s">
        <v>541</v>
      </c>
    </row>
    <row r="89" spans="1:16" x14ac:dyDescent="0.25">
      <c r="C89" t="s">
        <v>375</v>
      </c>
      <c r="D89" t="s">
        <v>383</v>
      </c>
      <c r="N89" s="4" t="s">
        <v>508</v>
      </c>
      <c r="O89" s="4" t="s">
        <v>526</v>
      </c>
      <c r="P89" t="s">
        <v>541</v>
      </c>
    </row>
    <row r="90" spans="1:16" x14ac:dyDescent="0.25">
      <c r="C90" t="s">
        <v>390</v>
      </c>
      <c r="D90" t="s">
        <v>524</v>
      </c>
      <c r="N90" s="4" t="s">
        <v>516</v>
      </c>
      <c r="O90" s="4" t="s">
        <v>531</v>
      </c>
      <c r="P90" t="s">
        <v>548</v>
      </c>
    </row>
    <row r="91" spans="1:16" x14ac:dyDescent="0.25">
      <c r="B91" t="s">
        <v>519</v>
      </c>
      <c r="C91" t="s">
        <v>202</v>
      </c>
      <c r="D91" t="s">
        <v>203</v>
      </c>
      <c r="N91" s="4" t="s">
        <v>509</v>
      </c>
      <c r="O91" s="4" t="s">
        <v>513</v>
      </c>
      <c r="P91" t="s">
        <v>535</v>
      </c>
    </row>
    <row r="92" spans="1:16" x14ac:dyDescent="0.25">
      <c r="C92" t="s">
        <v>47</v>
      </c>
      <c r="D92" t="s">
        <v>199</v>
      </c>
      <c r="N92" s="4" t="s">
        <v>511</v>
      </c>
      <c r="O92" s="4" t="s">
        <v>517</v>
      </c>
      <c r="P92" t="s">
        <v>549</v>
      </c>
    </row>
    <row r="93" spans="1:16" x14ac:dyDescent="0.25">
      <c r="C93" t="s">
        <v>254</v>
      </c>
      <c r="D93" t="s">
        <v>273</v>
      </c>
      <c r="N93" s="4" t="s">
        <v>509</v>
      </c>
      <c r="O93" s="4" t="s">
        <v>513</v>
      </c>
      <c r="P93" t="s">
        <v>535</v>
      </c>
    </row>
    <row r="94" spans="1:16" x14ac:dyDescent="0.25">
      <c r="C94" t="s">
        <v>134</v>
      </c>
      <c r="D94" t="s">
        <v>149</v>
      </c>
      <c r="N94" s="4" t="s">
        <v>509</v>
      </c>
      <c r="O94" s="4" t="s">
        <v>513</v>
      </c>
      <c r="P94" t="s">
        <v>535</v>
      </c>
    </row>
    <row r="95" spans="1:16" x14ac:dyDescent="0.25">
      <c r="B95" t="s">
        <v>527</v>
      </c>
      <c r="C95" t="s">
        <v>254</v>
      </c>
      <c r="D95" t="s">
        <v>270</v>
      </c>
      <c r="N95" s="4" t="s">
        <v>509</v>
      </c>
      <c r="O95" s="4" t="s">
        <v>513</v>
      </c>
      <c r="P95" t="s">
        <v>535</v>
      </c>
    </row>
    <row r="96" spans="1:16" x14ac:dyDescent="0.25">
      <c r="B96" t="s">
        <v>525</v>
      </c>
      <c r="C96" t="s">
        <v>211</v>
      </c>
      <c r="D96" t="s">
        <v>212</v>
      </c>
      <c r="N96" s="4" t="s">
        <v>520</v>
      </c>
      <c r="O96" s="4" t="s">
        <v>512</v>
      </c>
      <c r="P96" t="s">
        <v>550</v>
      </c>
    </row>
    <row r="97" spans="1:16" x14ac:dyDescent="0.25">
      <c r="C97" t="s">
        <v>22</v>
      </c>
      <c r="D97" t="s">
        <v>33</v>
      </c>
      <c r="N97" s="4" t="s">
        <v>520</v>
      </c>
      <c r="O97" s="4" t="s">
        <v>531</v>
      </c>
      <c r="P97" t="s">
        <v>551</v>
      </c>
    </row>
    <row r="98" spans="1:16" x14ac:dyDescent="0.25">
      <c r="A98" t="s">
        <v>511</v>
      </c>
      <c r="B98" t="s">
        <v>512</v>
      </c>
      <c r="C98" t="s">
        <v>356</v>
      </c>
      <c r="D98" t="s">
        <v>372</v>
      </c>
      <c r="N98" s="4" t="s">
        <v>508</v>
      </c>
      <c r="O98" s="4" t="s">
        <v>522</v>
      </c>
      <c r="P98" t="s">
        <v>552</v>
      </c>
    </row>
    <row r="99" spans="1:16" x14ac:dyDescent="0.25">
      <c r="C99" t="s">
        <v>215</v>
      </c>
      <c r="D99" t="s">
        <v>291</v>
      </c>
      <c r="N99" s="4" t="s">
        <v>509</v>
      </c>
      <c r="O99" s="4" t="s">
        <v>513</v>
      </c>
      <c r="P99" t="s">
        <v>535</v>
      </c>
    </row>
    <row r="100" spans="1:16" x14ac:dyDescent="0.25">
      <c r="C100" t="s">
        <v>47</v>
      </c>
      <c r="D100" t="s">
        <v>48</v>
      </c>
      <c r="N100" s="4" t="s">
        <v>508</v>
      </c>
      <c r="O100" s="4" t="s">
        <v>526</v>
      </c>
      <c r="P100" t="s">
        <v>541</v>
      </c>
    </row>
    <row r="101" spans="1:16" x14ac:dyDescent="0.25">
      <c r="D101" t="s">
        <v>62</v>
      </c>
      <c r="N101" s="4" t="s">
        <v>503</v>
      </c>
      <c r="O101" s="4" t="s">
        <v>504</v>
      </c>
      <c r="P101" t="s">
        <v>500</v>
      </c>
    </row>
    <row r="102" spans="1:16" x14ac:dyDescent="0.25">
      <c r="D102" t="s">
        <v>53</v>
      </c>
      <c r="N102" s="4" t="s">
        <v>503</v>
      </c>
      <c r="O102" s="4" t="s">
        <v>505</v>
      </c>
      <c r="P102" t="s">
        <v>553</v>
      </c>
    </row>
    <row r="103" spans="1:16" x14ac:dyDescent="0.25">
      <c r="D103" t="s">
        <v>58</v>
      </c>
      <c r="N103" s="4" t="s">
        <v>503</v>
      </c>
      <c r="O103" s="4" t="s">
        <v>504</v>
      </c>
      <c r="P103" t="s">
        <v>500</v>
      </c>
    </row>
    <row r="104" spans="1:16" x14ac:dyDescent="0.25">
      <c r="C104" t="s">
        <v>37</v>
      </c>
      <c r="D104" t="s">
        <v>38</v>
      </c>
    </row>
    <row r="105" spans="1:16" x14ac:dyDescent="0.25">
      <c r="D105" t="s">
        <v>42</v>
      </c>
    </row>
    <row r="106" spans="1:16" x14ac:dyDescent="0.25">
      <c r="D106" t="s">
        <v>303</v>
      </c>
    </row>
    <row r="107" spans="1:16" x14ac:dyDescent="0.25">
      <c r="C107" t="s">
        <v>390</v>
      </c>
      <c r="D107" t="s">
        <v>406</v>
      </c>
    </row>
    <row r="108" spans="1:16" x14ac:dyDescent="0.25">
      <c r="A108" t="s">
        <v>529</v>
      </c>
      <c r="B108" t="s">
        <v>529</v>
      </c>
      <c r="C108" t="s">
        <v>529</v>
      </c>
      <c r="D108" t="s">
        <v>529</v>
      </c>
    </row>
    <row r="109" spans="1:16" x14ac:dyDescent="0.25">
      <c r="A109" t="s">
        <v>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Stephin Jose</dc:creator>
  <cp:lastModifiedBy>Amal Sunny</cp:lastModifiedBy>
  <dcterms:created xsi:type="dcterms:W3CDTF">2021-03-16T18:36:54Z</dcterms:created>
  <dcterms:modified xsi:type="dcterms:W3CDTF">2021-04-08T10:20:03Z</dcterms:modified>
</cp:coreProperties>
</file>