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 Sunny\Downloads\"/>
    </mc:Choice>
  </mc:AlternateContent>
  <xr:revisionPtr revIDLastSave="0" documentId="13_ncr:1_{C6624341-02F8-4863-AA9B-62DB7D59479B}" xr6:coauthVersionLast="36" xr6:coauthVersionMax="46" xr10:uidLastSave="{00000000-0000-0000-0000-000000000000}"/>
  <bookViews>
    <workbookView xWindow="0" yWindow="0" windowWidth="28800" windowHeight="18000" activeTab="1" xr2:uid="{93028CAF-0C1F-4203-A5B3-7BE2C3353AC1}"/>
  </bookViews>
  <sheets>
    <sheet name="Sheet1" sheetId="10" r:id="rId1"/>
    <sheet name="Sheet2" sheetId="7" r:id="rId2"/>
  </sheets>
  <definedNames>
    <definedName name="_xlnm._FilterDatabase" localSheetId="1" hidden="1">Sheet2!$A:$U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<sst xmlns="http://schemas.openxmlformats.org/spreadsheetml/2006/main" count="3883" uniqueCount="1445">
  <si>
    <t>sku</t>
  </si>
  <si>
    <t>name</t>
  </si>
  <si>
    <t>vendor_price</t>
  </si>
  <si>
    <t>price</t>
  </si>
  <si>
    <t>description</t>
  </si>
  <si>
    <t>stock</t>
  </si>
  <si>
    <t>category</t>
  </si>
  <si>
    <t>thump_Img</t>
  </si>
  <si>
    <t>unit_measurement</t>
  </si>
  <si>
    <t>measurement_unit</t>
  </si>
  <si>
    <t>product_type</t>
  </si>
  <si>
    <t>configurable_variations</t>
  </si>
  <si>
    <t>additional_attributes</t>
  </si>
  <si>
    <t>Commission</t>
  </si>
  <si>
    <t>Img1</t>
  </si>
  <si>
    <t>img2</t>
  </si>
  <si>
    <t>Img3</t>
  </si>
  <si>
    <t>Img4</t>
  </si>
  <si>
    <t>Img5</t>
  </si>
  <si>
    <t>Parle</t>
  </si>
  <si>
    <t>Parle-G (130g)</t>
  </si>
  <si>
    <t>Parle-G (250g)</t>
  </si>
  <si>
    <t>Parle-G (800g)</t>
  </si>
  <si>
    <t>Krack Jack (75.6g)</t>
  </si>
  <si>
    <t>Krack Jack (200g)</t>
  </si>
  <si>
    <t>Hide&amp;Seek (33g)</t>
  </si>
  <si>
    <t>Hide&amp;Seek (120g)</t>
  </si>
  <si>
    <t>Monaco (Piri Piri) (120g)</t>
  </si>
  <si>
    <t>Rusk (63g)</t>
  </si>
  <si>
    <t>Multi Vita Marie (300g)</t>
  </si>
  <si>
    <t>Milano (Mixed Berries) (75g)</t>
  </si>
  <si>
    <t>Milano (Choco Delight) (75g)</t>
  </si>
  <si>
    <t>20-20 Butter Cookies (80g)</t>
  </si>
  <si>
    <t>Britannia</t>
  </si>
  <si>
    <t>Toastea Rusk (72g)</t>
  </si>
  <si>
    <t>Toastea Rusk (200g)</t>
  </si>
  <si>
    <t>Toastea Rusk (273g)</t>
  </si>
  <si>
    <t>Toastea Rusk (Milk Rusk) (182g)</t>
  </si>
  <si>
    <t>Tiger Glucose (124g)</t>
  </si>
  <si>
    <t>Tiger Glucose (250g)</t>
  </si>
  <si>
    <t>Good Day (Chocochip Cookies) (200g)</t>
  </si>
  <si>
    <t>Vita marie Gold (150g)</t>
  </si>
  <si>
    <t>Pure Magic Chocolush (100g)</t>
  </si>
  <si>
    <t>Milk Bikis Biscuits (150g)</t>
  </si>
  <si>
    <t>Milk Bikis Milky Sandwich (120g)</t>
  </si>
  <si>
    <t>Milk Bikis Milky Sandwich (200g)</t>
  </si>
  <si>
    <t>50-50 Maska Chaska (120g)</t>
  </si>
  <si>
    <t>50-50 Sweet &amp; Salty (76g)</t>
  </si>
  <si>
    <t>50-50 Sweet &amp; Salty (150g)</t>
  </si>
  <si>
    <t>Cadbury</t>
  </si>
  <si>
    <t>Oreo (Original) (120g)</t>
  </si>
  <si>
    <t>Oreo (Choco Crème) (120g)</t>
  </si>
  <si>
    <t>Chocobakes Choc Filled Cookies (75g)</t>
  </si>
  <si>
    <t>Bourn Vita (46.5g)</t>
  </si>
  <si>
    <t>Bourn Vita (120g)</t>
  </si>
  <si>
    <t>Bourn Vita (9 Tiffin Packs) (250g)</t>
  </si>
  <si>
    <t>Unibic</t>
  </si>
  <si>
    <t>Unibic (Butter Cookies) (150g)</t>
  </si>
  <si>
    <t>Unibic (Orange Milk Cookies) (120g)</t>
  </si>
  <si>
    <t>Elite</t>
  </si>
  <si>
    <t>Original Rusk (200g)</t>
  </si>
  <si>
    <t>Milk Rusk (200g)</t>
  </si>
  <si>
    <t>Gery</t>
  </si>
  <si>
    <t>Gery sugar Cheese Crackers (110g)</t>
  </si>
  <si>
    <t>Sunfeast</t>
  </si>
  <si>
    <t>Bounce (Pineapple Crème) (82g)</t>
  </si>
  <si>
    <t>Bounce (Orange Creme) (82g)</t>
  </si>
  <si>
    <t>Bounce (Dream Cream) (120g)</t>
  </si>
  <si>
    <t>Dark Fantasy (75g)</t>
  </si>
  <si>
    <t>Mom's Magic (150g)</t>
  </si>
  <si>
    <t>Sunlight Washing Powder  (1kg)</t>
  </si>
  <si>
    <t>Mr.White washing powder  (1kg)</t>
  </si>
  <si>
    <t>Surf Excel Washing Powder  (1kg)</t>
  </si>
  <si>
    <t>Dr.Wash Washing Powder  (1kg)</t>
  </si>
  <si>
    <t>Ujala Washing Powder  (1kg)</t>
  </si>
  <si>
    <t>Henkomatic Washing Powder 500g</t>
  </si>
  <si>
    <t>Wheel Clean &amp; Fresh Washing Powder 1Kg</t>
  </si>
  <si>
    <t>Ariel Washing Powder 1.5Kg</t>
  </si>
  <si>
    <t>Surf Excel Washing Powder 500g</t>
  </si>
  <si>
    <t>Ariel Washing Powder 500g</t>
  </si>
  <si>
    <t>Ariel Washing Powder 500g+ 200g</t>
  </si>
  <si>
    <t>Tide Washing Powder 800g (Natural)</t>
  </si>
  <si>
    <t xml:space="preserve">Tide Washing Powder 1Kg </t>
  </si>
  <si>
    <t>Vim Gel  (500ml)</t>
  </si>
  <si>
    <t>Vim Gel  (750ml)</t>
  </si>
  <si>
    <t>Pril  (425ml)</t>
  </si>
  <si>
    <t>Pril  (750ml)</t>
  </si>
  <si>
    <t>Pril (Tamarind) (425ml)</t>
  </si>
  <si>
    <t>Harpic (Original) (200ml)</t>
  </si>
  <si>
    <t>Harpic (Original) (500ml)</t>
  </si>
  <si>
    <t>Harpic (Original) (1 litre)</t>
  </si>
  <si>
    <t>Harpic (Germ &amp; Stain Blaster) (750ml)</t>
  </si>
  <si>
    <t>Harpic (Bathroom Cleaner) (500ml)</t>
  </si>
  <si>
    <t>Harpic (Bathroom Cleaner) (200ml)</t>
  </si>
  <si>
    <t>Dettol (Menthol Cool) (200ml)</t>
  </si>
  <si>
    <t>Dettol (Menthol Cool) (500ml)</t>
  </si>
  <si>
    <t>Savlon</t>
  </si>
  <si>
    <t>Hand Wash (80ml)</t>
  </si>
  <si>
    <t>Hand Wash (200ml)</t>
  </si>
  <si>
    <t>Lifebuoy</t>
  </si>
  <si>
    <t>Hand Wash (240ml)</t>
  </si>
  <si>
    <t>Dettol (Original)</t>
  </si>
  <si>
    <t>Santtor</t>
  </si>
  <si>
    <t>Gladys</t>
  </si>
  <si>
    <t>Hand Wash (300ml)</t>
  </si>
  <si>
    <t xml:space="preserve">Dettol  </t>
  </si>
  <si>
    <t>Hand Sanitizer (50ml)</t>
  </si>
  <si>
    <t>Goorej Protekt</t>
  </si>
  <si>
    <t>Hand Sanitizer (200ml)</t>
  </si>
  <si>
    <t>Hand Sanitizer (250ml)</t>
  </si>
  <si>
    <t>Comfort (Pink) (860ml)</t>
  </si>
  <si>
    <t>Comfort (Green) (860ml)</t>
  </si>
  <si>
    <t>Comfort (Blue) (860ml)</t>
  </si>
  <si>
    <t>Comfort (Blue) (430ml)</t>
  </si>
  <si>
    <t>Comfort (Pink) (220ml)</t>
  </si>
  <si>
    <t>Comfort (Green) (220ml)</t>
  </si>
  <si>
    <t>Comfort (Blue) (220ml)</t>
  </si>
  <si>
    <t>Ujala</t>
  </si>
  <si>
    <t>Crisp&amp;Shine (Green) (500g)</t>
  </si>
  <si>
    <t>Crisp&amp;Shine (Pink) (500g)</t>
  </si>
  <si>
    <t>Crisp&amp;Shine (Blue) (500g)</t>
  </si>
  <si>
    <t>Crisp&amp;Shine (Green) (100g)</t>
  </si>
  <si>
    <t>Crisp&amp;Shine (Pink) (100g)</t>
  </si>
  <si>
    <t>Crisp&amp;Shine (Blue) (100g)</t>
  </si>
  <si>
    <t>Vim Bar (85g)</t>
  </si>
  <si>
    <t>Vim Bar (160g)</t>
  </si>
  <si>
    <t>Pril Dish Wash (125g)</t>
  </si>
  <si>
    <t>Pril Dish Wash (500g)</t>
  </si>
  <si>
    <t>Exo Dish Wash (140g)</t>
  </si>
  <si>
    <t>Exo Dish Wash (250g)</t>
  </si>
  <si>
    <t>Dr. Wash Washing Soap (200g)</t>
  </si>
  <si>
    <t>Tide Washing Soap (150g)</t>
  </si>
  <si>
    <t>Ujala Fastwash (150g)</t>
  </si>
  <si>
    <t>Sunlight Washing Soap (150g)</t>
  </si>
  <si>
    <t>Kashmiri Chilly (100g)</t>
  </si>
  <si>
    <t>Dried Chilly (100g)</t>
  </si>
  <si>
    <t>Coriander Seed (100g)</t>
  </si>
  <si>
    <t>Kera Coconut 1Ltr Pouch</t>
  </si>
  <si>
    <t>Kera Coconut 500Ml Pouch</t>
  </si>
  <si>
    <t>Kera Drop Coconut Oil 1Ltr</t>
  </si>
  <si>
    <t>Kera Drop Coconut Oil 500Ml</t>
  </si>
  <si>
    <t>Parachute Coconut oil 1Ltr</t>
  </si>
  <si>
    <t>Rice Bran Oil 1Ltr - Health</t>
  </si>
  <si>
    <t>Rice Bran Oil 1Ltr - Kathir Drops</t>
  </si>
  <si>
    <t>Gingelly Oil 1Ltr - Swarnam</t>
  </si>
  <si>
    <t>Gingelly Oil 1Ltr - Pavithram</t>
  </si>
  <si>
    <t>Pomace Olive Oil (seven Wills) (500ml)</t>
  </si>
  <si>
    <t>Organic Extra Virgin Olive Oil (Seven Wills) (100ml)</t>
  </si>
  <si>
    <t>Olive Oil Picual (Monde) (100ml)</t>
  </si>
  <si>
    <t>Apple Cider Vinegar (Fruitoman's) (300ml)</t>
  </si>
  <si>
    <t>3Vees</t>
  </si>
  <si>
    <t>Kayam Powder (50g)</t>
  </si>
  <si>
    <t>L G</t>
  </si>
  <si>
    <t>Kayam Cake (50g)</t>
  </si>
  <si>
    <t>Kayam Cake (100g)</t>
  </si>
  <si>
    <t>Boost 15g Pkt</t>
  </si>
  <si>
    <t>Horlicks 15g</t>
  </si>
  <si>
    <t>Boost 500g Jar</t>
  </si>
  <si>
    <t>Bourn Vita 500g Bottle</t>
  </si>
  <si>
    <t>Horliks 1Kg</t>
  </si>
  <si>
    <t>Horliks 500g</t>
  </si>
  <si>
    <t>Kitchen Treasures</t>
  </si>
  <si>
    <t>Chilli Powder (100g)</t>
  </si>
  <si>
    <t>Chilli Powder (250g)</t>
  </si>
  <si>
    <t>Kashmiri Chilli Powder (100g)</t>
  </si>
  <si>
    <t>Coriander Powder (100g)</t>
  </si>
  <si>
    <t>Coriander Powder (250g)</t>
  </si>
  <si>
    <t>Turmeric Powder (100g)</t>
  </si>
  <si>
    <t>Turmeric Powder (250g)</t>
  </si>
  <si>
    <t>Sambar Powder  (100g)</t>
  </si>
  <si>
    <t>Chicken Masala (100g)</t>
  </si>
  <si>
    <t>Meat Masala (100g)</t>
  </si>
  <si>
    <t>Black Pepper Powder (50g)</t>
  </si>
  <si>
    <t>Kadala Curry Masala (100g)</t>
  </si>
  <si>
    <t>Chicken Kebab Mix Chicken 65 Mix (100g)</t>
  </si>
  <si>
    <t>Garam Masala (50g)</t>
  </si>
  <si>
    <t>Fish Masala (100g)</t>
  </si>
  <si>
    <t>Rasam Powder (100g)</t>
  </si>
  <si>
    <t>Meat Ularthu Masala (100g)</t>
  </si>
  <si>
    <t>Egg Masala (100g)</t>
  </si>
  <si>
    <t>Fish Fry Masala (100g)</t>
  </si>
  <si>
    <t>Cumin powder (100g)</t>
  </si>
  <si>
    <t>Biriyani Masala (100g)</t>
  </si>
  <si>
    <t>Spicy Chicken Masala (100g)</t>
  </si>
  <si>
    <t>Vegetable Masala (100g)</t>
  </si>
  <si>
    <t>Cumin   (100g)</t>
  </si>
  <si>
    <t>Fenugreek (100g )</t>
  </si>
  <si>
    <t>Eastern</t>
  </si>
  <si>
    <t>Kashmiri Chilli Powder (250g)</t>
  </si>
  <si>
    <t>Chana Masala (100g)</t>
  </si>
  <si>
    <t>Dry Ginger Powder (100g)</t>
  </si>
  <si>
    <t>Mutton Masala  (50g)</t>
  </si>
  <si>
    <t>Pepper Powder (50g)</t>
  </si>
  <si>
    <t>Sambar Powder (100g)</t>
  </si>
  <si>
    <t>Fish Masala  (100g)</t>
  </si>
  <si>
    <t>Pepper Chicken Masala (100g)</t>
  </si>
  <si>
    <t>Chilly Chicken Masala (100g)</t>
  </si>
  <si>
    <t>Chicken Fry Masala (100g)</t>
  </si>
  <si>
    <t>Fenugreek Powder (100g)</t>
  </si>
  <si>
    <t>Pepper Powder (100g)</t>
  </si>
  <si>
    <t>Cumin Powder (50g)</t>
  </si>
  <si>
    <t>Cumin Powder (100g)</t>
  </si>
  <si>
    <t>Pickle Powder (100g)</t>
  </si>
  <si>
    <t>Mustard (100g)</t>
  </si>
  <si>
    <t>Mustard (250g)</t>
  </si>
  <si>
    <t>Fennel (100g)</t>
  </si>
  <si>
    <t>Cumin (50g)</t>
  </si>
  <si>
    <t>Cumin (100g)</t>
  </si>
  <si>
    <t>Fenugreek (100g)</t>
  </si>
  <si>
    <t>Top Ramen Masala Noodles 60g</t>
  </si>
  <si>
    <t>Noodles 142g (Maggi)</t>
  </si>
  <si>
    <t>Noodles 70g (Maggi)</t>
  </si>
  <si>
    <t>Tasty Nuts 50g (Haldiram's)</t>
  </si>
  <si>
    <t>Moong Dal 40g (Haldiram's)</t>
  </si>
  <si>
    <t>Salted Peanut 55g (Haldiram's)</t>
  </si>
  <si>
    <t>Masala Peanuts 40g (Haldiram's)</t>
  </si>
  <si>
    <t>Cashew Nuts - Split (100g)</t>
  </si>
  <si>
    <t>Cashew Nuts - Full (100g)</t>
  </si>
  <si>
    <t>Kismiss - White (100g)</t>
  </si>
  <si>
    <t>Kismiss - Black (100g)</t>
  </si>
  <si>
    <t>Tuity - Fruity (100g)</t>
  </si>
  <si>
    <t>Kelloggy's Oats 500g</t>
  </si>
  <si>
    <t>Oats 1Kg (Kellogg's)</t>
  </si>
  <si>
    <t>Oats 1Kg + 400g (Saffola)</t>
  </si>
  <si>
    <t>Batri Dal  (Peas Parippu) (500g)</t>
  </si>
  <si>
    <t>Batri Dhal (Vada) (500g)</t>
  </si>
  <si>
    <t>Bengal Gram (Kadala) (500g)</t>
  </si>
  <si>
    <t>Bengal Gram Dhal  (Kadala Parippu) (500g)</t>
  </si>
  <si>
    <t>Bengal Gram (White)  (500g)</t>
  </si>
  <si>
    <t>Fried Grams (500g)</t>
  </si>
  <si>
    <t>Green Gram  (Cherupayar) (500g)</t>
  </si>
  <si>
    <t>Green Peas  (500g)</t>
  </si>
  <si>
    <t>Horse Gram (500g)</t>
  </si>
  <si>
    <t>Masoor Dhal (500g)</t>
  </si>
  <si>
    <t>Moong Dal  (Cherupayar Parippu) (500g)</t>
  </si>
  <si>
    <t>Orid  (Uzhunnu) (500g)</t>
  </si>
  <si>
    <t>Rajma Red Gram (500g)</t>
  </si>
  <si>
    <t>Red Gram  (Vanpayar) (500g)</t>
  </si>
  <si>
    <t>Toor Dhal  (500g)</t>
  </si>
  <si>
    <t>White Peas (500g)</t>
  </si>
  <si>
    <t>Ponkathir</t>
  </si>
  <si>
    <t>Puttu Podi (500g)</t>
  </si>
  <si>
    <t>Puttu Podi (1kg)</t>
  </si>
  <si>
    <t>Chemba Puttupodi (500g)</t>
  </si>
  <si>
    <t>Chemba Puttupodi (1kg)</t>
  </si>
  <si>
    <t>Rice Powder (500g)</t>
  </si>
  <si>
    <t>Rice Powder (1kg)</t>
  </si>
  <si>
    <t>Roasted Rava (500g)</t>
  </si>
  <si>
    <t>Roasted Rava (1kg)</t>
  </si>
  <si>
    <t>Dosa/Idli Podi (500g)</t>
  </si>
  <si>
    <t>Idiyappam Podi (500g)</t>
  </si>
  <si>
    <t>Ragi Puttu Podi (1kg)</t>
  </si>
  <si>
    <t>Corn Puttu Podi (1kg)</t>
  </si>
  <si>
    <t>Brahmins</t>
  </si>
  <si>
    <t>Wheat Puttu Powder (500g)</t>
  </si>
  <si>
    <t>Wheat Puttu Powder (1kg)</t>
  </si>
  <si>
    <t>Appam/Idiyappam Podi (1kg)</t>
  </si>
  <si>
    <t>K K</t>
  </si>
  <si>
    <t>Uppuma Rava (Roasted) (500g)</t>
  </si>
  <si>
    <t>Ajmi</t>
  </si>
  <si>
    <t>Aashirvaad</t>
  </si>
  <si>
    <t>Atta (500g)</t>
  </si>
  <si>
    <t>Atta (1kg)</t>
  </si>
  <si>
    <t>Atta (2kg)</t>
  </si>
  <si>
    <t>Elita</t>
  </si>
  <si>
    <t>Maida (500g)</t>
  </si>
  <si>
    <t>Maida (1kg)</t>
  </si>
  <si>
    <t>Taj Gold</t>
  </si>
  <si>
    <t>Nice</t>
  </si>
  <si>
    <t>Gram Flour (250g)</t>
  </si>
  <si>
    <t>Gram Flour (200g)</t>
  </si>
  <si>
    <t>Broken Wheat (500g)</t>
  </si>
  <si>
    <t>Matta Broken Rice (500g)</t>
  </si>
  <si>
    <t>Basmathi - Everyday Classic (1kg)</t>
  </si>
  <si>
    <t>Rose Kaima (1kg)</t>
  </si>
  <si>
    <t>India Gate White (1kg)</t>
  </si>
  <si>
    <t>Alibaba (1kg)</t>
  </si>
  <si>
    <t>Sona Masuri (1kg)</t>
  </si>
  <si>
    <t>Surekha Lalitha (1kg)</t>
  </si>
  <si>
    <t>Surekha Bell (1kg)</t>
  </si>
  <si>
    <t>Surekha 786 (1kg)</t>
  </si>
  <si>
    <t>Surekha RK (1kg)</t>
  </si>
  <si>
    <t>Jaya Lalitha (1kg)</t>
  </si>
  <si>
    <t>Jaya KSR (1kg)</t>
  </si>
  <si>
    <t>Jaya Chaithanya (1kg)</t>
  </si>
  <si>
    <t>Ponni Chembarathi (1kg)</t>
  </si>
  <si>
    <t>Ponni Shanku (1kg)</t>
  </si>
  <si>
    <t>Ponni Deluxe (1kg)</t>
  </si>
  <si>
    <t>Pachari - IR8 (1) (1kg)</t>
  </si>
  <si>
    <t>Pachari - IR8 (11) (1kg)</t>
  </si>
  <si>
    <t>Chandrika Classic Soap 350g (Super Saver)</t>
  </si>
  <si>
    <t>Pears Soap 3X125g (Pure &amp; Gent.)</t>
  </si>
  <si>
    <t>Pears Soap 3X75g (Pure &amp; Gent.)</t>
  </si>
  <si>
    <t>Dove  Cream Beauty Soap 100g</t>
  </si>
  <si>
    <t>Dove  Cream Beauty Soap 3*75g</t>
  </si>
  <si>
    <t>Rexona Soap 100g (Coconut &amp; Olive Oil)</t>
  </si>
  <si>
    <t>Lifebuoy Soap 125g (Total 10)</t>
  </si>
  <si>
    <t>Lux Soap 100g (Jasmine)</t>
  </si>
  <si>
    <t>Lux Soap 50g (Jasmine)</t>
  </si>
  <si>
    <t>Lux Soap 100g Soft Touch</t>
  </si>
  <si>
    <t>Himalaya Soap 75g (Neem &amp; Turmeric)</t>
  </si>
  <si>
    <t>Himalaya Soap 75g (Tulsi)</t>
  </si>
  <si>
    <t>Hamam Neem Soap 100g (Tulsi &amp; Aloe Vera)</t>
  </si>
  <si>
    <t>Cuticura Glycerine Soap 300g (3+1)</t>
  </si>
  <si>
    <t>Cinthol Soap 100g (Cool)</t>
  </si>
  <si>
    <t>Chandrika Glycerine Soap 75g</t>
  </si>
  <si>
    <t>Chandrika Classic Soap 75g</t>
  </si>
  <si>
    <t>Medimix Ayurvedic Soap 75g</t>
  </si>
  <si>
    <t>Santoor Soap 100g (Sandal)</t>
  </si>
  <si>
    <t xml:space="preserve">Fanta 250Ml Bottle - Orange </t>
  </si>
  <si>
    <t>Apple Sparkle Pop 250Ml (Minute Maid)</t>
  </si>
  <si>
    <t>Coca-Cola 750Ml Bottle</t>
  </si>
  <si>
    <t>Coca-Cola Bottle 1.75L</t>
  </si>
  <si>
    <t>Coca-Cola 250Ml</t>
  </si>
  <si>
    <t>Kinley Soda 750Ml</t>
  </si>
  <si>
    <t>Sprite 250Ml Bottle</t>
  </si>
  <si>
    <t>Sprite Bottle 1.25L</t>
  </si>
  <si>
    <t>Sprite Bottle 750Ml</t>
  </si>
  <si>
    <t>Soya Chunks (Big) (250g)</t>
  </si>
  <si>
    <t>Soya Chunks (Small) (250g)</t>
  </si>
  <si>
    <t>Split Cassia (100g)</t>
  </si>
  <si>
    <t>Caradamom (25g)</t>
  </si>
  <si>
    <t>Cloves (Grampoo) (100g)</t>
  </si>
  <si>
    <t>Thakkolam (100g)</t>
  </si>
  <si>
    <t>Pepper (Kurumulak) (100g)</t>
  </si>
  <si>
    <t>Jathi Pathri (100g)</t>
  </si>
  <si>
    <t>Jathikka (100g)</t>
  </si>
  <si>
    <t>Gulab Jamun Mix 180g (1+1)</t>
  </si>
  <si>
    <t>Munch 11.1g</t>
  </si>
  <si>
    <t>Munch 25g</t>
  </si>
  <si>
    <t>Perk Double  28g</t>
  </si>
  <si>
    <t>Cadbury Dairy Milk 13.2g</t>
  </si>
  <si>
    <t>Cadbury Dairy Milk 24g</t>
  </si>
  <si>
    <t>Cadbury Dairy Milk 130g</t>
  </si>
  <si>
    <t>Cadbury Dairy Milk Silk 137g (Fruit &amp; Nut)</t>
  </si>
  <si>
    <t>Vicks Cough Drops</t>
  </si>
  <si>
    <t>Kopiko</t>
  </si>
  <si>
    <t>Boomer</t>
  </si>
  <si>
    <t xml:space="preserve">Gems Cadbury 10.68g </t>
  </si>
  <si>
    <t>A-One Brand</t>
  </si>
  <si>
    <t>Tamarind (100g)</t>
  </si>
  <si>
    <t>Tamarind (250g)</t>
  </si>
  <si>
    <t>Sona Brand</t>
  </si>
  <si>
    <t>Lizol (200ml)</t>
  </si>
  <si>
    <t>Lizol (500ml)</t>
  </si>
  <si>
    <t>Whisper Choice Aloe Cottony Soft (Regular -7 Pads)</t>
  </si>
  <si>
    <t>Whisper Choice (Regular - 7 Pads)</t>
  </si>
  <si>
    <t>Whisper Choice Ultra (XL - 6 Pads)</t>
  </si>
  <si>
    <t>Whisper Choice (XL - 6 Pads)</t>
  </si>
  <si>
    <t>Whisper Ultra Clean (XL+ - 7 Pads)</t>
  </si>
  <si>
    <t>Pampers (Large - 2 Pants)</t>
  </si>
  <si>
    <t>Pampers (Medium - 2 Pants)</t>
  </si>
  <si>
    <t>Pampers (Small - 2 Pants)</t>
  </si>
  <si>
    <t>Colgate (46g)</t>
  </si>
  <si>
    <t>Colgate (100g)</t>
  </si>
  <si>
    <t>Colgate (200g)</t>
  </si>
  <si>
    <t>Colgate (MaxFresh) (84g)</t>
  </si>
  <si>
    <t>Pepsodent (200g)</t>
  </si>
  <si>
    <t>Closeup (150g)</t>
  </si>
  <si>
    <t>Sensodyne (Fresh Gel) (75g)</t>
  </si>
  <si>
    <t>Sensodyne (Rapid Relief) (80g)</t>
  </si>
  <si>
    <t>Sensodyne (Fresh Mint) (75g)</t>
  </si>
  <si>
    <t>Big Onion (1kg)</t>
  </si>
  <si>
    <t>Small Onion (1kg)</t>
  </si>
  <si>
    <t>Garlic (1kg)</t>
  </si>
  <si>
    <t>Potato (1kg)</t>
  </si>
  <si>
    <t>Wheat (1kg)</t>
  </si>
  <si>
    <t>Old Spice Shaving Cream  (70g)</t>
  </si>
  <si>
    <t>Old Spice After Shave Lotion (F.Lime) (50ml)</t>
  </si>
  <si>
    <t>Old Spice After Shave Lotion (F.Lime) (100ml)</t>
  </si>
  <si>
    <t>Gillette Foam  (Menthol) (196g)</t>
  </si>
  <si>
    <t>Axe Deo Bdy Spry  (Gameface) (150ml)</t>
  </si>
  <si>
    <t>Engage Deo Spray  (Rush) (150ml)</t>
  </si>
  <si>
    <t>Engage Deo Spray  (Spell) (150ml)</t>
  </si>
  <si>
    <t>Dabur Honey  (100ml)</t>
  </si>
  <si>
    <t>Dabur Honey  (1.2 kg)</t>
  </si>
  <si>
    <t>Dabur Honey  (300g)</t>
  </si>
  <si>
    <t>Dabur Honey  (50g)</t>
  </si>
  <si>
    <t>Cocoa Powder  (Travans) (75g)</t>
  </si>
  <si>
    <t>Cocoa Powder  (Crust &amp; Crumb) (50g)</t>
  </si>
  <si>
    <t>Cocoa Powder  (Weikfield) (150g)</t>
  </si>
  <si>
    <t>Baking Powder  (Weikfield) (400g)</t>
  </si>
  <si>
    <t>Baking Soda  (Crust &amp; Crumb) (100g)</t>
  </si>
  <si>
    <t>Vanilla Powder (Crust &amp; crumb ) (100g)</t>
  </si>
  <si>
    <t>Custard Powder  (FR) (100g)</t>
  </si>
  <si>
    <t>Custard Powder + Corn Flour  (Combo) (Weikfield (100g)</t>
  </si>
  <si>
    <t>Chocolate Sprinkle (Puramate) (50g)</t>
  </si>
  <si>
    <t>Dried Blueberry (Puramate) (50g)</t>
  </si>
  <si>
    <t>Blanched Slices Almonds (Puramate) (50g)</t>
  </si>
  <si>
    <t>Dried Cranberry (Puramate) (50g)</t>
  </si>
  <si>
    <t>Plain China Grass (Crust &amp; Crumb) (100g)</t>
  </si>
  <si>
    <t>Cooker Cake Mix Eggless (Chocolate) (150g)</t>
  </si>
  <si>
    <t>Fresh Cream (Amul) (250ml)</t>
  </si>
  <si>
    <t>Fiona Whip Topping  (1kg)</t>
  </si>
  <si>
    <t>Corn Flakes (Kellogy's) (100g)</t>
  </si>
  <si>
    <t>Corn Flakes (Kellogy's) (250g)</t>
  </si>
  <si>
    <t>Kellogy's Muesli No Added Sugar  (500g)</t>
  </si>
  <si>
    <t>Aer Pocket 10g Pkt  (10g)</t>
  </si>
  <si>
    <t>Godrej Aer Spray   (270ml)</t>
  </si>
  <si>
    <t>Candles 100g (32 Nos) (Popular)</t>
  </si>
  <si>
    <t>Candles 120g (6 Nos) (Popular)</t>
  </si>
  <si>
    <t>Nos</t>
  </si>
  <si>
    <t>Kg</t>
  </si>
  <si>
    <t>Lux Soap 100g (Soft Touch)</t>
  </si>
  <si>
    <t>Sun Plus Washing Powder 1Kg</t>
  </si>
  <si>
    <t>RR1</t>
  </si>
  <si>
    <t>RR2</t>
  </si>
  <si>
    <t>RR8</t>
  </si>
  <si>
    <t>RR75</t>
  </si>
  <si>
    <t>RR3</t>
  </si>
  <si>
    <t>RR4</t>
  </si>
  <si>
    <t>RR5</t>
  </si>
  <si>
    <t>RR6</t>
  </si>
  <si>
    <t>RR7</t>
  </si>
  <si>
    <t>RR9</t>
  </si>
  <si>
    <t>RR10</t>
  </si>
  <si>
    <t>RR11</t>
  </si>
  <si>
    <t>RR12</t>
  </si>
  <si>
    <t>RR13</t>
  </si>
  <si>
    <t>RR14</t>
  </si>
  <si>
    <t>RR15</t>
  </si>
  <si>
    <t>RR16</t>
  </si>
  <si>
    <t>RR17</t>
  </si>
  <si>
    <t>RR18</t>
  </si>
  <si>
    <t>RR19</t>
  </si>
  <si>
    <t>RR20</t>
  </si>
  <si>
    <t>RR21</t>
  </si>
  <si>
    <t>RR22</t>
  </si>
  <si>
    <t>RR23</t>
  </si>
  <si>
    <t>RR24</t>
  </si>
  <si>
    <t>RR25</t>
  </si>
  <si>
    <t>RR26</t>
  </si>
  <si>
    <t>RR27</t>
  </si>
  <si>
    <t>RR28</t>
  </si>
  <si>
    <t>RR29</t>
  </si>
  <si>
    <t>RR30</t>
  </si>
  <si>
    <t>RR31</t>
  </si>
  <si>
    <t>RR32</t>
  </si>
  <si>
    <t>RR33</t>
  </si>
  <si>
    <t>RR34</t>
  </si>
  <si>
    <t>RR35</t>
  </si>
  <si>
    <t>RR36</t>
  </si>
  <si>
    <t>RR37</t>
  </si>
  <si>
    <t>RR38</t>
  </si>
  <si>
    <t>RR39</t>
  </si>
  <si>
    <t>RR40</t>
  </si>
  <si>
    <t>RR41</t>
  </si>
  <si>
    <t>RR42</t>
  </si>
  <si>
    <t>RR43</t>
  </si>
  <si>
    <t>RR44</t>
  </si>
  <si>
    <t>RR45</t>
  </si>
  <si>
    <t>RR46</t>
  </si>
  <si>
    <t>RR47</t>
  </si>
  <si>
    <t>RR48</t>
  </si>
  <si>
    <t>RR49</t>
  </si>
  <si>
    <t>RR50</t>
  </si>
  <si>
    <t>RR51</t>
  </si>
  <si>
    <t>RR52</t>
  </si>
  <si>
    <t>RR53</t>
  </si>
  <si>
    <t>RR54</t>
  </si>
  <si>
    <t>RR55</t>
  </si>
  <si>
    <t>RR56</t>
  </si>
  <si>
    <t>RR57</t>
  </si>
  <si>
    <t>RR58</t>
  </si>
  <si>
    <t>RR59</t>
  </si>
  <si>
    <t>RR60</t>
  </si>
  <si>
    <t>RR61</t>
  </si>
  <si>
    <t>RR62</t>
  </si>
  <si>
    <t>RR63</t>
  </si>
  <si>
    <t>RR64</t>
  </si>
  <si>
    <t>RR65</t>
  </si>
  <si>
    <t>RR66</t>
  </si>
  <si>
    <t>RR67</t>
  </si>
  <si>
    <t>RR68</t>
  </si>
  <si>
    <t>RR69</t>
  </si>
  <si>
    <t>RR70</t>
  </si>
  <si>
    <t>RR71</t>
  </si>
  <si>
    <t>RR72</t>
  </si>
  <si>
    <t>RR73</t>
  </si>
  <si>
    <t>RR74</t>
  </si>
  <si>
    <t>RR76</t>
  </si>
  <si>
    <t>RR77</t>
  </si>
  <si>
    <t>RR78</t>
  </si>
  <si>
    <t>RR79</t>
  </si>
  <si>
    <t>RR80</t>
  </si>
  <si>
    <t>RR81</t>
  </si>
  <si>
    <t>RR82</t>
  </si>
  <si>
    <t>RR83</t>
  </si>
  <si>
    <t>RR84</t>
  </si>
  <si>
    <t>RR85</t>
  </si>
  <si>
    <t>RR86</t>
  </si>
  <si>
    <t>RR87</t>
  </si>
  <si>
    <t>RR88</t>
  </si>
  <si>
    <t>RR89</t>
  </si>
  <si>
    <t>RR90</t>
  </si>
  <si>
    <t>RR91</t>
  </si>
  <si>
    <t>RR92</t>
  </si>
  <si>
    <t>RR93</t>
  </si>
  <si>
    <t>RR94</t>
  </si>
  <si>
    <t>RR95</t>
  </si>
  <si>
    <t>RR96</t>
  </si>
  <si>
    <t>RR97</t>
  </si>
  <si>
    <t>RR99</t>
  </si>
  <si>
    <t>RR100</t>
  </si>
  <si>
    <t>RR101</t>
  </si>
  <si>
    <t>RR102</t>
  </si>
  <si>
    <t>RR103</t>
  </si>
  <si>
    <t>RR104</t>
  </si>
  <si>
    <t>RR105</t>
  </si>
  <si>
    <t>RR106</t>
  </si>
  <si>
    <t>RR107</t>
  </si>
  <si>
    <t>RR108</t>
  </si>
  <si>
    <t>RR109</t>
  </si>
  <si>
    <t>RR110</t>
  </si>
  <si>
    <t>RR111</t>
  </si>
  <si>
    <t>RR112</t>
  </si>
  <si>
    <t>RR113</t>
  </si>
  <si>
    <t>RR114</t>
  </si>
  <si>
    <t>RR115</t>
  </si>
  <si>
    <t>RR116</t>
  </si>
  <si>
    <t>RR117</t>
  </si>
  <si>
    <t>RR118</t>
  </si>
  <si>
    <t>RR119</t>
  </si>
  <si>
    <t>RR120</t>
  </si>
  <si>
    <t>RR121</t>
  </si>
  <si>
    <t>RR122</t>
  </si>
  <si>
    <t>RR123</t>
  </si>
  <si>
    <t>RR124</t>
  </si>
  <si>
    <t>RR125</t>
  </si>
  <si>
    <t>RR126</t>
  </si>
  <si>
    <t>RR127</t>
  </si>
  <si>
    <t>RR128</t>
  </si>
  <si>
    <t>RR129</t>
  </si>
  <si>
    <t>RR130</t>
  </si>
  <si>
    <t>RR131</t>
  </si>
  <si>
    <t>RR132</t>
  </si>
  <si>
    <t>RR133</t>
  </si>
  <si>
    <t>RR134</t>
  </si>
  <si>
    <t>RR135</t>
  </si>
  <si>
    <t>RR136</t>
  </si>
  <si>
    <t>RR137</t>
  </si>
  <si>
    <t>RR138</t>
  </si>
  <si>
    <t>RR139</t>
  </si>
  <si>
    <t>RR140</t>
  </si>
  <si>
    <t>RR141</t>
  </si>
  <si>
    <t>RR142</t>
  </si>
  <si>
    <t>RR143</t>
  </si>
  <si>
    <t>RR144</t>
  </si>
  <si>
    <t>RR145</t>
  </si>
  <si>
    <t>RR146</t>
  </si>
  <si>
    <t>RR147</t>
  </si>
  <si>
    <t>RR148</t>
  </si>
  <si>
    <t>RR149</t>
  </si>
  <si>
    <t>RR150</t>
  </si>
  <si>
    <t>RR151</t>
  </si>
  <si>
    <t>RR152</t>
  </si>
  <si>
    <t>RR153</t>
  </si>
  <si>
    <t>RR154</t>
  </si>
  <si>
    <t>RR155</t>
  </si>
  <si>
    <t>RR156</t>
  </si>
  <si>
    <t>RR157</t>
  </si>
  <si>
    <t>RR158</t>
  </si>
  <si>
    <t>RR159</t>
  </si>
  <si>
    <t>RR160</t>
  </si>
  <si>
    <t>RR161</t>
  </si>
  <si>
    <t>RR162</t>
  </si>
  <si>
    <t>RR163</t>
  </si>
  <si>
    <t>RR164</t>
  </si>
  <si>
    <t>RR165</t>
  </si>
  <si>
    <t>RR166</t>
  </si>
  <si>
    <t>RR167</t>
  </si>
  <si>
    <t>RR168</t>
  </si>
  <si>
    <t>RR169</t>
  </si>
  <si>
    <t>RR170</t>
  </si>
  <si>
    <t>RR171</t>
  </si>
  <si>
    <t>RR172</t>
  </si>
  <si>
    <t>RR173</t>
  </si>
  <si>
    <t>RR174</t>
  </si>
  <si>
    <t>RR175</t>
  </si>
  <si>
    <t>RR176</t>
  </si>
  <si>
    <t>RR177</t>
  </si>
  <si>
    <t>RR178</t>
  </si>
  <si>
    <t>RR179</t>
  </si>
  <si>
    <t>RR180</t>
  </si>
  <si>
    <t>RR181</t>
  </si>
  <si>
    <t>RR182</t>
  </si>
  <si>
    <t>RR183</t>
  </si>
  <si>
    <t>RR184</t>
  </si>
  <si>
    <t>RR185</t>
  </si>
  <si>
    <t>RR186</t>
  </si>
  <si>
    <t>RR187</t>
  </si>
  <si>
    <t>RR188</t>
  </si>
  <si>
    <t>RR189</t>
  </si>
  <si>
    <t>RR190</t>
  </si>
  <si>
    <t>RR191</t>
  </si>
  <si>
    <t>RR192</t>
  </si>
  <si>
    <t>RR193</t>
  </si>
  <si>
    <t>RR194</t>
  </si>
  <si>
    <t>RR195</t>
  </si>
  <si>
    <t>RR196</t>
  </si>
  <si>
    <t>RR197</t>
  </si>
  <si>
    <t>RR198</t>
  </si>
  <si>
    <t>RR199</t>
  </si>
  <si>
    <t>RR200</t>
  </si>
  <si>
    <t>RR201</t>
  </si>
  <si>
    <t>RR202</t>
  </si>
  <si>
    <t>RR203</t>
  </si>
  <si>
    <t>RR204</t>
  </si>
  <si>
    <t>RR205</t>
  </si>
  <si>
    <t>RR206</t>
  </si>
  <si>
    <t>RR207</t>
  </si>
  <si>
    <t>RR208</t>
  </si>
  <si>
    <t>RR209</t>
  </si>
  <si>
    <t>RR210</t>
  </si>
  <si>
    <t>RR211</t>
  </si>
  <si>
    <t>RR212</t>
  </si>
  <si>
    <t>RR213</t>
  </si>
  <si>
    <t>RR214</t>
  </si>
  <si>
    <t>RR215</t>
  </si>
  <si>
    <t>RR216</t>
  </si>
  <si>
    <t>RR217</t>
  </si>
  <si>
    <t>RR218</t>
  </si>
  <si>
    <t>RR219</t>
  </si>
  <si>
    <t>RR220</t>
  </si>
  <si>
    <t>RR221</t>
  </si>
  <si>
    <t>RR222</t>
  </si>
  <si>
    <t>RR223</t>
  </si>
  <si>
    <t>RR224</t>
  </si>
  <si>
    <t>RR225</t>
  </si>
  <si>
    <t>RR226</t>
  </si>
  <si>
    <t>RR227</t>
  </si>
  <si>
    <t>RR228</t>
  </si>
  <si>
    <t>RR229</t>
  </si>
  <si>
    <t>RR230</t>
  </si>
  <si>
    <t>RR231</t>
  </si>
  <si>
    <t>RR232</t>
  </si>
  <si>
    <t>RR233</t>
  </si>
  <si>
    <t>RR234</t>
  </si>
  <si>
    <t>RR235</t>
  </si>
  <si>
    <t>RR236</t>
  </si>
  <si>
    <t>RR237</t>
  </si>
  <si>
    <t>RR238</t>
  </si>
  <si>
    <t>RR239</t>
  </si>
  <si>
    <t>RR240</t>
  </si>
  <si>
    <t>RR241</t>
  </si>
  <si>
    <t>RR242</t>
  </si>
  <si>
    <t>RR243</t>
  </si>
  <si>
    <t>RR244</t>
  </si>
  <si>
    <t>RR245</t>
  </si>
  <si>
    <t>RR246</t>
  </si>
  <si>
    <t>RR247</t>
  </si>
  <si>
    <t>RR248</t>
  </si>
  <si>
    <t>RR249</t>
  </si>
  <si>
    <t>RR250</t>
  </si>
  <si>
    <t>RR251</t>
  </si>
  <si>
    <t>RR252</t>
  </si>
  <si>
    <t>RR253</t>
  </si>
  <si>
    <t>RR254</t>
  </si>
  <si>
    <t>RR255</t>
  </si>
  <si>
    <t>RR256</t>
  </si>
  <si>
    <t>RR257</t>
  </si>
  <si>
    <t>RR258</t>
  </si>
  <si>
    <t>RR259</t>
  </si>
  <si>
    <t>RR260</t>
  </si>
  <si>
    <t>RR261</t>
  </si>
  <si>
    <t>RR262</t>
  </si>
  <si>
    <t>RR263</t>
  </si>
  <si>
    <t>RR264</t>
  </si>
  <si>
    <t>RR265</t>
  </si>
  <si>
    <t>RR266</t>
  </si>
  <si>
    <t>RR267</t>
  </si>
  <si>
    <t>RR268</t>
  </si>
  <si>
    <t>RR269</t>
  </si>
  <si>
    <t>RR270</t>
  </si>
  <si>
    <t>RR271</t>
  </si>
  <si>
    <t>RR272</t>
  </si>
  <si>
    <t>RR273</t>
  </si>
  <si>
    <t>RR274</t>
  </si>
  <si>
    <t>RR275</t>
  </si>
  <si>
    <t>RR276</t>
  </si>
  <si>
    <t>RR277</t>
  </si>
  <si>
    <t>RR278</t>
  </si>
  <si>
    <t>RR279</t>
  </si>
  <si>
    <t>RR280</t>
  </si>
  <si>
    <t>RR281</t>
  </si>
  <si>
    <t>RR282</t>
  </si>
  <si>
    <t>RR283</t>
  </si>
  <si>
    <t>RR284</t>
  </si>
  <si>
    <t>RR285</t>
  </si>
  <si>
    <t>RR286</t>
  </si>
  <si>
    <t>RR287</t>
  </si>
  <si>
    <t>RR288</t>
  </si>
  <si>
    <t>RR289</t>
  </si>
  <si>
    <t>RR290</t>
  </si>
  <si>
    <t>RR291</t>
  </si>
  <si>
    <t>RR292</t>
  </si>
  <si>
    <t>RR293</t>
  </si>
  <si>
    <t>RR294</t>
  </si>
  <si>
    <t>RR295</t>
  </si>
  <si>
    <t>RR296</t>
  </si>
  <si>
    <t>RR297</t>
  </si>
  <si>
    <t>RR298</t>
  </si>
  <si>
    <t>RR299</t>
  </si>
  <si>
    <t>RR300</t>
  </si>
  <si>
    <t>RR301</t>
  </si>
  <si>
    <t>RR302</t>
  </si>
  <si>
    <t>RR303</t>
  </si>
  <si>
    <t>RR304</t>
  </si>
  <si>
    <t>RR305</t>
  </si>
  <si>
    <t>RR306</t>
  </si>
  <si>
    <t>RR307</t>
  </si>
  <si>
    <t>RR308</t>
  </si>
  <si>
    <t>RR309</t>
  </si>
  <si>
    <t>RR310</t>
  </si>
  <si>
    <t>RR311</t>
  </si>
  <si>
    <t>RR312</t>
  </si>
  <si>
    <t>RR313</t>
  </si>
  <si>
    <t>RR314</t>
  </si>
  <si>
    <t>RR315</t>
  </si>
  <si>
    <t>RR316</t>
  </si>
  <si>
    <t>RR317</t>
  </si>
  <si>
    <t>RR318</t>
  </si>
  <si>
    <t>RR319</t>
  </si>
  <si>
    <t>RR320</t>
  </si>
  <si>
    <t>RR321</t>
  </si>
  <si>
    <t>RR322</t>
  </si>
  <si>
    <t>RR323</t>
  </si>
  <si>
    <t>RR324</t>
  </si>
  <si>
    <t>RR325</t>
  </si>
  <si>
    <t>RR326</t>
  </si>
  <si>
    <t>RR327</t>
  </si>
  <si>
    <t>RR328</t>
  </si>
  <si>
    <t>RR329</t>
  </si>
  <si>
    <t>RR330</t>
  </si>
  <si>
    <t>RR331</t>
  </si>
  <si>
    <t>RR332</t>
  </si>
  <si>
    <t>RR333</t>
  </si>
  <si>
    <t>RR334</t>
  </si>
  <si>
    <t>RR335</t>
  </si>
  <si>
    <t>RR336</t>
  </si>
  <si>
    <t>RR337</t>
  </si>
  <si>
    <t>RR338</t>
  </si>
  <si>
    <t>RR339</t>
  </si>
  <si>
    <t>RR340</t>
  </si>
  <si>
    <t>RR341</t>
  </si>
  <si>
    <t>RR342</t>
  </si>
  <si>
    <t>RR343</t>
  </si>
  <si>
    <t>RR344</t>
  </si>
  <si>
    <t>RR345</t>
  </si>
  <si>
    <t>RR346</t>
  </si>
  <si>
    <t>RR347</t>
  </si>
  <si>
    <t>RR348</t>
  </si>
  <si>
    <t>RR349</t>
  </si>
  <si>
    <t>RR350</t>
  </si>
  <si>
    <t>RR351</t>
  </si>
  <si>
    <t>RR352</t>
  </si>
  <si>
    <t>RR353</t>
  </si>
  <si>
    <t>RR354</t>
  </si>
  <si>
    <t>RR355</t>
  </si>
  <si>
    <t>RR356</t>
  </si>
  <si>
    <t>RR357</t>
  </si>
  <si>
    <t>RR358</t>
  </si>
  <si>
    <t>RR359</t>
  </si>
  <si>
    <t>RR360</t>
  </si>
  <si>
    <t>RR361</t>
  </si>
  <si>
    <t>RR362</t>
  </si>
  <si>
    <t>RR363</t>
  </si>
  <si>
    <t>RR364</t>
  </si>
  <si>
    <t>RR365</t>
  </si>
  <si>
    <t>RR366</t>
  </si>
  <si>
    <t>RR367</t>
  </si>
  <si>
    <t>RR368</t>
  </si>
  <si>
    <t>RR369</t>
  </si>
  <si>
    <t>RR370</t>
  </si>
  <si>
    <t>RR371</t>
  </si>
  <si>
    <t>RR372</t>
  </si>
  <si>
    <t>RR373</t>
  </si>
  <si>
    <t>RR374</t>
  </si>
  <si>
    <t>RR375</t>
  </si>
  <si>
    <t>RR376</t>
  </si>
  <si>
    <t>RR377</t>
  </si>
  <si>
    <t>RR378</t>
  </si>
  <si>
    <t>RR379</t>
  </si>
  <si>
    <t>RR380</t>
  </si>
  <si>
    <t>RR381</t>
  </si>
  <si>
    <t>RR382</t>
  </si>
  <si>
    <t>RR383</t>
  </si>
  <si>
    <t>RR384</t>
  </si>
  <si>
    <t>RR385</t>
  </si>
  <si>
    <t>RR386</t>
  </si>
  <si>
    <t>RR387</t>
  </si>
  <si>
    <t>RR388</t>
  </si>
  <si>
    <t>RR389</t>
  </si>
  <si>
    <t>RR390</t>
  </si>
  <si>
    <t>RR391</t>
  </si>
  <si>
    <t>RR392</t>
  </si>
  <si>
    <t>RR393</t>
  </si>
  <si>
    <t>RR394</t>
  </si>
  <si>
    <t>RR395</t>
  </si>
  <si>
    <t>RR396</t>
  </si>
  <si>
    <t>RR397</t>
  </si>
  <si>
    <t>RR398</t>
  </si>
  <si>
    <t>RR399</t>
  </si>
  <si>
    <t>RR400</t>
  </si>
  <si>
    <t>Sunflower Oil 1Ltr</t>
  </si>
  <si>
    <t>Sunrich</t>
  </si>
  <si>
    <t>Sunflower Oil 500Ml</t>
  </si>
  <si>
    <t>Gold Winner</t>
  </si>
  <si>
    <t>Dalda</t>
  </si>
  <si>
    <t>Palm Leader</t>
  </si>
  <si>
    <t>Palm Oil 1Ltr</t>
  </si>
  <si>
    <t>Ruchi Gold</t>
  </si>
  <si>
    <t>Palm Oil 500Ml</t>
  </si>
  <si>
    <t>NK</t>
  </si>
  <si>
    <t>Synthetic Vinegar (1ltr)</t>
  </si>
  <si>
    <t>Synthetic Vinegar (500ml)</t>
  </si>
  <si>
    <t>Cadbury Dairy Milk 50g</t>
  </si>
  <si>
    <t>Configurable</t>
  </si>
  <si>
    <t>Simple</t>
  </si>
  <si>
    <t>Single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</si>
  <si>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</si>
  <si>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</si>
  <si>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</si>
  <si>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</si>
  <si>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</si>
  <si>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</si>
  <si>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</si>
  <si>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</si>
  <si>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</si>
  <si>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</si>
  <si>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</si>
  <si>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</si>
  <si>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</si>
  <si>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</si>
  <si>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</si>
  <si>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</si>
  <si>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</si>
  <si>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</si>
  <si>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</si>
  <si>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</si>
  <si>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</si>
  <si>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</si>
  <si>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</si>
  <si>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</si>
  <si>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</si>
  <si>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</si>
  <si>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</si>
  <si>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</si>
  <si>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</si>
  <si>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</si>
  <si>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</si>
  <si>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</si>
  <si>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</si>
  <si>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</si>
  <si>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</si>
  <si>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</si>
  <si>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</si>
  <si>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</si>
  <si>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</si>
  <si>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</si>
  <si>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</si>
  <si>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</si>
  <si>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</si>
  <si>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</si>
  <si>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</si>
  <si>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Palm Oil</t>
  </si>
  <si>
    <t>Sunflower Oil</t>
  </si>
  <si>
    <t>Dettol (Menthol Cool)</t>
  </si>
  <si>
    <t>Harpic (Bathroom Cleaner)</t>
  </si>
  <si>
    <t>Harpic (Original)</t>
  </si>
  <si>
    <t>Good Day (Chocochip Cookies)</t>
  </si>
  <si>
    <t xml:space="preserve">Parle-G </t>
  </si>
  <si>
    <t xml:space="preserve">Krack Jack </t>
  </si>
  <si>
    <t xml:space="preserve">Hide&amp;Seek </t>
  </si>
  <si>
    <t xml:space="preserve">Toastea Rusk </t>
  </si>
  <si>
    <t xml:space="preserve">Tiger Glucose </t>
  </si>
  <si>
    <t xml:space="preserve">Milk Bikis Milky Sandwich </t>
  </si>
  <si>
    <t xml:space="preserve">50-50 Sweet &amp; Salty </t>
  </si>
  <si>
    <t xml:space="preserve">Vim Gel  </t>
  </si>
  <si>
    <t xml:space="preserve">Pril  </t>
  </si>
  <si>
    <t xml:space="preserve">Hand Wash </t>
  </si>
  <si>
    <t xml:space="preserve">Vim Bar </t>
  </si>
  <si>
    <t xml:space="preserve">Pril Dish Wash </t>
  </si>
  <si>
    <t xml:space="preserve">Exo Dish Wash </t>
  </si>
  <si>
    <t xml:space="preserve">Synthetic Vinegar </t>
  </si>
  <si>
    <t xml:space="preserve">Chilli Powder </t>
  </si>
  <si>
    <t xml:space="preserve">Coriander Powder </t>
  </si>
  <si>
    <t xml:space="preserve">Turmeric Powder </t>
  </si>
  <si>
    <t xml:space="preserve">Kashmiri Chilli Powder </t>
  </si>
  <si>
    <t xml:space="preserve">Cumin Powder </t>
  </si>
  <si>
    <t xml:space="preserve">Mustard </t>
  </si>
  <si>
    <t xml:space="preserve">Cumin </t>
  </si>
  <si>
    <t xml:space="preserve">Puttu Podi </t>
  </si>
  <si>
    <t xml:space="preserve">Chemba Puttupodi </t>
  </si>
  <si>
    <t xml:space="preserve">Rice Powder </t>
  </si>
  <si>
    <t xml:space="preserve">Roasted Rava </t>
  </si>
  <si>
    <t xml:space="preserve">Wheat Puttu Powder </t>
  </si>
  <si>
    <t xml:space="preserve">Atta </t>
  </si>
  <si>
    <t xml:space="preserve">Maida </t>
  </si>
  <si>
    <t xml:space="preserve">Tamarind </t>
  </si>
  <si>
    <t xml:space="preserve">Lizol </t>
  </si>
  <si>
    <t>Quantity=130g</t>
  </si>
  <si>
    <t>Quantity=250g</t>
  </si>
  <si>
    <t>Quantity=800g</t>
  </si>
  <si>
    <t>Quantity=75.6g</t>
  </si>
  <si>
    <t>Quantity=200g</t>
  </si>
  <si>
    <t>Quantity=33g</t>
  </si>
  <si>
    <t>Quantity=120g</t>
  </si>
  <si>
    <t>Quantity=72g</t>
  </si>
  <si>
    <t>Quantity=273g</t>
  </si>
  <si>
    <t>Quantity=124g</t>
  </si>
  <si>
    <t>Quantity=76g</t>
  </si>
  <si>
    <t>Quantity=150g</t>
  </si>
  <si>
    <t>Quantity=500ml</t>
  </si>
  <si>
    <t>Quantity=750ml</t>
  </si>
  <si>
    <t>Quantity=425ml</t>
  </si>
  <si>
    <t>Quantity=200ml</t>
  </si>
  <si>
    <t>Quantity=1 litre</t>
  </si>
  <si>
    <t>Quantity=80ml</t>
  </si>
  <si>
    <t>Quantity=85g</t>
  </si>
  <si>
    <t>Quantity=160g</t>
  </si>
  <si>
    <t>Quantity=125g</t>
  </si>
  <si>
    <t>Quantity=500g</t>
  </si>
  <si>
    <t>Quantity=140g</t>
  </si>
  <si>
    <t>Quantity=500 ml</t>
  </si>
  <si>
    <t>Quantity=1ltr</t>
  </si>
  <si>
    <t>Quantity=100g</t>
  </si>
  <si>
    <t>Quantity=50g</t>
  </si>
  <si>
    <t>Quantity=1kg</t>
  </si>
  <si>
    <t>Quantity=2kg</t>
  </si>
  <si>
    <t>sku=RR1,Quantity=130g|sku=RR2,Quantity=250g|sku=RR3,Quantity=800g</t>
  </si>
  <si>
    <t>sku=RR4,Quantity=75.6g|sku=RR5,Quantity=200g</t>
  </si>
  <si>
    <t>sku=RR6,Quantity=33g|sku=RR7,Quantity=120g</t>
  </si>
  <si>
    <t>sku=RR14,Quantity=72g|sku=RR15,Quantity=200g|sku=RR16,Quantity=273g</t>
  </si>
  <si>
    <t>sku=RR18,Quantity=124g|sku=RR19,Quantity=250g</t>
  </si>
  <si>
    <t>sku=RR20,Quantity=200g|sku=RR21,Quantity=</t>
  </si>
  <si>
    <t>sku=RR25,Quantity=120g|sku=RR26,Quantity=200g</t>
  </si>
  <si>
    <t>sku=RR28,Quantity=76g|sku=RR29,Quantity=150g</t>
  </si>
  <si>
    <t>sku=RR59,Quantity=500ml|sku=RR60,Quantity=750ml</t>
  </si>
  <si>
    <t>sku=RR61,Quantity=425ml|sku=RR62,Quantity=750ml</t>
  </si>
  <si>
    <t>sku=RR64,Quantity=200ml|sku=RR65,Quantity=500ml|sku=RR66,Quantity=1 litre</t>
  </si>
  <si>
    <t>sku=RR68,Quantity=500ml|sku=RR69,Quantity=200ml</t>
  </si>
  <si>
    <t>sku=RR70,Quantity=200ml|sku=RR71,Quantity=500ml</t>
  </si>
  <si>
    <t>sku=RR72,Quantity=80ml|sku=RR73,Quantity=200ml</t>
  </si>
  <si>
    <t>sku=RR94,Quantity=85g|sku=RR95,Quantity=160g</t>
  </si>
  <si>
    <t>sku=RR96,Quantity=125g|sku=RR97,Quantity=500g</t>
  </si>
  <si>
    <t>sku=RR113,Quantity=1 litre|sku=RR114,Quantity=500 ml</t>
  </si>
  <si>
    <t>sku=RR118,Quantity=1 litre|sku=RR119,Quantity=500 ml</t>
  </si>
  <si>
    <t>sku=RR128,Quantity=1ltr|sku=RR129,Quantity=500ml</t>
  </si>
  <si>
    <t>sku=RR141,Quantity=100g|sku=RR142,Quantity=250g</t>
  </si>
  <si>
    <t>sku=RR144,Quantity=100g|sku=RR145,Quantity=250g</t>
  </si>
  <si>
    <t>sku=RR146,Quantity=100g|sku=RR147,Quantity=250g</t>
  </si>
  <si>
    <t>sku=RR166,Quantity=100g|sku=RR167,Quantity=250g</t>
  </si>
  <si>
    <t>sku=RR168,Quantity=100g|sku=RR169,Quantity=250g</t>
  </si>
  <si>
    <t>sku=RR170,Quantity=100g|sku=RR171,Quantity=250g</t>
  </si>
  <si>
    <t>sku=RR172,Quantity=100g|sku=RR173,Quantity=250g</t>
  </si>
  <si>
    <t>sku=RR190,Quantity=50g|sku=RR191,Quantity=100g</t>
  </si>
  <si>
    <t>sku=RR194,Quantity=100g|sku=RR195,Quantity=250g</t>
  </si>
  <si>
    <t>sku=RR197,Quantity=50g|sku=RR198,Quantity=100g</t>
  </si>
  <si>
    <t>sku=RR232,Quantity=500g|sku=RR233,Quantity=1kg</t>
  </si>
  <si>
    <t>sku=RR234,Quantity=500g|sku=RR235,Quantity=1kg</t>
  </si>
  <si>
    <t>sku=RR236,Quantity=500g|sku=RR237,Quantity=1kg</t>
  </si>
  <si>
    <t>sku=RR238,Quantity=500g|sku=RR239,Quantity=1kg</t>
  </si>
  <si>
    <t>sku=RR244,Quantity=500g|sku=RR245,Quantity=1kg</t>
  </si>
  <si>
    <t>sku=RR248,Quantity=500g|sku=RR249,Quantity=1kg</t>
  </si>
  <si>
    <t>sku=RR250,Quantity=500g|sku=RR251,Quantity=1kg</t>
  </si>
  <si>
    <t>sku=RR253,Quantity=500g|sku=RR254,Quantity=1kg</t>
  </si>
  <si>
    <t>sku=RR255,Quantity=500g|sku=RR256,Quantity=1kg</t>
  </si>
  <si>
    <t>sku=RR258,Quantity=500g|sku=RR259,Quantity=1kg|sku=RR260,Quantity=2kg</t>
  </si>
  <si>
    <t>sku=RR261,Quantity=500g|sku=RR262,Quantity=1kg</t>
  </si>
  <si>
    <t>sku=RR263,Quantity=500g|sku=RR264,Quantity=1kg</t>
  </si>
  <si>
    <t>sku=RR339,Quantity=100g|sku=RR340,Quantity=250g</t>
  </si>
  <si>
    <t>sku=RR341,Quantity=100g|sku=RR342,Quantity=250g</t>
  </si>
  <si>
    <t>sku=RR343,Quantity=200ml|sku=RR344,Quantity=500ml</t>
  </si>
  <si>
    <t>RR16.jpg</t>
  </si>
  <si>
    <t>RR17.jpg</t>
  </si>
  <si>
    <t>RR18.jpg</t>
  </si>
  <si>
    <t>RR19.jpg</t>
  </si>
  <si>
    <t>RR20.jpg</t>
  </si>
  <si>
    <t>RR21.jpg</t>
  </si>
  <si>
    <t>RR22.jpg</t>
  </si>
  <si>
    <t>RR23.jpg</t>
  </si>
  <si>
    <t>RR24.jpg</t>
  </si>
  <si>
    <t>RR25.jpg</t>
  </si>
  <si>
    <t>RR26.jpg</t>
  </si>
  <si>
    <t>RR27.jpg</t>
  </si>
  <si>
    <t>RR28.jpg</t>
  </si>
  <si>
    <t>RR29.jpg</t>
  </si>
  <si>
    <t>RR30.jpg</t>
  </si>
  <si>
    <t>RR31.jpg</t>
  </si>
  <si>
    <t>RR32.jpg</t>
  </si>
  <si>
    <t>RR33.jpg</t>
  </si>
  <si>
    <t>RR34.jpg</t>
  </si>
  <si>
    <t>RR35.jpg</t>
  </si>
  <si>
    <t>RR36.jpg</t>
  </si>
  <si>
    <t>RR37.jpg</t>
  </si>
  <si>
    <t>RR38.jpg</t>
  </si>
  <si>
    <t>RR39.jpg</t>
  </si>
  <si>
    <t>RR40.jpg</t>
  </si>
  <si>
    <t>RR41.jpg</t>
  </si>
  <si>
    <t>RR42.jpg</t>
  </si>
  <si>
    <t>RR43.jpg</t>
  </si>
  <si>
    <t>RR44.jpg</t>
  </si>
  <si>
    <t>RR45.jpg</t>
  </si>
  <si>
    <t>RR46.jpg</t>
  </si>
  <si>
    <t>RR47.jpg</t>
  </si>
  <si>
    <t>RR48.jpg</t>
  </si>
  <si>
    <t>RR49.jpg</t>
  </si>
  <si>
    <t>RR50.jpg</t>
  </si>
  <si>
    <t>RR51.jpg</t>
  </si>
  <si>
    <t>RR52.jpg</t>
  </si>
  <si>
    <t>RR53.jpg</t>
  </si>
  <si>
    <t>RR54.jpg</t>
  </si>
  <si>
    <t>RR55.jpg</t>
  </si>
  <si>
    <t>RR56.jpg</t>
  </si>
  <si>
    <t>RR57.jpg</t>
  </si>
  <si>
    <t>RR58.jpg</t>
  </si>
  <si>
    <t>RR59.jpg</t>
  </si>
  <si>
    <t>RR60.jpg</t>
  </si>
  <si>
    <t>RR61.jpg</t>
  </si>
  <si>
    <t>RR62.jpg</t>
  </si>
  <si>
    <t>RR63.jpg</t>
  </si>
  <si>
    <t>RR64.jpg</t>
  </si>
  <si>
    <t>RR65.jpg</t>
  </si>
  <si>
    <t>RR66.jpg</t>
  </si>
  <si>
    <t>RR67.jpg</t>
  </si>
  <si>
    <t>RR68.jpg</t>
  </si>
  <si>
    <t>RR69.jpg</t>
  </si>
  <si>
    <t>RR70.jpg</t>
  </si>
  <si>
    <t>RR71.jpg</t>
  </si>
  <si>
    <t>RR72.jpg</t>
  </si>
  <si>
    <t>RR73.jpg</t>
  </si>
  <si>
    <t>RR74.jpg</t>
  </si>
  <si>
    <t>RR75.jpg</t>
  </si>
  <si>
    <t>RR76.jpg</t>
  </si>
  <si>
    <t>RR77.jpg</t>
  </si>
  <si>
    <t>RR78.jpg</t>
  </si>
  <si>
    <t>RR79.jpg</t>
  </si>
  <si>
    <t>RR80.jpg</t>
  </si>
  <si>
    <t>RR81.jpg</t>
  </si>
  <si>
    <t>RR82.jpg</t>
  </si>
  <si>
    <t>RR83.jpg</t>
  </si>
  <si>
    <t>RR84.jpg</t>
  </si>
  <si>
    <t>RR85.jpg</t>
  </si>
  <si>
    <t>RR86.jpg</t>
  </si>
  <si>
    <t>RR87.jpg</t>
  </si>
  <si>
    <t>RR88.jpg</t>
  </si>
  <si>
    <t>RR89.jpg</t>
  </si>
  <si>
    <t>RR90.jpg</t>
  </si>
  <si>
    <t>RR91.jpg</t>
  </si>
  <si>
    <t>RR92.jpg</t>
  </si>
  <si>
    <t>RR93.jpg</t>
  </si>
  <si>
    <t>RR94.jpg</t>
  </si>
  <si>
    <t>RR95.jpg</t>
  </si>
  <si>
    <t>RR96.jpg</t>
  </si>
  <si>
    <t>RR97.jpg</t>
  </si>
  <si>
    <t>RR99.jpg</t>
  </si>
  <si>
    <t>RR100.jpg</t>
  </si>
  <si>
    <t>RR101.jpg</t>
  </si>
  <si>
    <t>RR102.jpg</t>
  </si>
  <si>
    <t>RR103.jpg</t>
  </si>
  <si>
    <t>RR104.jpg</t>
  </si>
  <si>
    <t>RR105.jpg</t>
  </si>
  <si>
    <t>RR106.jpg</t>
  </si>
  <si>
    <t>RR107.jpg</t>
  </si>
  <si>
    <t>RR108.jpg</t>
  </si>
  <si>
    <t>RR109.jpg</t>
  </si>
  <si>
    <t>RR110.jpg</t>
  </si>
  <si>
    <t>RR111.jpg</t>
  </si>
  <si>
    <t>RR112.jpg</t>
  </si>
  <si>
    <t>RR113.jpg</t>
  </si>
  <si>
    <t>RR114.jpg</t>
  </si>
  <si>
    <t>RR115.jpg</t>
  </si>
  <si>
    <t>RR116.jpg</t>
  </si>
  <si>
    <t>RR117.jpg</t>
  </si>
  <si>
    <t>RR118.jpg</t>
  </si>
  <si>
    <t>RR119.jpg</t>
  </si>
  <si>
    <t>RR120.jpg</t>
  </si>
  <si>
    <t>RR124.jpg</t>
  </si>
  <si>
    <t>RR125.jpg</t>
  </si>
  <si>
    <t>RR126.jpg</t>
  </si>
  <si>
    <t>RR127.jpg</t>
  </si>
  <si>
    <t>RR128.jpg</t>
  </si>
  <si>
    <t>RR130.jpg</t>
  </si>
  <si>
    <t>RR131.jpg</t>
  </si>
  <si>
    <t>RR132.jpg</t>
  </si>
  <si>
    <t>RR133.jpg</t>
  </si>
  <si>
    <t>RR134.jpg</t>
  </si>
  <si>
    <t>RR136.jpg</t>
  </si>
  <si>
    <t>RR137.jpg</t>
  </si>
  <si>
    <t>RR138.jpg</t>
  </si>
  <si>
    <t>RR139.jpg</t>
  </si>
  <si>
    <t>RR141.jpg</t>
  </si>
  <si>
    <t>RR142.jpg</t>
  </si>
  <si>
    <t>RR143.jpg</t>
  </si>
  <si>
    <t>RR146.jpg</t>
  </si>
  <si>
    <t>RR148.jpg</t>
  </si>
  <si>
    <t>RR151.jpg</t>
  </si>
  <si>
    <t>RR152.jpg</t>
  </si>
  <si>
    <t>RR153.jpg</t>
  </si>
  <si>
    <t>RR156.jpg</t>
  </si>
  <si>
    <t>RR158.jpg</t>
  </si>
  <si>
    <t>RR159.jpg</t>
  </si>
  <si>
    <t>RR160.jpg</t>
  </si>
  <si>
    <t>RR162.jpg</t>
  </si>
  <si>
    <t>RR163.jpg</t>
  </si>
  <si>
    <t>RR165.jpg</t>
  </si>
  <si>
    <t>RR167.jpg</t>
  </si>
  <si>
    <t>RR168.jpg</t>
  </si>
  <si>
    <t>RR170.jpg</t>
  </si>
  <si>
    <t>RR171.jpg</t>
  </si>
  <si>
    <t>RR172.jpg</t>
  </si>
  <si>
    <t>RR173.jpg</t>
  </si>
  <si>
    <t>RR174.jpg</t>
  </si>
  <si>
    <t>RR175.jpg</t>
  </si>
  <si>
    <t>RR176.jpg</t>
  </si>
  <si>
    <t>RR178.jpg</t>
  </si>
  <si>
    <t>RR179.jpg</t>
  </si>
  <si>
    <t>RR180.jpg</t>
  </si>
  <si>
    <t>RR182.jpg</t>
  </si>
  <si>
    <t>RR183.jpg</t>
  </si>
  <si>
    <t>RR184.jpg</t>
  </si>
  <si>
    <t>RR185.jpg</t>
  </si>
  <si>
    <t>RR186.jpg</t>
  </si>
  <si>
    <t>RR187.jpg</t>
  </si>
  <si>
    <t>RR188.jpg</t>
  </si>
  <si>
    <t>RR189.jpg</t>
  </si>
  <si>
    <t>RR190.jpg</t>
  </si>
  <si>
    <t>RR191.jpg</t>
  </si>
  <si>
    <t>RR192.jpg</t>
  </si>
  <si>
    <t>RR193.jpg</t>
  </si>
  <si>
    <t>RR194.jpg</t>
  </si>
  <si>
    <t>RR195.jpg</t>
  </si>
  <si>
    <t>RR196.jpg</t>
  </si>
  <si>
    <t>RR197.jpg</t>
  </si>
  <si>
    <t>RR198.jpg</t>
  </si>
  <si>
    <t>RR200.jpg</t>
  </si>
  <si>
    <t>RR201.jpg</t>
  </si>
  <si>
    <t>RR202.jpg</t>
  </si>
  <si>
    <t>RR203.jpg</t>
  </si>
  <si>
    <t>RR204.jpg</t>
  </si>
  <si>
    <t>RR205.jpg</t>
  </si>
  <si>
    <t>RR206.jpg</t>
  </si>
  <si>
    <t>RR210.jpg</t>
  </si>
  <si>
    <t>RR211.jpg</t>
  </si>
  <si>
    <t>RR212.jpg</t>
  </si>
  <si>
    <t>RR213.jpg</t>
  </si>
  <si>
    <t>RR214.jpg</t>
  </si>
  <si>
    <t>RR215.jpg</t>
  </si>
  <si>
    <t>RR216.jpg</t>
  </si>
  <si>
    <t>RR217.jpg</t>
  </si>
  <si>
    <t>RR218.jpg</t>
  </si>
  <si>
    <t>RR219.jpg</t>
  </si>
  <si>
    <t>RR220.jpg</t>
  </si>
  <si>
    <t>RR221.jpg</t>
  </si>
  <si>
    <t>RR222.jpg</t>
  </si>
  <si>
    <t>RR223.jpg</t>
  </si>
  <si>
    <t>RR225.jpg</t>
  </si>
  <si>
    <t>RR226.jpg</t>
  </si>
  <si>
    <t>RR227.jpg</t>
  </si>
  <si>
    <t>RR228.jpg</t>
  </si>
  <si>
    <t>RR229.jpg</t>
  </si>
  <si>
    <t>RR231.jpg</t>
  </si>
  <si>
    <t>RR232.jpg</t>
  </si>
  <si>
    <t>RR233.jpg</t>
  </si>
  <si>
    <t>RR234.jpg</t>
  </si>
  <si>
    <t>RR235.jpg</t>
  </si>
  <si>
    <t>RR236.jpg</t>
  </si>
  <si>
    <t>RR237.jpg</t>
  </si>
  <si>
    <t>RR238.jpg</t>
  </si>
  <si>
    <t>RR239.jpg</t>
  </si>
  <si>
    <t>RR240.jpg</t>
  </si>
  <si>
    <t>RR241.jpg</t>
  </si>
  <si>
    <t>RR242.jpg</t>
  </si>
  <si>
    <t>RR244.jpg</t>
  </si>
  <si>
    <t>RR245.jpg</t>
  </si>
  <si>
    <t>RR246.jpg</t>
  </si>
  <si>
    <t>RR247.jpg</t>
  </si>
  <si>
    <t>RR250.jpg</t>
  </si>
  <si>
    <t>RR251.jpg</t>
  </si>
  <si>
    <t>RR252.jpg</t>
  </si>
  <si>
    <t>RR253.jpg</t>
  </si>
  <si>
    <t>RR254.jpg</t>
  </si>
  <si>
    <t>RR255.jpg</t>
  </si>
  <si>
    <t>RR256.jpg</t>
  </si>
  <si>
    <t>RR257.jpg</t>
  </si>
  <si>
    <t>RR258.jpg</t>
  </si>
  <si>
    <t>RR259.jpg</t>
  </si>
  <si>
    <t>RR260.jpg</t>
  </si>
  <si>
    <t>RR261.jpg</t>
  </si>
  <si>
    <t>RR262.jpg</t>
  </si>
  <si>
    <t>RR263.jpg</t>
  </si>
  <si>
    <t>RR264.jpg</t>
  </si>
  <si>
    <t>RR265.jpg</t>
  </si>
  <si>
    <t>RR266.jpg</t>
  </si>
  <si>
    <t>RR267.jpg</t>
  </si>
  <si>
    <t>RR269.jpg</t>
  </si>
  <si>
    <t>RR270.jpg</t>
  </si>
  <si>
    <t>RR271.jpg</t>
  </si>
  <si>
    <t>RR272.jpg</t>
  </si>
  <si>
    <t>RR273.jpg</t>
  </si>
  <si>
    <t>RR274.jpg</t>
  </si>
  <si>
    <t>RR275.jpg</t>
  </si>
  <si>
    <t>RR276.jpg</t>
  </si>
  <si>
    <t>RR277.jpg</t>
  </si>
  <si>
    <t>RR279.jpg</t>
  </si>
  <si>
    <t>RR280.jpg</t>
  </si>
  <si>
    <t>RR281.jpg</t>
  </si>
  <si>
    <t>RR282.jpg</t>
  </si>
  <si>
    <t>RR283.jpg</t>
  </si>
  <si>
    <t>RR284.jpg</t>
  </si>
  <si>
    <t>RR287.jpg</t>
  </si>
  <si>
    <t>RR288.jpg</t>
  </si>
  <si>
    <t>RR289.jpg</t>
  </si>
  <si>
    <t>RR290.jpg</t>
  </si>
  <si>
    <t>RR291.jpg</t>
  </si>
  <si>
    <t>RR292.jpg</t>
  </si>
  <si>
    <t>RR293.jpg</t>
  </si>
  <si>
    <t>RR294.jpg</t>
  </si>
  <si>
    <t>RR295.jpg</t>
  </si>
  <si>
    <t>RR296.jpg</t>
  </si>
  <si>
    <t>RR297.jpg</t>
  </si>
  <si>
    <t>RR299.jpg</t>
  </si>
  <si>
    <t>RR300.jpg</t>
  </si>
  <si>
    <t>RR301.jpg</t>
  </si>
  <si>
    <t>RR302.jpg</t>
  </si>
  <si>
    <t>RR303.jpg</t>
  </si>
  <si>
    <t>RR304.jpg</t>
  </si>
  <si>
    <t>RR305.jpg</t>
  </si>
  <si>
    <t>RR306.jpg</t>
  </si>
  <si>
    <t>RR307.jpg</t>
  </si>
  <si>
    <t>RR308.jpg</t>
  </si>
  <si>
    <t>RR310.jpg</t>
  </si>
  <si>
    <t>RR311.jpg</t>
  </si>
  <si>
    <t>RR312.jpg</t>
  </si>
  <si>
    <t>RR313.jpg</t>
  </si>
  <si>
    <t>RR315.jpg</t>
  </si>
  <si>
    <t>RR316.jpg</t>
  </si>
  <si>
    <t>RR317.jpg</t>
  </si>
  <si>
    <t>RR318.jpg</t>
  </si>
  <si>
    <t>RR319.jpg</t>
  </si>
  <si>
    <t>RR320.jpg</t>
  </si>
  <si>
    <t>RR321.jpg</t>
  </si>
  <si>
    <t>RR322.jpg</t>
  </si>
  <si>
    <t>RR324.jpg</t>
  </si>
  <si>
    <t>RR325.jpg</t>
  </si>
  <si>
    <t>RR326.jpg</t>
  </si>
  <si>
    <t>RR327.jpg</t>
  </si>
  <si>
    <t>RR328.jpg</t>
  </si>
  <si>
    <t>RR329.jpg</t>
  </si>
  <si>
    <t>RR330.jpg</t>
  </si>
  <si>
    <t>RR331.jpg</t>
  </si>
  <si>
    <t>RR332.jpg</t>
  </si>
  <si>
    <t>RR333.jpg</t>
  </si>
  <si>
    <t>RR334.jpg</t>
  </si>
  <si>
    <t>RR335.jpg</t>
  </si>
  <si>
    <t>RR338.jpg</t>
  </si>
  <si>
    <t>RR339.jpg</t>
  </si>
  <si>
    <t>RR340.jpg</t>
  </si>
  <si>
    <t>RR343.jpg</t>
  </si>
  <si>
    <t>RR345.jpg</t>
  </si>
  <si>
    <t>RR346.jpg</t>
  </si>
  <si>
    <t>RR348.jpg</t>
  </si>
  <si>
    <t>RR350.jpg</t>
  </si>
  <si>
    <t>RR351.jpg</t>
  </si>
  <si>
    <t>RR352.jpg</t>
  </si>
  <si>
    <t>RR355.jpg</t>
  </si>
  <si>
    <t>RR356.jpg</t>
  </si>
  <si>
    <t>RR357.jpg</t>
  </si>
  <si>
    <t>RR358.jpg</t>
  </si>
  <si>
    <t>RR359.jpg</t>
  </si>
  <si>
    <t>RR360.jpg</t>
  </si>
  <si>
    <t>RR361.jpg</t>
  </si>
  <si>
    <t>RR362.jpg</t>
  </si>
  <si>
    <t>RR363.jpg</t>
  </si>
  <si>
    <t>RR364.jpg</t>
  </si>
  <si>
    <t>RR365.jpg</t>
  </si>
  <si>
    <t>RR366.jpg</t>
  </si>
  <si>
    <t>RR367.jpg</t>
  </si>
  <si>
    <t>RR368.jpg</t>
  </si>
  <si>
    <t>RR369.jpg</t>
  </si>
  <si>
    <t>RR370.jpg</t>
  </si>
  <si>
    <t>RR371.jpg</t>
  </si>
  <si>
    <t>RR372.jpg</t>
  </si>
  <si>
    <t>RR373.jpg</t>
  </si>
  <si>
    <t>RR374.jpg</t>
  </si>
  <si>
    <t>RR376.jpg</t>
  </si>
  <si>
    <t>RR377.jpg</t>
  </si>
  <si>
    <t>RR378.jpg</t>
  </si>
  <si>
    <t>RR379.jpg</t>
  </si>
  <si>
    <t>RR380.jpg</t>
  </si>
  <si>
    <t>RR381.jpg</t>
  </si>
  <si>
    <t>RR382.jpg</t>
  </si>
  <si>
    <t>RR384.jpg</t>
  </si>
  <si>
    <t>RR385.jpg</t>
  </si>
  <si>
    <t>RR386.jpg</t>
  </si>
  <si>
    <t>RR387.jpg</t>
  </si>
  <si>
    <t>RR388.jpg</t>
  </si>
  <si>
    <t>RR389.jpg</t>
  </si>
  <si>
    <t>RR390.jpg</t>
  </si>
  <si>
    <t>RR392.jpg</t>
  </si>
  <si>
    <t>RR394.jpg</t>
  </si>
  <si>
    <t>RR397.jpg</t>
  </si>
  <si>
    <t>RR398.jpg</t>
  </si>
  <si>
    <t>RR399.jpg</t>
  </si>
  <si>
    <t>RR400.jpg</t>
  </si>
  <si>
    <t>RR1.jpg</t>
  </si>
  <si>
    <t>RR2.jpg</t>
  </si>
  <si>
    <t>RR3.jpg</t>
  </si>
  <si>
    <t>RR4.jpg</t>
  </si>
  <si>
    <t>RR6.jpg</t>
  </si>
  <si>
    <t>RR7.jpg</t>
  </si>
  <si>
    <t>RR8.jpg</t>
  </si>
  <si>
    <t>RR9.jpg</t>
  </si>
  <si>
    <t>RR10.jpg</t>
  </si>
  <si>
    <t>RR11.jpg</t>
  </si>
  <si>
    <t>RR12.jpg</t>
  </si>
  <si>
    <t>RR13.jpg</t>
  </si>
  <si>
    <t>RR14.jpg</t>
  </si>
  <si>
    <t>RR15.jpg</t>
  </si>
  <si>
    <t>RR123.jpg</t>
  </si>
  <si>
    <t>RR140.jpg</t>
  </si>
  <si>
    <t>RR169.jpg</t>
  </si>
  <si>
    <t>RR298.jpg</t>
  </si>
  <si>
    <t>RR243.jpg</t>
  </si>
  <si>
    <t>RR344.jpg</t>
  </si>
  <si>
    <t>RR5.jpg</t>
  </si>
  <si>
    <t>RR121.jpg</t>
  </si>
  <si>
    <t>RR122.jpg</t>
  </si>
  <si>
    <t>RR129.jpg</t>
  </si>
  <si>
    <t>RR135.jpg</t>
  </si>
  <si>
    <t>RR147.jpg</t>
  </si>
  <si>
    <t>RR149.jpg</t>
  </si>
  <si>
    <t>RR150.jpg</t>
  </si>
  <si>
    <t>RR154.jpg</t>
  </si>
  <si>
    <t>RR155.jpg</t>
  </si>
  <si>
    <t>RR157.jpg</t>
  </si>
  <si>
    <t>RR161.jpg</t>
  </si>
  <si>
    <t>RR164.jpg</t>
  </si>
  <si>
    <t>RR166.jpg</t>
  </si>
  <si>
    <t>RR177.jpg</t>
  </si>
  <si>
    <t>RR199.jpg</t>
  </si>
  <si>
    <t>RR224.jpg</t>
  </si>
  <si>
    <t>RR230.jpg</t>
  </si>
  <si>
    <t>RR285.jpg</t>
  </si>
  <si>
    <t>RR286.jpg</t>
  </si>
  <si>
    <t>RR314.jpg</t>
  </si>
  <si>
    <t>RR323.jpg</t>
  </si>
  <si>
    <t>RR341.jpg</t>
  </si>
  <si>
    <t>RR342.jpg</t>
  </si>
  <si>
    <t>RR354.jpg</t>
  </si>
  <si>
    <t>RR375.jpg</t>
  </si>
  <si>
    <t>RR383.jpg</t>
  </si>
  <si>
    <t>RR393.jpg</t>
  </si>
  <si>
    <t>RR395.jpg</t>
  </si>
  <si>
    <t>RR144.jpg</t>
  </si>
  <si>
    <t>RR145.jpg</t>
  </si>
  <si>
    <t>RR181.jpg</t>
  </si>
  <si>
    <t>RR207.jpg</t>
  </si>
  <si>
    <t>RR208.jpg</t>
  </si>
  <si>
    <t>RR209.jpg</t>
  </si>
  <si>
    <t>RR248.jpg</t>
  </si>
  <si>
    <t>RR249.jpg</t>
  </si>
  <si>
    <t>RR268.jpg</t>
  </si>
  <si>
    <t>RR278.jpg</t>
  </si>
  <si>
    <t>RR309.jpg</t>
  </si>
  <si>
    <t>RR336.jpg</t>
  </si>
  <si>
    <t>RR347.jpg</t>
  </si>
  <si>
    <t>RR349.jpg</t>
  </si>
  <si>
    <t>RR353.jpg</t>
  </si>
  <si>
    <t>RR391.jpg</t>
  </si>
  <si>
    <t>RR396.jpg</t>
  </si>
  <si>
    <t>1.jpg</t>
  </si>
  <si>
    <t>sku=RR99,Quantity=140g|sku=RR100,Quantity=250g</t>
  </si>
  <si>
    <t>RR403.jpg</t>
  </si>
  <si>
    <t>Rice &amp; Rice Products-&gt;Biriyani Rice</t>
  </si>
  <si>
    <t>Rice &amp; Rice Products-&gt;Rice</t>
  </si>
  <si>
    <t>Row Labels</t>
  </si>
  <si>
    <t>Grand Total</t>
  </si>
  <si>
    <t>Home Care-&gt;Detergents</t>
  </si>
  <si>
    <t>Home Care-&gt;Cleaning Aid</t>
  </si>
  <si>
    <t>Home Care-&gt;Dish Wash</t>
  </si>
  <si>
    <t>Home Care-&gt; Floor and Bathroom Cleaner</t>
  </si>
  <si>
    <t>Ready to Eat &amp; Cook-&gt;Breakfast Cereals</t>
  </si>
  <si>
    <t>Ready to Eat &amp; Cook-&gt;Noodles</t>
  </si>
  <si>
    <t>Stationery-&gt;Stationery</t>
  </si>
  <si>
    <t>Baking-&gt;Toppings</t>
  </si>
  <si>
    <t>Baking-&gt;Powder &amp; Mixes</t>
  </si>
  <si>
    <t>Baking-&gt;Creams</t>
  </si>
  <si>
    <t>Ready to Eat &amp; Cook-&gt; Powders &amp; Mixes</t>
  </si>
  <si>
    <t>Good Day (Chocochip Cookies) (120g)</t>
  </si>
  <si>
    <t>Cahew Nuts - Tiny (100g)</t>
  </si>
  <si>
    <t>SNACKS-&gt;BISCUITS</t>
  </si>
  <si>
    <t>PERSONAL CARE-&gt;Hand Wash &amp; Sanitizers</t>
  </si>
  <si>
    <t>PERSONAL CARE-&gt;Soap</t>
  </si>
  <si>
    <t>PERSONAL CARE-&gt;TOOTH PASTE</t>
  </si>
  <si>
    <t>Personal Care-&gt;WOMEN AND BABY</t>
  </si>
  <si>
    <t>Personal Care-&gt;OTHERS</t>
  </si>
  <si>
    <t>MASALA, OIL &amp; POWDERS-&gt;EDIBLE OIL</t>
  </si>
  <si>
    <t>SPICES &amp; PULSES-&gt;PULSES</t>
  </si>
  <si>
    <t>MASALA, OIL &amp; POWDERS-&gt;CHICKEN &amp; MEAT MASALA</t>
  </si>
  <si>
    <t>MASALA, OIL &amp; POWDERS-&gt;CURRY POWDER</t>
  </si>
  <si>
    <t>MASALA, OIL &amp; POWDERS-&gt;FISH &amp; EGG MASALA</t>
  </si>
  <si>
    <t>MASALA, OIL &amp; POWDERS-&gt;OTHERS</t>
  </si>
  <si>
    <t>TEA, COFFEE &amp; SOFT DRINK-&gt;SOFT DRINK</t>
  </si>
  <si>
    <t>TEA, COFFEE &amp; SOFT DRINK-&gt;DRINK POWDER</t>
  </si>
  <si>
    <t>SPICES &amp; PULSES-&gt;SPICES</t>
  </si>
  <si>
    <t>SPICES &amp; PULSES-&gt;TAMARIND</t>
  </si>
  <si>
    <t>SPICES &amp; PULSES-&gt;OTHERS</t>
  </si>
  <si>
    <t>ATTA, FLOUR &amp; BATTER-&gt;Appam &amp; Idiyappam Podi</t>
  </si>
  <si>
    <t>ATTA, FLOUR &amp; BATTER-&gt;Atta &amp; Maida</t>
  </si>
  <si>
    <t>ATTA, FLOUR &amp; BATTER-&gt;PUTTUPODI &amp; RAVA</t>
  </si>
  <si>
    <t>SNACKS-&gt;OTHERS</t>
  </si>
  <si>
    <t>SNACKS-&gt;CHOCOLATE</t>
  </si>
  <si>
    <t>(blank)</t>
  </si>
  <si>
    <t>MASALA, OIL &amp; POWDERS-&gt;CHILLI &amp; TURMERIC POWDER</t>
  </si>
  <si>
    <t>MASALA, OIL &amp; POWDERS-&gt;OTHER POWDERS</t>
  </si>
  <si>
    <t>ATTA, FLOUR &amp; BATTER-&gt;FLOURS</t>
  </si>
  <si>
    <t>ATTA, FLOUR &amp; BATTER-&gt;PUTTUPODI &amp; RAVA||RICE &amp; RICE PRODUCTS-&gt;RICE PRODUCTS</t>
  </si>
  <si>
    <t>NUTS KISMISS &amp; DRY RUITS-&gt;Honey</t>
  </si>
  <si>
    <t>NUTS KISMISS &amp; DRY RUITS-&gt;NUTS</t>
  </si>
  <si>
    <t>NUTS KISMISS &amp; DRY RUITS-&gt;DRY FRUITS</t>
  </si>
  <si>
    <t>Count of name</t>
  </si>
  <si>
    <t>HOME CARE-&gt; FLOOR AND BATHROOM CLEANER</t>
  </si>
  <si>
    <t>HOME CARE-&gt;CLEANING AID</t>
  </si>
  <si>
    <t>HOME CARE-&gt;DETERGENTS</t>
  </si>
  <si>
    <t>PERSONAL CARE-&gt;WOMEN AND BABY</t>
  </si>
  <si>
    <t>PERSONAL CARE-&gt;HAND WASH &amp; SANITIZERS</t>
  </si>
  <si>
    <t>HOME CARE-&gt;DISH WASH</t>
  </si>
  <si>
    <t>PERSONAL CARE-&gt;OTHERS</t>
  </si>
  <si>
    <t>NUTS KISMISS &amp; DRY RUITS-&gt;HONEY</t>
  </si>
  <si>
    <t>READY TO EAT &amp; COOK-&gt;NOODLES</t>
  </si>
  <si>
    <t>READY TO EAT &amp; COOK-&gt;BREAKFAST CEREALS</t>
  </si>
  <si>
    <t>ATTA, FLOUR &amp; BATTER-&gt;APPAM &amp; IDIYAPPAM PODI</t>
  </si>
  <si>
    <t>ATTA, FLOUR &amp; BATTER-&gt;ATTA &amp; MAIDA</t>
  </si>
  <si>
    <t>RICE &amp; RICE PRODUCTS-&gt;BIRIYANI RICE</t>
  </si>
  <si>
    <t>RICE &amp; RICE PRODUCTS-&gt;RICE</t>
  </si>
  <si>
    <t>PERSONAL CARE-&gt;SOAP</t>
  </si>
  <si>
    <t>READY TO EAT &amp; COOK-&gt; POWDERS &amp; MIXES</t>
  </si>
  <si>
    <t>BAKING-&gt;POWDER &amp; MIXES</t>
  </si>
  <si>
    <t>BAKING-&gt;TOPPINGS</t>
  </si>
  <si>
    <t>BAKING-&gt;CREAMS</t>
  </si>
  <si>
    <t>STATIONERY-&gt;STATIONERY</t>
  </si>
  <si>
    <t>offer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</si>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</sst>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1" xfId="1" applyBorder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1" fillId="2" borderId="1" xfId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2" xfId="1" applyFill="1" applyBorder="1"/>
  </cellXfs>
  <cellStyles count="2">
    <cellStyle name="Normal" xfId="0" builtinId="0"/>
    <cellStyle name="Normal 2" xfId="1" xr:uid="{FC561257-7C3B-4FA7-ADA0-9096A02FAF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2.826114930554" createdVersion="6" refreshedVersion="6" minRefreshableVersion="3" recordCount="445" xr:uid="{52D26361-0101-874A-8619-7847096B9BF0}">
  <cacheSource type="worksheet">
    <worksheetSource ref="A1:T1048576" sheet="Sheet2"/>
  </cacheSource>
  <cacheFields count="20">
    <cacheField name="sku" numFmtId="0">
      <sharedItems containsBlank="1"/>
    </cacheField>
    <cacheField name=" " numFmtId="0">
      <sharedItems containsBlank="1"/>
    </cacheField>
    <cacheField name="name" numFmtId="0">
      <sharedItems containsBlank="1" count="400">
        <s v="Parle-G "/>
        <s v="Parle-G (130g)"/>
        <s v="Parle-G (250g)"/>
        <s v="Parle-G (800g)"/>
        <s v="Krack Jack "/>
        <s v="Krack Jack (75.6g)"/>
        <s v="Krack Jack (200g)"/>
        <s v="Hide&amp;Seek "/>
        <s v="Hide&amp;Seek (33g)"/>
        <s v="Hide&amp;Seek (120g)"/>
        <s v="Monaco (Piri Piri) (120g)"/>
        <s v="Rusk (63g)"/>
        <s v="Multi Vita Marie (300g)"/>
        <s v="Milano (Mixed Berries) (75g)"/>
        <s v="Milano (Choco Delight) (75g)"/>
        <s v="20-20 Butter Cookies (80g)"/>
        <s v="Toastea Rusk "/>
        <s v="Toastea Rusk (72g)"/>
        <s v="Toastea Rusk (200g)"/>
        <s v="Toastea Rusk (273g)"/>
        <s v="Toastea Rusk (Milk Rusk) (182g)"/>
        <s v="Tiger Glucose "/>
        <s v="Tiger Glucose (124g)"/>
        <s v="Tiger Glucose (250g)"/>
        <s v="Good Day (Chocochip Cookies)"/>
        <s v="Good Day (Chocochip Cookies) (200g)"/>
        <s v="Good Day (Chocochip Cookies) (120g)"/>
        <s v="Vita marie Gold (150g)"/>
        <s v="Pure Magic Chocolush (100g)"/>
        <s v="Milk Bikis Biscuits (150g)"/>
        <s v="Milk Bikis Milky Sandwich "/>
        <s v="Milk Bikis Milky Sandwich (120g)"/>
        <s v="Milk Bikis Milky Sandwich (200g)"/>
        <s v="50-50 Maska Chaska (120g)"/>
        <s v="50-50 Sweet &amp; Salty "/>
        <s v="50-50 Sweet &amp; Salty (76g)"/>
        <s v="50-50 Sweet &amp; Salty (150g)"/>
        <s v="Oreo (Original) (120g)"/>
        <s v="Oreo (Choco Crème) (120g)"/>
        <s v="Chocobakes Choc Filled Cookies (75g)"/>
        <s v="Bourn Vita (46.5g)"/>
        <s v="Bourn Vita (120g)"/>
        <s v="Bourn Vita (9 Tiffin Packs) (250g)"/>
        <s v="Unibic (Butter Cookies) (150g)"/>
        <s v="Unibic (Orange Milk Cookies) (120g)"/>
        <s v="Original Rusk (200g)"/>
        <s v="Milk Rusk (200g)"/>
        <s v="Gery sugar Cheese Crackers (110g)"/>
        <s v="Bounce (Pineapple Crème) (82g)"/>
        <s v="Bounce (Orange Creme) (82g)"/>
        <s v="Bounce (Dream Cream) (120g)"/>
        <s v="Dark Fantasy (75g)"/>
        <s v="Mom's Magic (150g)"/>
        <s v="Lizol "/>
        <s v="Lizol (200ml)"/>
        <s v="Lizol (500ml)"/>
        <s v="Harpic (Original)"/>
        <s v="Harpic (Original) (200ml)"/>
        <s v="Harpic (Original) (500ml)"/>
        <s v="Harpic (Original) (1 litre)"/>
        <s v="Harpic (Germ &amp; Stain Blaster) (750ml)"/>
        <s v="Harpic (Bathroom Cleaner)"/>
        <s v="Harpic (Bathroom Cleaner) (500ml)"/>
        <s v="Harpic (Bathroom Cleaner) (200ml)"/>
        <s v="Dettol (Menthol Cool)"/>
        <s v="Dettol (Menthol Cool) (200ml)"/>
        <s v="Dettol (Menthol Cool) (500ml)"/>
        <s v="Sunlight Washing Powder  (1kg)"/>
        <s v="Mr.White washing powder  (1kg)"/>
        <s v="Surf Excel Washing Powder  (1kg)"/>
        <s v="Dr.Wash Washing Powder  (1kg)"/>
        <s v="Ujala Washing Powder  (1kg)"/>
        <s v="Henkomatic Washing Powder 500g"/>
        <s v="Wheel Clean &amp; Fresh Washing Powder 1Kg"/>
        <s v="Ariel Washing Powder 1.5Kg"/>
        <s v="Surf Excel Washing Powder 500g"/>
        <s v="Ariel Washing Powder 500g"/>
        <s v="Ariel Washing Powder 500g+ 200g"/>
        <s v="Tide Washing Powder 800g (Natural)"/>
        <s v="Tide Washing Powder 1Kg "/>
        <s v="Comfort (Pink) (860ml)"/>
        <s v="Comfort (Green) (860ml)"/>
        <s v="Comfort (Blue) (860ml)"/>
        <s v="Comfort (Blue) (430ml)"/>
        <s v="Pampers (Large - 2 Pants)"/>
        <s v="Pampers (Medium - 2 Pants)"/>
        <s v="Pampers (Small - 2 Pants)"/>
        <s v="Hand Wash "/>
        <s v="Hand Wash (80ml)"/>
        <s v="Hand Wash (200ml)"/>
        <s v="Hand Wash (240ml)"/>
        <s v="Hand Wash (300ml)"/>
        <s v="Comfort (Pink) (220ml)"/>
        <s v="Comfort (Green) (220ml)"/>
        <s v="Comfort (Blue) (220ml)"/>
        <s v="Crisp&amp;Shine (Green) (500g)"/>
        <s v="Crisp&amp;Shine (Pink) (500g)"/>
        <s v="Crisp&amp;Shine (Blue) (500g)"/>
        <s v="Crisp&amp;Shine (Green) (100g)"/>
        <s v="Crisp&amp;Shine (Pink) (100g)"/>
        <s v="Crisp&amp;Shine (Blue) (100g)"/>
        <s v="Sun Plus Washing Powder 1Kg"/>
        <s v="Vim Gel  "/>
        <s v="Vim Gel  (500ml)"/>
        <s v="Vim Gel  (750ml)"/>
        <s v="Pril  "/>
        <s v="Pril  (425ml)"/>
        <s v="Pril  (750ml)"/>
        <s v="Pril (Tamarind) (425ml)"/>
        <s v="Vim Bar "/>
        <s v="Vim Bar (85g)"/>
        <s v="Vim Bar (160g)"/>
        <s v="Pril Dish Wash "/>
        <s v="Pril Dish Wash (125g)"/>
        <s v="Hand Sanitizer (50ml)"/>
        <s v="Hand Sanitizer (200ml)"/>
        <s v="Hand Sanitizer (250ml)"/>
        <s v="Old Spice Shaving Cream  (70g)"/>
        <s v="Dabur Honey  (100ml)"/>
        <s v="Dabur Honey  (1.2 kg)"/>
        <s v="Dabur Honey  (300g)"/>
        <s v="Kera Coconut 1Ltr Pouch"/>
        <s v="Kera Coconut 500Ml Pouch"/>
        <s v="Kera Drop Coconut Oil 1Ltr"/>
        <s v="Kera Drop Coconut Oil 500Ml"/>
        <s v="Parachute Coconut oil 1Ltr"/>
        <s v="Sunflower Oil"/>
        <s v="Sunflower Oil 1Ltr"/>
        <s v="Sunflower Oil 500Ml"/>
        <s v="Palm Oil 1Ltr"/>
        <s v="Palm Oil"/>
        <s v="Palm Oil 500Ml"/>
        <s v="Rice Bran Oil 1Ltr - Health"/>
        <s v="Rice Bran Oil 1Ltr - Kathir Drops"/>
        <s v="Gingelly Oil 1Ltr - Swarnam"/>
        <s v="Gingelly Oil 1Ltr - Pavithram"/>
        <s v="Pomace Olive Oil (seven Wills) (500ml)"/>
        <s v="Organic Extra Virgin Olive Oil (Seven Wills) (100ml)"/>
        <s v="Olive Oil Picual (Monde) (100ml)"/>
        <s v="Dabur Honey  (50g)"/>
        <s v="Kayam Powder (50g)"/>
        <s v="Kayam Cake (50g)"/>
        <s v="Kayam Cake (100g)"/>
        <s v="Tasty Nuts 50g (Haldiram's)"/>
        <s v="Moong Dal 40g (Haldiram's)"/>
        <s v="Salted Peanut 55g (Haldiram's)"/>
        <s v="Boost 15g Pkt"/>
        <s v="Horlicks 15g"/>
        <s v="Boost 500g Jar"/>
        <s v="Bourn Vita 500g Bottle"/>
        <s v="Horliks 1Kg"/>
        <s v="Horliks 500g"/>
        <s v="Chicken Masala (100g)"/>
        <s v="Meat Masala (100g)"/>
        <s v="Chicken Kebab Mix Chicken 65 Mix (100g)"/>
        <s v="Meat Ularthu Masala (100g)"/>
        <s v="Spicy Chicken Masala (100g)"/>
        <s v="Mutton Masala  (50g)"/>
        <s v="Pepper Chicken Masala (100g)"/>
        <s v="Chilly Chicken Masala (100g)"/>
        <s v="Chicken Fry Masala (100g)"/>
        <s v="Chilli Powder "/>
        <s v="Chilli Powder (100g)"/>
        <s v="Chilli Powder (250g)"/>
        <s v="Kashmiri Chilli Powder (100g)"/>
        <s v="Coriander Powder "/>
        <s v="Coriander Powder (100g)"/>
        <s v="Coriander Powder (250g)"/>
        <s v="Turmeric Powder "/>
        <s v="Turmeric Powder (100g)"/>
        <s v="Turmeric Powder (250g)"/>
        <s v="Cumin powder (100g)"/>
        <s v="Cumin   (100g)"/>
        <s v="Kashmiri Chilli Powder "/>
        <s v="Kashmiri Chilli Powder (250g)"/>
        <s v="Cumin Powder "/>
        <s v="Cumin Powder (50g)"/>
        <s v="Cumin "/>
        <s v="Cumin (50g)"/>
        <s v="Cumin (100g)"/>
        <s v="Fish Masala (100g)"/>
        <s v="Egg Masala (100g)"/>
        <s v="Fish Fry Masala (100g)"/>
        <s v="Fish Masala  (100g)"/>
        <s v="Sambar Powder  (100g)"/>
        <s v="Black Pepper Powder (50g)"/>
        <s v="Kadala Curry Masala (100g)"/>
        <s v="Garam Masala (50g)"/>
        <s v="Rasam Powder (100g)"/>
        <s v="Biriyani Masala (100g)"/>
        <s v="Vegetable Masala (100g)"/>
        <s v="Fenugreek (100g )"/>
        <s v="Chana Masala (100g)"/>
        <s v="Dry Ginger Powder (100g)"/>
        <s v="Pepper Powder (50g)"/>
        <s v="Sambar Powder (100g)"/>
        <s v="Fenugreek Powder (100g)"/>
        <s v="Pepper Powder (100g)"/>
        <s v="Pickle Powder (100g)"/>
        <s v="Mustard "/>
        <s v="Mustard (100g)"/>
        <s v="Mustard (250g)"/>
        <s v="Fennel (100g)"/>
        <s v="Fenugreek (100g)"/>
        <s v="Top Ramen Masala Noodles 60g"/>
        <s v="Noodles 142g (Maggi)"/>
        <s v="Noodles 70g (Maggi)"/>
        <s v="Masala Peanuts 40g (Haldiram's)"/>
        <s v="Cahew Nuts - Tiny (100g)"/>
        <s v="Cashew Nuts - Split (100g)"/>
        <s v="Cashew Nuts - Full (100g)"/>
        <s v="Kismiss - White (100g)"/>
        <s v="Kismiss - Black (100g)"/>
        <s v="Tuity - Fruity (100g)"/>
        <s v="Soya Chunks (Big) (250g)"/>
        <s v="Soya Chunks (Small) (250g)"/>
        <s v="Kashmiri Chilly (100g)"/>
        <s v="Kelloggy's Oats 500g"/>
        <s v="Oats 1Kg (Kellogg's)"/>
        <s v="Oats 1Kg + 400g (Saffola)"/>
        <s v="Batri Dal  (Peas Parippu) (500g)"/>
        <s v="Batri Dhal (Vada) (500g)"/>
        <s v="Bengal Gram (Kadala) (500g)"/>
        <s v="Bengal Gram Dhal  (Kadala Parippu) (500g)"/>
        <s v="Bengal Gram (White)  (500g)"/>
        <s v="Fried Grams (500g)"/>
        <s v="Green Gram  (Cherupayar) (500g)"/>
        <s v="Green Peas  (500g)"/>
        <s v="Horse Gram (500g)"/>
        <s v="Masoor Dhal (500g)"/>
        <s v="Moong Dal  (Cherupayar Parippu) (500g)"/>
        <s v="Orid  (Uzhunnu) (500g)"/>
        <s v="Rajma Red Gram (500g)"/>
        <s v="Red Gram  (Vanpayar) (500g)"/>
        <s v="Toor Dhal  (500g)"/>
        <s v="White Peas (500g)"/>
        <s v="Idiyappam Podi (500g)"/>
        <s v="Appam/Idiyappam Podi (1kg)"/>
        <s v="Atta "/>
        <s v="Atta (500g)"/>
        <s v="Atta (1kg)"/>
        <s v="Atta (2kg)"/>
        <s v="Maida "/>
        <s v="Maida (500g)"/>
        <s v="Maida (1kg)"/>
        <s v="Broken Wheat (500g)"/>
        <s v="Wheat (1kg)"/>
        <s v="Basmathi - Everyday Classic (1kg)"/>
        <s v="Rose Kaima (1kg)"/>
        <s v="India Gate White (1kg)"/>
        <s v="Alibaba (1kg)"/>
        <s v="Sona Masuri (1kg)"/>
        <s v="Dosa/Idli Podi (500g)"/>
        <s v="Gram Flour (250g)"/>
        <s v="Gram Flour (200g)"/>
        <s v="Puttu Podi "/>
        <s v="Puttu Podi (500g)"/>
        <s v="Puttu Podi (1kg)"/>
        <s v="Chemba Puttupodi "/>
        <s v="Chemba Puttupodi (500g)"/>
        <s v="Chemba Puttupodi (1kg)"/>
        <s v="Rice Powder "/>
        <s v="Rice Powder (500g)"/>
        <s v="Rice Powder (1kg)"/>
        <s v="Ragi Puttu Podi (1kg)"/>
        <s v="Corn Puttu Podi (1kg)"/>
        <s v="Wheat Puttu Powder "/>
        <s v="Wheat Puttu Powder (500g)"/>
        <s v="Wheat Puttu Powder (1kg)"/>
        <s v="Roasted Rava "/>
        <s v="Roasted Rava (500g)"/>
        <s v="Roasted Rava (1kg)"/>
        <s v="Uppuma Rava (Roasted) (500g)"/>
        <s v="Matta Broken Rice (500g)"/>
        <s v="Surekha Lalitha (1kg)"/>
        <s v="Surekha Bell (1kg)"/>
        <s v="Surekha 786 (1kg)"/>
        <s v="Surekha RK (1kg)"/>
        <s v="Jaya Lalitha (1kg)"/>
        <s v="Jaya KSR (1kg)"/>
        <s v="Jaya Chaithanya (1kg)"/>
        <s v="Ponni Chembarathi (1kg)"/>
        <s v="Ponni Shanku (1kg)"/>
        <s v="Ponni Deluxe (1kg)"/>
        <s v="Pachari - IR8 (1) (1kg)"/>
        <s v="Pril Dish Wash (500g)"/>
        <s v="Exo Dish Wash "/>
        <s v="Exo Dish Wash (140g)"/>
        <s v="Exo Dish Wash (250g)"/>
        <s v="Old Spice After Shave Lotion (F.Lime) (50ml)"/>
        <s v="Old Spice After Shave Lotion (F.Lime) (100ml)"/>
        <s v="Gillette Foam  (Menthol) (196g)"/>
        <s v="Axe Deo Bdy Spry  (Gameface) (150ml)"/>
        <s v="Engage Deo Spray  (Rush) (150ml)"/>
        <s v="Engage Deo Spray  (Spell) (150ml)"/>
        <s v="Aer Pocket 10g Pkt  (10g)"/>
        <s v="Godrej Aer Spray   (270ml)"/>
        <s v="Whisper Choice Aloe Cottony Soft (Regular -7 Pads)"/>
        <s v="Whisper Choice (Regular - 7 Pads)"/>
        <s v="Whisper Choice Ultra (XL - 6 Pads)"/>
        <s v="Whisper Choice (XL - 6 Pads)"/>
        <s v="Whisper Ultra Clean (XL+ - 7 Pads)"/>
        <s v="Dr. Wash Washing Soap (200g)"/>
        <s v="Tide Washing Soap (150g)"/>
        <s v="Ujala Fastwash (150g)"/>
        <s v="Sunlight Washing Soap (150g)"/>
        <s v="Fanta 250Ml Bottle - Orange "/>
        <s v="Apple Sparkle Pop 250Ml (Minute Maid)"/>
        <s v="Coca-Cola 750Ml Bottle"/>
        <s v="Coca-Cola Bottle 1.75L"/>
        <s v="Coca-Cola 250Ml"/>
        <s v="Kinley Soda 750Ml"/>
        <s v="Sprite 250Ml Bottle"/>
        <s v="Sprite Bottle 1.25L"/>
        <s v="Sprite Bottle 750Ml"/>
        <s v="Dried Chilly (100g)"/>
        <s v="Coriander Seed (100g)"/>
        <s v="Split Cassia (100g)"/>
        <s v="Caradamom (25g)"/>
        <s v="Cloves (Grampoo) (100g)"/>
        <s v="Thakkolam (100g)"/>
        <s v="Pepper (Kurumulak) (100g)"/>
        <s v="Jathi Pathri (100g)"/>
        <s v="Jathikka (100g)"/>
        <s v="Gulab Jamun Mix 180g (1+1)"/>
        <s v="Munch 11.1g"/>
        <s v="Munch 25g"/>
        <s v="Perk Double  28g"/>
        <s v="Cadbury Dairy Milk 13.2g"/>
        <s v="Cadbury Dairy Milk 24g"/>
        <s v="Cadbury Dairy Milk 50g"/>
        <s v="Cadbury Dairy Milk 130g"/>
        <s v="Cadbury Dairy Milk Silk 137g (Fruit &amp; Nut)"/>
        <s v="Vicks Cough Drops"/>
        <s v="Kopiko"/>
        <s v="Boomer"/>
        <s v="Gems Cadbury 10.68g "/>
        <s v="Tamarind "/>
        <s v="Tamarind (100g)"/>
        <s v="Tamarind (250g)"/>
        <s v="Lux Soap 100g (Soft Touch)"/>
        <s v="Chandrika Classic Soap 350g (Super Saver)"/>
        <s v="Pears Soap 3X125g (Pure &amp; Gent.)"/>
        <s v="Pears Soap 3X75g (Pure &amp; Gent.)"/>
        <s v="Dove  Cream Beauty Soap 100g"/>
        <s v="Dove  Cream Beauty Soap 3*75g"/>
        <s v="Rexona Soap 100g (Coconut &amp; Olive Oil)"/>
        <s v="Lifebuoy Soap 125g (Total 10)"/>
        <s v="Lux Soap 100g (Jasmine)"/>
        <s v="Lux Soap 50g (Jasmine)"/>
        <s v="Lux Soap 100g Soft Touch"/>
        <s v="Himalaya Soap 75g (Neem &amp; Turmeric)"/>
        <s v="Himalaya Soap 75g (Tulsi)"/>
        <s v="Hamam Neem Soap 100g (Tulsi &amp; Aloe Vera)"/>
        <s v="Cuticura Glycerine Soap 300g (3+1)"/>
        <s v="Cinthol Soap 100g (Cool)"/>
        <s v="Chandrika Glycerine Soap 75g"/>
        <s v="Chandrika Classic Soap 75g"/>
        <s v="Medimix Ayurvedic Soap 75g"/>
        <s v="Santoor Soap 100g (Sandal)"/>
        <s v="Big Onion (1kg)"/>
        <s v="Small Onion (1kg)"/>
        <s v="Garlic (1kg)"/>
        <s v="Potato (1kg)"/>
        <s v="Pachari - IR8 (11) (1kg)"/>
        <s v="Colgate (46g)"/>
        <s v="Colgate (100g)"/>
        <s v="Colgate (200g)"/>
        <s v="Colgate (MaxFresh) (84g)"/>
        <s v="Pepsodent (200g)"/>
        <s v="Closeup (150g)"/>
        <s v="Sensodyne (Fresh Gel) (75g)"/>
        <s v="Apple Cider Vinegar (Fruitoman's) (300ml)"/>
        <s v="Synthetic Vinegar "/>
        <s v="Synthetic Vinegar (1ltr)"/>
        <s v="Synthetic Vinegar (500ml)"/>
        <s v="Cocoa Powder  (Travans) (75g)"/>
        <s v="Cocoa Powder  (Crust &amp; Crumb) (50g)"/>
        <s v="Cocoa Powder  (Weikfield) (150g)"/>
        <s v="Baking Powder  (Weikfield) (400g)"/>
        <s v="Baking Soda  (Crust &amp; Crumb) (100g)"/>
        <s v="Vanilla Powder (Crust &amp; crumb ) (100g)"/>
        <s v="Custard Powder  (FR) (100g)"/>
        <s v="Custard Powder + Corn Flour  (Combo) (Weikfield (100g)"/>
        <s v="Chocolate Sprinkle (Puramate) (50g)"/>
        <s v="Dried Blueberry (Puramate) (50g)"/>
        <s v="Blanched Slices Almonds (Puramate) (50g)"/>
        <s v="Dried Cranberry (Puramate) (50g)"/>
        <s v="Plain China Grass (Crust &amp; Crumb) (100g)"/>
        <s v="Cooker Cake Mix Eggless (Chocolate) (150g)"/>
        <s v="Fresh Cream (Amul) (250ml)"/>
        <s v="Fiona Whip Topping  (1kg)"/>
        <s v="Corn Flakes (Kellogy's) (100g)"/>
        <s v="Corn Flakes (Kellogy's) (250g)"/>
        <s v="Kellogy's Muesli No Added Sugar  (500g)"/>
        <s v="Sensodyne (Rapid Relief) (80g)"/>
        <s v="Sensodyne (Fresh Mint) (75g)"/>
        <s v="Candles 100g (32 Nos) (Popular)"/>
        <s v="Candles 120g (6 Nos) (Popular)"/>
        <m/>
      </sharedItems>
    </cacheField>
    <cacheField name="vendor_price" numFmtId="0">
      <sharedItems containsString="0" containsBlank="1" containsNumber="1" minValue="1" maxValue="2700"/>
    </cacheField>
    <cacheField name="price" numFmtId="0">
      <sharedItems containsString="0" containsBlank="1" containsNumber="1" minValue="1" maxValue="2700"/>
    </cacheField>
    <cacheField name="description" numFmtId="0">
      <sharedItems containsNonDate="0" containsString="0" containsBlank="1"/>
    </cacheField>
    <cacheField name="stock" numFmtId="0">
      <sharedItems containsString="0" containsBlank="1" containsNumber="1" containsInteger="1" minValue="10" maxValue="10"/>
    </cacheField>
    <cacheField name="category" numFmtId="0">
      <sharedItems containsBlank="1" count="43">
        <s v="SNACKS-&gt;BISCUITS"/>
        <s v="Home Care-&gt; Floor and Bathroom Cleaner"/>
        <s v="Home Care-&gt;Cleaning Aid"/>
        <s v="Home Care-&gt;Detergents"/>
        <s v="Personal Care-&gt;WOMEN AND BABY"/>
        <s v="PERSONAL CARE-&gt;Hand Wash &amp; Sanitizers"/>
        <s v="Home Care-&gt;Dish Wash"/>
        <s v="Personal Care-&gt;OTHERS"/>
        <s v="NUTS KISMISS &amp; DRY RUITS-&gt;Honey"/>
        <s v="MASALA, OIL &amp; POWDERS-&gt;EDIBLE OIL"/>
        <s v="SPICES &amp; PULSES-&gt;OTHERS"/>
        <s v="TEA, COFFEE &amp; SOFT DRINK-&gt;DRINK POWDER"/>
        <s v="MASALA, OIL &amp; POWDERS-&gt;CHICKEN &amp; MEAT MASALA"/>
        <s v="MASALA, OIL &amp; POWDERS-&gt;CHILLI &amp; TURMERIC POWDER"/>
        <s v="MASALA, OIL &amp; POWDERS-&gt;CURRY POWDER"/>
        <s v="MASALA, OIL &amp; POWDERS-&gt;FISH &amp; EGG MASALA"/>
        <s v="MASALA, OIL &amp; POWDERS-&gt;OTHER POWDERS"/>
        <s v="MASALA, OIL &amp; POWDERS-&gt;OTHERS"/>
        <s v="Ready to Eat &amp; Cook-&gt;Noodles"/>
        <s v="NUTS KISMISS &amp; DRY RUITS-&gt;NUTS"/>
        <s v="NUTS KISMISS &amp; DRY RUITS-&gt;DRY FRUITS"/>
        <s v="SPICES &amp; PULSES-&gt;SPICES"/>
        <s v="Ready to Eat &amp; Cook-&gt;Breakfast Cereals"/>
        <s v="SPICES &amp; PULSES-&gt;PULSES"/>
        <s v="ATTA, FLOUR &amp; BATTER-&gt;Appam &amp; Idiyappam Podi"/>
        <s v="ATTA, FLOUR &amp; BATTER-&gt;Atta &amp; Maida"/>
        <s v="Rice &amp; Rice Products-&gt;Biriyani Rice"/>
        <s v="SNACKS-&gt;OTHERS"/>
        <s v="ATTA, FLOUR &amp; BATTER-&gt;FLOURS"/>
        <s v="ATTA, FLOUR &amp; BATTER-&gt;PUTTUPODI &amp; RAVA"/>
        <s v="ATTA, FLOUR &amp; BATTER-&gt;PUTTUPODI &amp; RAVA||RICE &amp; RICE PRODUCTS-&gt;RICE PRODUCTS"/>
        <s v="Rice &amp; Rice Products-&gt;Rice"/>
        <s v="PERSONAL CARE-&gt;Soap"/>
        <s v="TEA, COFFEE &amp; SOFT DRINK-&gt;SOFT DRINK"/>
        <s v="Ready to Eat &amp; Cook-&gt; Powders &amp; Mixes"/>
        <s v="SNACKS-&gt;CHOCOLATE"/>
        <s v="SPICES &amp; PULSES-&gt;TAMARIND"/>
        <s v="PERSONAL CARE-&gt;TOOTH PASTE"/>
        <s v="Baking-&gt;Powder &amp; Mixes"/>
        <s v="Baking-&gt;Toppings"/>
        <s v="Baking-&gt;Creams"/>
        <s v="Stationery-&gt;Stationery"/>
        <m/>
      </sharedItems>
    </cacheField>
    <cacheField name="thump_Img" numFmtId="0">
      <sharedItems containsBlank="1"/>
    </cacheField>
    <cacheField name="unit_measurement" numFmtId="0">
      <sharedItems containsBlank="1"/>
    </cacheField>
    <cacheField name="measurement_unit" numFmtId="0">
      <sharedItems containsString="0" containsBlank="1" containsNumber="1" containsInteger="1" minValue="1" maxValue="1"/>
    </cacheField>
    <cacheField name="product_type" numFmtId="0">
      <sharedItems containsBlank="1"/>
    </cacheField>
    <cacheField name="configurable_variations" numFmtId="0">
      <sharedItems containsBlank="1"/>
    </cacheField>
    <cacheField name="additional_attributes" numFmtId="0">
      <sharedItems containsBlank="1"/>
    </cacheField>
    <cacheField name="Commission" numFmtId="0">
      <sharedItems containsString="0" containsBlank="1" containsNumber="1" containsInteger="1" minValue="6" maxValue="6"/>
    </cacheField>
    <cacheField name="Img1" numFmtId="0">
      <sharedItems containsBlank="1"/>
    </cacheField>
    <cacheField name="img2" numFmtId="0">
      <sharedItems containsNonDate="0" containsString="0" containsBlank="1"/>
    </cacheField>
    <cacheField name="Img3" numFmtId="0">
      <sharedItems containsNonDate="0" containsString="0" containsBlank="1"/>
    </cacheField>
    <cacheField name="Img4" numFmtId="0">
      <sharedItems containsNonDate="0" containsString="0" containsBlank="1"/>
    </cacheField>
    <cacheField name="Img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R1"/>
    <s v="Parle"/>
    <x v="0"/>
    <m/>
    <m/>
    <m/>
    <n v="10"/>
    <x v="0"/>
    <s v="1.jpg"/>
    <s v="Nos"/>
    <n v="1"/>
    <s v="Configurable"/>
    <s v="sku=RR1,Quantity=130g|sku=RR2,Quantity=250g|sku=RR3,Quantity=800g"/>
    <m/>
    <n v="6"/>
    <m/>
    <m/>
    <m/>
    <m/>
    <m/>
  </r>
  <r>
    <s v="RR1"/>
    <s v="Parle"/>
    <x v="1"/>
    <n v="10"/>
    <n v="10"/>
    <m/>
    <n v="10"/>
    <x v="0"/>
    <s v="RR1.jpg"/>
    <s v="Nos"/>
    <n v="1"/>
    <s v="Simple"/>
    <m/>
    <s v="Quantity=130g"/>
    <n v="6"/>
    <s v="RR1.jpg"/>
    <m/>
    <m/>
    <m/>
    <m/>
  </r>
  <r>
    <s v="RR2"/>
    <s v="Parle"/>
    <x v="2"/>
    <n v="20"/>
    <n v="20"/>
    <m/>
    <n v="10"/>
    <x v="0"/>
    <s v="RR2.jpg"/>
    <s v="Nos"/>
    <n v="1"/>
    <s v="Simple"/>
    <m/>
    <s v="Quantity=250g"/>
    <n v="6"/>
    <s v="RR2.jpg"/>
    <m/>
    <m/>
    <m/>
    <m/>
  </r>
  <r>
    <s v="RR3"/>
    <s v="Parle"/>
    <x v="3"/>
    <n v="70"/>
    <n v="70"/>
    <m/>
    <n v="10"/>
    <x v="0"/>
    <s v="RR3.jpg"/>
    <s v="Nos"/>
    <n v="1"/>
    <s v="Simple"/>
    <m/>
    <s v="Quantity=800g"/>
    <n v="6"/>
    <s v="RR3.jpg"/>
    <m/>
    <m/>
    <m/>
    <m/>
  </r>
  <r>
    <s v="R2"/>
    <s v="Parle"/>
    <x v="4"/>
    <m/>
    <m/>
    <m/>
    <n v="10"/>
    <x v="0"/>
    <s v="1.jpg"/>
    <s v="Nos"/>
    <n v="1"/>
    <s v="Configurable"/>
    <s v="sku=RR4,Quantity=75.6g|sku=RR5,Quantity=200g"/>
    <m/>
    <n v="6"/>
    <m/>
    <m/>
    <m/>
    <m/>
    <m/>
  </r>
  <r>
    <s v="RR4"/>
    <s v="Parle"/>
    <x v="5"/>
    <n v="10"/>
    <n v="10"/>
    <m/>
    <n v="10"/>
    <x v="0"/>
    <s v="RR4.jpg"/>
    <s v="Nos"/>
    <n v="1"/>
    <s v="Simple"/>
    <m/>
    <s v="Quantity=75.6g"/>
    <n v="6"/>
    <s v="RR4.jpg"/>
    <m/>
    <m/>
    <m/>
    <m/>
  </r>
  <r>
    <s v="RR5"/>
    <s v="Parle"/>
    <x v="6"/>
    <n v="30"/>
    <n v="30"/>
    <m/>
    <n v="10"/>
    <x v="0"/>
    <s v="RR5.jpg"/>
    <s v="Nos"/>
    <n v="1"/>
    <s v="Simple"/>
    <m/>
    <s v="Quantity=200g"/>
    <n v="6"/>
    <s v="RR5.jpg"/>
    <m/>
    <m/>
    <m/>
    <m/>
  </r>
  <r>
    <s v="R3"/>
    <s v="Parle"/>
    <x v="7"/>
    <m/>
    <m/>
    <m/>
    <n v="10"/>
    <x v="0"/>
    <s v="1.jpg"/>
    <s v="Nos"/>
    <n v="1"/>
    <s v="Configurable"/>
    <s v="sku=RR6,Quantity=33g|sku=RR7,Quantity=120g"/>
    <m/>
    <n v="6"/>
    <m/>
    <m/>
    <m/>
    <m/>
    <m/>
  </r>
  <r>
    <s v="RR6"/>
    <s v="Parle"/>
    <x v="8"/>
    <n v="10"/>
    <n v="10"/>
    <m/>
    <n v="10"/>
    <x v="0"/>
    <s v="RR6.jpg"/>
    <s v="Nos"/>
    <n v="1"/>
    <s v="Simple"/>
    <m/>
    <s v="Quantity=33g"/>
    <n v="6"/>
    <s v="RR6.jpg"/>
    <m/>
    <m/>
    <m/>
    <m/>
  </r>
  <r>
    <s v="RR7"/>
    <s v="Parle"/>
    <x v="9"/>
    <n v="30"/>
    <n v="30"/>
    <m/>
    <n v="10"/>
    <x v="0"/>
    <s v="RR7.jpg"/>
    <s v="Nos"/>
    <n v="1"/>
    <s v="Simple"/>
    <m/>
    <s v="Quantity=120g"/>
    <n v="6"/>
    <s v="RR7.jpg"/>
    <m/>
    <m/>
    <m/>
    <m/>
  </r>
  <r>
    <s v="RR8"/>
    <s v="Parle"/>
    <x v="10"/>
    <n v="30"/>
    <n v="30"/>
    <m/>
    <n v="10"/>
    <x v="0"/>
    <s v="RR8.jpg"/>
    <s v="Nos"/>
    <n v="1"/>
    <s v="Single"/>
    <m/>
    <m/>
    <n v="6"/>
    <s v="RR8.jpg"/>
    <m/>
    <m/>
    <m/>
    <m/>
  </r>
  <r>
    <s v="RR9"/>
    <s v="Parle"/>
    <x v="11"/>
    <n v="10"/>
    <n v="10"/>
    <m/>
    <n v="10"/>
    <x v="0"/>
    <s v="RR9.jpg"/>
    <s v="Nos"/>
    <n v="1"/>
    <s v="Single"/>
    <m/>
    <m/>
    <n v="6"/>
    <s v="RR9.jpg"/>
    <m/>
    <m/>
    <m/>
    <m/>
  </r>
  <r>
    <s v="RR10"/>
    <s v="Parle"/>
    <x v="12"/>
    <n v="40"/>
    <n v="40"/>
    <m/>
    <n v="10"/>
    <x v="0"/>
    <s v="RR10.jpg"/>
    <s v="Nos"/>
    <n v="1"/>
    <s v="Single"/>
    <m/>
    <m/>
    <n v="6"/>
    <s v="RR10.jpg"/>
    <m/>
    <m/>
    <m/>
    <m/>
  </r>
  <r>
    <s v="RR11"/>
    <s v="Parle"/>
    <x v="13"/>
    <n v="35"/>
    <n v="35"/>
    <m/>
    <n v="10"/>
    <x v="0"/>
    <s v="RR11.jpg"/>
    <s v="Nos"/>
    <n v="1"/>
    <s v="Single"/>
    <m/>
    <m/>
    <n v="6"/>
    <s v="RR11.jpg"/>
    <m/>
    <m/>
    <m/>
    <m/>
  </r>
  <r>
    <s v="RR12"/>
    <s v="Parle"/>
    <x v="14"/>
    <n v="35"/>
    <n v="35"/>
    <m/>
    <n v="10"/>
    <x v="0"/>
    <s v="RR12.jpg"/>
    <s v="Nos"/>
    <n v="1"/>
    <s v="Single"/>
    <m/>
    <m/>
    <n v="6"/>
    <s v="RR12.jpg"/>
    <m/>
    <m/>
    <m/>
    <m/>
  </r>
  <r>
    <s v="RR13"/>
    <s v="Parle"/>
    <x v="15"/>
    <n v="10"/>
    <n v="10"/>
    <m/>
    <n v="10"/>
    <x v="0"/>
    <s v="RR13.jpg"/>
    <s v="Nos"/>
    <n v="1"/>
    <s v="Single"/>
    <m/>
    <m/>
    <n v="6"/>
    <s v="RR13.jpg"/>
    <m/>
    <m/>
    <m/>
    <m/>
  </r>
  <r>
    <s v="R4"/>
    <s v="Britannia"/>
    <x v="16"/>
    <m/>
    <m/>
    <m/>
    <n v="10"/>
    <x v="0"/>
    <s v="1.jpg"/>
    <s v="Nos"/>
    <n v="1"/>
    <s v="Configurable"/>
    <s v="sku=RR14,Quantity=72g|sku=RR15,Quantity=200g|sku=RR16,Quantity=273g"/>
    <m/>
    <n v="6"/>
    <m/>
    <m/>
    <m/>
    <m/>
    <m/>
  </r>
  <r>
    <s v="RR14"/>
    <s v="Britannia"/>
    <x v="17"/>
    <n v="10"/>
    <n v="10"/>
    <m/>
    <n v="10"/>
    <x v="0"/>
    <s v="RR14.jpg"/>
    <s v="Nos"/>
    <n v="1"/>
    <s v="Simple"/>
    <m/>
    <s v="Quantity=72g"/>
    <n v="6"/>
    <s v="RR14.jpg"/>
    <m/>
    <m/>
    <m/>
    <m/>
  </r>
  <r>
    <s v="RR15"/>
    <s v="Britannia"/>
    <x v="18"/>
    <n v="30"/>
    <n v="30"/>
    <m/>
    <n v="10"/>
    <x v="0"/>
    <s v="RR15.jpg"/>
    <s v="Nos"/>
    <n v="1"/>
    <s v="Simple"/>
    <m/>
    <s v="Quantity=200g"/>
    <n v="6"/>
    <s v="RR15.jpg"/>
    <m/>
    <m/>
    <m/>
    <m/>
  </r>
  <r>
    <s v="RR16"/>
    <s v="Britannia"/>
    <x v="19"/>
    <n v="40"/>
    <n v="40"/>
    <m/>
    <n v="10"/>
    <x v="0"/>
    <s v="RR16.jpg"/>
    <s v="Nos"/>
    <n v="1"/>
    <s v="Simple"/>
    <m/>
    <s v="Quantity=273g"/>
    <n v="6"/>
    <s v="RR16.jpg"/>
    <m/>
    <m/>
    <m/>
    <m/>
  </r>
  <r>
    <s v="RR17"/>
    <s v="Britannia"/>
    <x v="20"/>
    <n v="30"/>
    <n v="30"/>
    <m/>
    <n v="10"/>
    <x v="0"/>
    <s v="RR17.jpg"/>
    <s v="Nos"/>
    <n v="1"/>
    <s v="Single"/>
    <m/>
    <m/>
    <n v="6"/>
    <s v="RR17.jpg"/>
    <m/>
    <m/>
    <m/>
    <m/>
  </r>
  <r>
    <s v="R5"/>
    <s v="Britannia"/>
    <x v="21"/>
    <m/>
    <m/>
    <m/>
    <n v="10"/>
    <x v="0"/>
    <s v="1.jpg"/>
    <s v="Nos"/>
    <n v="1"/>
    <s v="Configurable"/>
    <s v="sku=RR18,Quantity=124g|sku=RR19,Quantity=250g"/>
    <m/>
    <n v="6"/>
    <m/>
    <m/>
    <m/>
    <m/>
    <m/>
  </r>
  <r>
    <s v="RR18"/>
    <s v="Britannia"/>
    <x v="22"/>
    <n v="10"/>
    <n v="10"/>
    <m/>
    <n v="10"/>
    <x v="0"/>
    <s v="RR18.jpg"/>
    <s v="Nos"/>
    <n v="1"/>
    <s v="Simple"/>
    <m/>
    <s v="Quantity=124g"/>
    <n v="6"/>
    <s v="RR18.jpg"/>
    <m/>
    <m/>
    <m/>
    <m/>
  </r>
  <r>
    <s v="RR19"/>
    <s v="Britannia"/>
    <x v="23"/>
    <n v="20"/>
    <n v="20"/>
    <m/>
    <n v="10"/>
    <x v="0"/>
    <s v="RR19.jpg"/>
    <s v="Nos"/>
    <n v="1"/>
    <s v="Simple"/>
    <m/>
    <s v="Quantity=250g"/>
    <n v="6"/>
    <s v="RR19.jpg"/>
    <m/>
    <m/>
    <m/>
    <m/>
  </r>
  <r>
    <s v="R6"/>
    <s v="Britannia"/>
    <x v="24"/>
    <m/>
    <m/>
    <m/>
    <n v="10"/>
    <x v="0"/>
    <s v="1.jpg"/>
    <s v="Nos"/>
    <n v="1"/>
    <s v="Configurable"/>
    <s v="sku=RR20,Quantity=200g|sku=RR21,Quantity="/>
    <m/>
    <n v="6"/>
    <m/>
    <m/>
    <m/>
    <m/>
    <m/>
  </r>
  <r>
    <s v="RR20"/>
    <s v="Britannia"/>
    <x v="25"/>
    <n v="50"/>
    <n v="50"/>
    <m/>
    <n v="10"/>
    <x v="0"/>
    <s v="RR20.jpg"/>
    <s v="Nos"/>
    <n v="1"/>
    <s v="Simple"/>
    <m/>
    <s v="Quantity=200g"/>
    <n v="6"/>
    <s v="RR20.jpg"/>
    <m/>
    <m/>
    <m/>
    <m/>
  </r>
  <r>
    <s v="RR21"/>
    <s v="Britannia"/>
    <x v="26"/>
    <n v="30"/>
    <n v="30"/>
    <m/>
    <n v="10"/>
    <x v="0"/>
    <s v="RR21.jpg"/>
    <s v="Nos"/>
    <n v="1"/>
    <s v="Simple"/>
    <m/>
    <s v="Quantity=120g"/>
    <n v="6"/>
    <s v="RR21.jpg"/>
    <m/>
    <m/>
    <m/>
    <m/>
  </r>
  <r>
    <s v="RR22"/>
    <s v="Britannia"/>
    <x v="27"/>
    <n v="20"/>
    <n v="20"/>
    <m/>
    <n v="10"/>
    <x v="0"/>
    <s v="RR22.jpg"/>
    <s v="Nos"/>
    <n v="1"/>
    <s v="Single"/>
    <m/>
    <m/>
    <n v="6"/>
    <s v="RR22.jpg"/>
    <m/>
    <m/>
    <m/>
    <m/>
  </r>
  <r>
    <s v="RR23"/>
    <s v="Britannia"/>
    <x v="28"/>
    <n v="30"/>
    <n v="30"/>
    <m/>
    <n v="10"/>
    <x v="0"/>
    <s v="RR23.jpg"/>
    <s v="Nos"/>
    <n v="1"/>
    <s v="Single"/>
    <m/>
    <m/>
    <n v="6"/>
    <s v="RR23.jpg"/>
    <m/>
    <m/>
    <m/>
    <m/>
  </r>
  <r>
    <s v="RR24"/>
    <s v="Britannia"/>
    <x v="29"/>
    <n v="25"/>
    <n v="25"/>
    <m/>
    <n v="10"/>
    <x v="0"/>
    <s v="RR24.jpg"/>
    <s v="Nos"/>
    <n v="1"/>
    <s v="Single"/>
    <m/>
    <m/>
    <n v="6"/>
    <s v="RR24.jpg"/>
    <m/>
    <m/>
    <m/>
    <m/>
  </r>
  <r>
    <s v="R7"/>
    <s v="Britannia"/>
    <x v="30"/>
    <m/>
    <m/>
    <m/>
    <n v="10"/>
    <x v="0"/>
    <s v="1.jpg"/>
    <s v="Nos"/>
    <n v="1"/>
    <s v="Configurable"/>
    <s v="sku=RR25,Quantity=120g|sku=RR26,Quantity=200g"/>
    <m/>
    <n v="6"/>
    <m/>
    <m/>
    <m/>
    <m/>
    <m/>
  </r>
  <r>
    <s v="RR25"/>
    <s v="Britannia"/>
    <x v="31"/>
    <n v="20"/>
    <n v="20"/>
    <m/>
    <n v="10"/>
    <x v="0"/>
    <s v="RR25.jpg"/>
    <s v="Nos"/>
    <n v="1"/>
    <s v="Simple"/>
    <m/>
    <s v="Quantity=120g"/>
    <n v="6"/>
    <s v="RR25.jpg"/>
    <m/>
    <m/>
    <m/>
    <m/>
  </r>
  <r>
    <s v="RR26"/>
    <s v="Britannia"/>
    <x v="32"/>
    <n v="40"/>
    <n v="40"/>
    <m/>
    <n v="10"/>
    <x v="0"/>
    <s v="RR26.jpg"/>
    <s v="Nos"/>
    <n v="1"/>
    <s v="Simple"/>
    <m/>
    <s v="Quantity=200g"/>
    <n v="6"/>
    <s v="RR26.jpg"/>
    <m/>
    <m/>
    <m/>
    <m/>
  </r>
  <r>
    <s v="RR27"/>
    <s v="Britannia"/>
    <x v="33"/>
    <n v="30"/>
    <n v="30"/>
    <m/>
    <n v="10"/>
    <x v="0"/>
    <s v="RR27.jpg"/>
    <s v="Nos"/>
    <n v="1"/>
    <s v="Single"/>
    <m/>
    <m/>
    <n v="6"/>
    <s v="RR27.jpg"/>
    <m/>
    <m/>
    <m/>
    <m/>
  </r>
  <r>
    <s v="R8"/>
    <s v="Britannia"/>
    <x v="34"/>
    <m/>
    <m/>
    <m/>
    <n v="10"/>
    <x v="0"/>
    <s v="1.jpg"/>
    <s v="Nos"/>
    <n v="1"/>
    <s v="Configurable"/>
    <s v="sku=RR28,Quantity=76g|sku=RR29,Quantity=150g"/>
    <m/>
    <n v="6"/>
    <m/>
    <m/>
    <m/>
    <m/>
    <m/>
  </r>
  <r>
    <s v="RR28"/>
    <s v="Britannia"/>
    <x v="35"/>
    <n v="10"/>
    <n v="10"/>
    <m/>
    <n v="10"/>
    <x v="0"/>
    <s v="RR28.jpg"/>
    <s v="Nos"/>
    <n v="1"/>
    <s v="Simple"/>
    <m/>
    <s v="Quantity=76g"/>
    <n v="6"/>
    <s v="RR28.jpg"/>
    <m/>
    <m/>
    <m/>
    <m/>
  </r>
  <r>
    <s v="RR29"/>
    <s v="Britannia"/>
    <x v="36"/>
    <n v="20"/>
    <n v="20"/>
    <m/>
    <n v="10"/>
    <x v="0"/>
    <s v="RR29.jpg"/>
    <s v="Nos"/>
    <n v="1"/>
    <s v="Simple"/>
    <m/>
    <s v="Quantity=150g"/>
    <n v="6"/>
    <s v="RR29.jpg"/>
    <m/>
    <m/>
    <m/>
    <m/>
  </r>
  <r>
    <s v="RR30"/>
    <s v="Cadbury"/>
    <x v="37"/>
    <n v="30"/>
    <n v="30"/>
    <m/>
    <n v="10"/>
    <x v="0"/>
    <s v="RR30.jpg"/>
    <s v="Nos"/>
    <n v="1"/>
    <s v="Single"/>
    <m/>
    <m/>
    <n v="6"/>
    <s v="RR30.jpg"/>
    <m/>
    <m/>
    <m/>
    <m/>
  </r>
  <r>
    <s v="RR31"/>
    <s v="Cadbury"/>
    <x v="38"/>
    <n v="30"/>
    <n v="30"/>
    <m/>
    <n v="10"/>
    <x v="0"/>
    <s v="RR31.jpg"/>
    <s v="Nos"/>
    <n v="1"/>
    <s v="Single"/>
    <m/>
    <m/>
    <n v="6"/>
    <s v="RR31.jpg"/>
    <m/>
    <m/>
    <m/>
    <m/>
  </r>
  <r>
    <s v="RR32"/>
    <s v="Cadbury"/>
    <x v="39"/>
    <n v="30"/>
    <n v="30"/>
    <m/>
    <n v="10"/>
    <x v="0"/>
    <s v="RR32.jpg"/>
    <s v="Nos"/>
    <n v="1"/>
    <s v="Single"/>
    <m/>
    <m/>
    <n v="6"/>
    <s v="RR32.jpg"/>
    <m/>
    <m/>
    <m/>
    <m/>
  </r>
  <r>
    <s v="RR33"/>
    <s v="Cadbury"/>
    <x v="40"/>
    <n v="10"/>
    <n v="10"/>
    <m/>
    <n v="10"/>
    <x v="0"/>
    <s v="RR33.jpg"/>
    <s v="Nos"/>
    <n v="1"/>
    <s v="Single"/>
    <m/>
    <m/>
    <n v="6"/>
    <s v="RR33.jpg"/>
    <m/>
    <m/>
    <m/>
    <m/>
  </r>
  <r>
    <s v="RR34"/>
    <s v="Cadbury"/>
    <x v="41"/>
    <n v="30"/>
    <n v="30"/>
    <m/>
    <n v="10"/>
    <x v="0"/>
    <s v="RR34.jpg"/>
    <s v="Nos"/>
    <n v="1"/>
    <s v="Single"/>
    <m/>
    <m/>
    <n v="6"/>
    <s v="RR34.jpg"/>
    <m/>
    <m/>
    <m/>
    <m/>
  </r>
  <r>
    <s v="RR35"/>
    <s v="Cadbury"/>
    <x v="42"/>
    <n v="60"/>
    <n v="60"/>
    <m/>
    <n v="10"/>
    <x v="0"/>
    <s v="RR35.jpg"/>
    <s v="Nos"/>
    <n v="1"/>
    <s v="Single"/>
    <m/>
    <m/>
    <n v="6"/>
    <s v="RR35.jpg"/>
    <m/>
    <m/>
    <m/>
    <m/>
  </r>
  <r>
    <s v="RR36"/>
    <s v="Unibic"/>
    <x v="43"/>
    <n v="40"/>
    <n v="40"/>
    <m/>
    <n v="10"/>
    <x v="0"/>
    <s v="RR36.jpg"/>
    <s v="Nos"/>
    <n v="1"/>
    <s v="Single"/>
    <m/>
    <m/>
    <n v="6"/>
    <s v="RR36.jpg"/>
    <m/>
    <m/>
    <m/>
    <m/>
  </r>
  <r>
    <s v="RR37"/>
    <s v="Unibic"/>
    <x v="44"/>
    <n v="20"/>
    <n v="20"/>
    <m/>
    <n v="10"/>
    <x v="0"/>
    <s v="RR37.jpg"/>
    <s v="Nos"/>
    <n v="1"/>
    <s v="Single"/>
    <m/>
    <m/>
    <n v="6"/>
    <s v="RR37.jpg"/>
    <m/>
    <m/>
    <m/>
    <m/>
  </r>
  <r>
    <s v="RR38"/>
    <s v="Elite"/>
    <x v="45"/>
    <n v="30"/>
    <n v="30"/>
    <m/>
    <n v="10"/>
    <x v="0"/>
    <s v="RR38.jpg"/>
    <s v="Nos"/>
    <n v="1"/>
    <s v="Single"/>
    <m/>
    <m/>
    <n v="6"/>
    <s v="RR38.jpg"/>
    <m/>
    <m/>
    <m/>
    <m/>
  </r>
  <r>
    <s v="RR39"/>
    <s v="Elite"/>
    <x v="46"/>
    <n v="30"/>
    <n v="30"/>
    <m/>
    <n v="10"/>
    <x v="0"/>
    <s v="RR39.jpg"/>
    <s v="Nos"/>
    <n v="1"/>
    <s v="Single"/>
    <m/>
    <m/>
    <n v="6"/>
    <s v="RR39.jpg"/>
    <m/>
    <m/>
    <m/>
    <m/>
  </r>
  <r>
    <s v="RR40"/>
    <s v="Gery"/>
    <x v="47"/>
    <n v="60"/>
    <n v="60"/>
    <m/>
    <n v="10"/>
    <x v="0"/>
    <s v="RR40.jpg"/>
    <s v="Nos"/>
    <n v="1"/>
    <s v="Single"/>
    <m/>
    <m/>
    <n v="6"/>
    <s v="RR40.jpg"/>
    <m/>
    <m/>
    <m/>
    <m/>
  </r>
  <r>
    <s v="RR41"/>
    <s v="Sunfeast"/>
    <x v="48"/>
    <n v="10"/>
    <n v="10"/>
    <m/>
    <n v="10"/>
    <x v="0"/>
    <s v="RR41.jpg"/>
    <s v="Nos"/>
    <n v="1"/>
    <s v="Single"/>
    <m/>
    <m/>
    <n v="6"/>
    <s v="RR41.jpg"/>
    <m/>
    <m/>
    <m/>
    <m/>
  </r>
  <r>
    <s v="RR42"/>
    <s v="Sunfeast"/>
    <x v="49"/>
    <n v="10"/>
    <n v="10"/>
    <m/>
    <n v="10"/>
    <x v="0"/>
    <s v="RR42.jpg"/>
    <s v="Nos"/>
    <n v="1"/>
    <s v="Single"/>
    <m/>
    <m/>
    <n v="6"/>
    <s v="RR42.jpg"/>
    <m/>
    <m/>
    <m/>
    <m/>
  </r>
  <r>
    <s v="RR43"/>
    <s v="Sunfeast"/>
    <x v="50"/>
    <n v="20"/>
    <n v="20"/>
    <m/>
    <n v="10"/>
    <x v="0"/>
    <s v="RR43.jpg"/>
    <s v="Nos"/>
    <n v="1"/>
    <s v="Single"/>
    <m/>
    <m/>
    <n v="6"/>
    <s v="RR43.jpg"/>
    <m/>
    <m/>
    <m/>
    <m/>
  </r>
  <r>
    <s v="RR44"/>
    <s v="Sunfeast"/>
    <x v="51"/>
    <n v="30"/>
    <n v="30"/>
    <m/>
    <n v="10"/>
    <x v="0"/>
    <s v="RR44.jpg"/>
    <s v="Nos"/>
    <n v="1"/>
    <s v="Single"/>
    <m/>
    <m/>
    <n v="6"/>
    <s v="RR44.jpg"/>
    <m/>
    <m/>
    <m/>
    <m/>
  </r>
  <r>
    <s v="RR45"/>
    <s v="Sunfeast"/>
    <x v="52"/>
    <n v="20"/>
    <n v="20"/>
    <m/>
    <n v="10"/>
    <x v="0"/>
    <s v="RR45.jpg"/>
    <s v="Nos"/>
    <n v="1"/>
    <s v="Single"/>
    <m/>
    <m/>
    <n v="6"/>
    <s v="RR45.jpg"/>
    <m/>
    <m/>
    <m/>
    <m/>
  </r>
  <r>
    <s v="R45"/>
    <m/>
    <x v="53"/>
    <m/>
    <m/>
    <m/>
    <n v="10"/>
    <x v="1"/>
    <s v="1.jpg"/>
    <s v="Nos"/>
    <n v="1"/>
    <s v="Configurable"/>
    <s v="sku=RR343,Quantity=200ml|sku=RR344,Quantity=500ml"/>
    <m/>
    <n v="6"/>
    <m/>
    <m/>
    <m/>
    <m/>
    <m/>
  </r>
  <r>
    <s v="RR343"/>
    <m/>
    <x v="54"/>
    <n v="38"/>
    <n v="38"/>
    <m/>
    <n v="10"/>
    <x v="1"/>
    <s v="RR343.jpg"/>
    <s v="Nos"/>
    <n v="1"/>
    <s v="Simple"/>
    <m/>
    <s v="Quantity=200ml"/>
    <n v="6"/>
    <s v="RR343.jpg"/>
    <m/>
    <m/>
    <m/>
    <m/>
  </r>
  <r>
    <s v="RR344"/>
    <m/>
    <x v="55"/>
    <n v="93"/>
    <n v="93"/>
    <m/>
    <n v="10"/>
    <x v="1"/>
    <s v="RR344.jpg"/>
    <s v="Nos"/>
    <n v="1"/>
    <s v="Simple"/>
    <m/>
    <s v="Quantity=500ml"/>
    <n v="6"/>
    <s v="RR344.jpg"/>
    <m/>
    <m/>
    <m/>
    <m/>
  </r>
  <r>
    <s v="R11"/>
    <m/>
    <x v="56"/>
    <m/>
    <m/>
    <m/>
    <n v="10"/>
    <x v="2"/>
    <s v="1.jpg"/>
    <s v="Nos"/>
    <n v="1"/>
    <s v="Configurable"/>
    <s v="sku=RR64,Quantity=200ml|sku=RR65,Quantity=500ml|sku=RR66,Quantity=1 litre"/>
    <m/>
    <n v="6"/>
    <m/>
    <m/>
    <m/>
    <m/>
    <m/>
  </r>
  <r>
    <s v="RR64"/>
    <m/>
    <x v="57"/>
    <n v="37"/>
    <n v="37"/>
    <m/>
    <n v="10"/>
    <x v="2"/>
    <s v="RR64.jpg"/>
    <s v="Nos"/>
    <n v="1"/>
    <s v="Simple"/>
    <m/>
    <s v="Quantity=200ml"/>
    <n v="6"/>
    <s v="RR64.jpg"/>
    <m/>
    <m/>
    <m/>
    <m/>
  </r>
  <r>
    <s v="RR65"/>
    <m/>
    <x v="58"/>
    <n v="86"/>
    <n v="86"/>
    <m/>
    <n v="10"/>
    <x v="2"/>
    <s v="RR65.jpg"/>
    <s v="Nos"/>
    <n v="1"/>
    <s v="Simple"/>
    <m/>
    <s v="Quantity=500ml"/>
    <n v="6"/>
    <s v="RR65.jpg"/>
    <m/>
    <m/>
    <m/>
    <m/>
  </r>
  <r>
    <s v="RR66"/>
    <m/>
    <x v="59"/>
    <n v="168"/>
    <n v="168"/>
    <m/>
    <n v="10"/>
    <x v="2"/>
    <s v="RR66.jpg"/>
    <s v="Nos"/>
    <n v="1"/>
    <s v="Simple"/>
    <m/>
    <s v="Quantity=1 litre"/>
    <n v="6"/>
    <s v="RR66.jpg"/>
    <m/>
    <m/>
    <m/>
    <m/>
  </r>
  <r>
    <s v="RR67"/>
    <m/>
    <x v="60"/>
    <n v="141"/>
    <n v="141"/>
    <m/>
    <n v="10"/>
    <x v="2"/>
    <s v="RR67.jpg"/>
    <s v="Nos"/>
    <n v="1"/>
    <s v="Single"/>
    <m/>
    <m/>
    <n v="6"/>
    <s v="RR67.jpg"/>
    <m/>
    <m/>
    <m/>
    <m/>
  </r>
  <r>
    <s v="R12"/>
    <m/>
    <x v="61"/>
    <m/>
    <m/>
    <m/>
    <n v="10"/>
    <x v="2"/>
    <s v="1.jpg"/>
    <s v="Nos"/>
    <n v="1"/>
    <s v="Configurable"/>
    <s v="sku=RR68,Quantity=500ml|sku=RR69,Quantity=200ml"/>
    <m/>
    <n v="6"/>
    <m/>
    <m/>
    <m/>
    <m/>
    <m/>
  </r>
  <r>
    <s v="RR68"/>
    <m/>
    <x v="62"/>
    <n v="91"/>
    <n v="91"/>
    <m/>
    <n v="10"/>
    <x v="2"/>
    <s v="RR68.jpg"/>
    <s v="Nos"/>
    <n v="1"/>
    <s v="Simple"/>
    <m/>
    <s v="Quantity=500ml"/>
    <n v="6"/>
    <s v="RR68.jpg"/>
    <m/>
    <m/>
    <m/>
    <m/>
  </r>
  <r>
    <s v="RR69"/>
    <m/>
    <x v="63"/>
    <n v="44"/>
    <n v="44"/>
    <m/>
    <n v="10"/>
    <x v="2"/>
    <s v="RR69.jpg"/>
    <s v="Nos"/>
    <n v="1"/>
    <s v="Simple"/>
    <m/>
    <s v="Quantity=200ml"/>
    <n v="6"/>
    <s v="RR69.jpg"/>
    <m/>
    <m/>
    <m/>
    <m/>
  </r>
  <r>
    <s v="R13"/>
    <m/>
    <x v="64"/>
    <m/>
    <m/>
    <m/>
    <n v="10"/>
    <x v="2"/>
    <s v="1.jpg"/>
    <s v="Nos"/>
    <n v="1"/>
    <s v="Configurable"/>
    <s v="sku=RR70,Quantity=200ml|sku=RR71,Quantity=500ml"/>
    <m/>
    <n v="6"/>
    <m/>
    <m/>
    <m/>
    <m/>
    <m/>
  </r>
  <r>
    <s v="RR70"/>
    <m/>
    <x v="65"/>
    <n v="98"/>
    <n v="98"/>
    <m/>
    <n v="10"/>
    <x v="2"/>
    <s v="RR70.jpg"/>
    <s v="Nos"/>
    <n v="1"/>
    <s v="Simple"/>
    <m/>
    <s v="Quantity=200ml"/>
    <n v="6"/>
    <s v="RR70.jpg"/>
    <m/>
    <m/>
    <m/>
    <m/>
  </r>
  <r>
    <s v="RR71"/>
    <m/>
    <x v="66"/>
    <n v="193"/>
    <n v="193"/>
    <m/>
    <n v="10"/>
    <x v="2"/>
    <s v="RR71.jpg"/>
    <s v="Nos"/>
    <n v="1"/>
    <s v="Simple"/>
    <m/>
    <s v="Quantity=500ml"/>
    <n v="6"/>
    <s v="RR71.jpg"/>
    <m/>
    <m/>
    <m/>
    <m/>
  </r>
  <r>
    <s v="RR46"/>
    <m/>
    <x v="67"/>
    <n v="75"/>
    <n v="75"/>
    <m/>
    <n v="10"/>
    <x v="3"/>
    <s v="RR46.jpg"/>
    <s v="Nos"/>
    <n v="1"/>
    <s v="Single"/>
    <m/>
    <m/>
    <n v="6"/>
    <s v="RR46.jpg"/>
    <m/>
    <m/>
    <m/>
    <m/>
  </r>
  <r>
    <s v="RR47"/>
    <m/>
    <x v="68"/>
    <n v="75"/>
    <n v="75"/>
    <m/>
    <n v="10"/>
    <x v="3"/>
    <s v="RR47.jpg"/>
    <s v="Nos"/>
    <n v="1"/>
    <s v="Single"/>
    <m/>
    <m/>
    <n v="6"/>
    <s v="RR47.jpg"/>
    <m/>
    <m/>
    <m/>
    <m/>
  </r>
  <r>
    <s v="RR48"/>
    <m/>
    <x v="69"/>
    <n v="124"/>
    <n v="124"/>
    <m/>
    <n v="10"/>
    <x v="3"/>
    <s v="RR48.jpg"/>
    <s v="Nos"/>
    <n v="1"/>
    <s v="Single"/>
    <m/>
    <m/>
    <n v="6"/>
    <s v="RR48.jpg"/>
    <m/>
    <m/>
    <m/>
    <m/>
  </r>
  <r>
    <s v="RR49"/>
    <m/>
    <x v="70"/>
    <n v="89"/>
    <n v="89"/>
    <m/>
    <n v="10"/>
    <x v="3"/>
    <s v="RR49.jpg"/>
    <s v="Nos"/>
    <n v="1"/>
    <s v="Single"/>
    <m/>
    <m/>
    <n v="6"/>
    <s v="RR49.jpg"/>
    <m/>
    <m/>
    <m/>
    <m/>
  </r>
  <r>
    <s v="RR50"/>
    <m/>
    <x v="71"/>
    <n v="80"/>
    <n v="80"/>
    <m/>
    <n v="10"/>
    <x v="3"/>
    <s v="RR50.jpg"/>
    <s v="Nos"/>
    <n v="1"/>
    <s v="Single"/>
    <m/>
    <m/>
    <n v="6"/>
    <s v="RR50.jpg"/>
    <m/>
    <m/>
    <m/>
    <m/>
  </r>
  <r>
    <s v="RR51"/>
    <m/>
    <x v="72"/>
    <n v="60"/>
    <n v="60"/>
    <m/>
    <n v="10"/>
    <x v="3"/>
    <s v="RR51.jpg"/>
    <s v="Nos"/>
    <n v="1"/>
    <s v="Single"/>
    <m/>
    <m/>
    <n v="6"/>
    <s v="RR51.jpg"/>
    <m/>
    <m/>
    <m/>
    <m/>
  </r>
  <r>
    <s v="RR52"/>
    <m/>
    <x v="73"/>
    <n v="53"/>
    <n v="53"/>
    <m/>
    <n v="10"/>
    <x v="3"/>
    <s v="RR52.jpg"/>
    <s v="Nos"/>
    <n v="1"/>
    <s v="Single"/>
    <m/>
    <m/>
    <n v="6"/>
    <s v="RR52.jpg"/>
    <m/>
    <m/>
    <m/>
    <m/>
  </r>
  <r>
    <s v="RR53"/>
    <m/>
    <x v="74"/>
    <n v="280"/>
    <n v="280"/>
    <m/>
    <n v="10"/>
    <x v="3"/>
    <s v="RR53.jpg"/>
    <s v="Nos"/>
    <n v="1"/>
    <s v="Single"/>
    <m/>
    <m/>
    <n v="6"/>
    <s v="RR53.jpg"/>
    <m/>
    <m/>
    <m/>
    <m/>
  </r>
  <r>
    <s v="RR54"/>
    <m/>
    <x v="75"/>
    <n v="62"/>
    <n v="62"/>
    <m/>
    <n v="10"/>
    <x v="3"/>
    <s v="RR54.jpg"/>
    <s v="Nos"/>
    <n v="1"/>
    <s v="Single"/>
    <m/>
    <m/>
    <n v="6"/>
    <s v="RR54.jpg"/>
    <m/>
    <m/>
    <m/>
    <m/>
  </r>
  <r>
    <s v="RR55"/>
    <m/>
    <x v="76"/>
    <n v="60"/>
    <n v="60"/>
    <m/>
    <n v="10"/>
    <x v="3"/>
    <s v="RR55.jpg"/>
    <s v="Nos"/>
    <n v="1"/>
    <s v="Single"/>
    <m/>
    <m/>
    <n v="6"/>
    <s v="RR55.jpg"/>
    <m/>
    <m/>
    <m/>
    <m/>
  </r>
  <r>
    <s v="RR56"/>
    <m/>
    <x v="77"/>
    <n v="135"/>
    <n v="135"/>
    <m/>
    <n v="10"/>
    <x v="3"/>
    <s v="RR56.jpg"/>
    <s v="Nos"/>
    <n v="1"/>
    <s v="Single"/>
    <m/>
    <m/>
    <n v="6"/>
    <s v="RR56.jpg"/>
    <m/>
    <m/>
    <m/>
    <m/>
  </r>
  <r>
    <s v="RR57"/>
    <m/>
    <x v="78"/>
    <n v="58"/>
    <n v="58"/>
    <m/>
    <n v="10"/>
    <x v="3"/>
    <s v="RR57.jpg"/>
    <s v="Nos"/>
    <n v="1"/>
    <s v="Single"/>
    <m/>
    <m/>
    <n v="6"/>
    <s v="RR57.jpg"/>
    <m/>
    <m/>
    <m/>
    <m/>
  </r>
  <r>
    <s v="RR58"/>
    <m/>
    <x v="79"/>
    <n v="106"/>
    <n v="106"/>
    <m/>
    <n v="10"/>
    <x v="3"/>
    <s v="RR58.jpg"/>
    <s v="Nos"/>
    <n v="1"/>
    <s v="Single"/>
    <m/>
    <m/>
    <n v="6"/>
    <s v="RR58.jpg"/>
    <m/>
    <m/>
    <m/>
    <m/>
  </r>
  <r>
    <s v="RR81"/>
    <m/>
    <x v="80"/>
    <n v="220"/>
    <n v="220"/>
    <m/>
    <n v="10"/>
    <x v="3"/>
    <s v="RR81.jpg"/>
    <s v="Nos"/>
    <n v="1"/>
    <s v="Single"/>
    <m/>
    <m/>
    <n v="6"/>
    <s v="RR81.jpg"/>
    <m/>
    <m/>
    <m/>
    <m/>
  </r>
  <r>
    <s v="RR82"/>
    <m/>
    <x v="81"/>
    <n v="218"/>
    <n v="218"/>
    <m/>
    <n v="10"/>
    <x v="3"/>
    <s v="RR82.jpg"/>
    <s v="Nos"/>
    <n v="1"/>
    <s v="Single"/>
    <m/>
    <m/>
    <n v="6"/>
    <s v="RR82.jpg"/>
    <m/>
    <m/>
    <m/>
    <m/>
  </r>
  <r>
    <s v="RR83"/>
    <m/>
    <x v="82"/>
    <n v="220"/>
    <n v="220"/>
    <m/>
    <n v="10"/>
    <x v="3"/>
    <s v="RR83.jpg"/>
    <s v="Nos"/>
    <n v="1"/>
    <s v="Single"/>
    <m/>
    <m/>
    <n v="6"/>
    <s v="RR83.jpg"/>
    <m/>
    <m/>
    <m/>
    <m/>
  </r>
  <r>
    <s v="RR84"/>
    <m/>
    <x v="83"/>
    <n v="120"/>
    <n v="120"/>
    <m/>
    <n v="10"/>
    <x v="3"/>
    <s v="RR84.jpg"/>
    <s v="Nos"/>
    <n v="1"/>
    <s v="Single"/>
    <m/>
    <m/>
    <n v="6"/>
    <s v="RR84.jpg"/>
    <m/>
    <m/>
    <m/>
    <m/>
  </r>
  <r>
    <s v="RR350"/>
    <m/>
    <x v="84"/>
    <n v="28"/>
    <n v="28"/>
    <m/>
    <n v="10"/>
    <x v="4"/>
    <s v="RR350.jpg"/>
    <s v="Nos"/>
    <n v="1"/>
    <s v="Single"/>
    <m/>
    <m/>
    <n v="6"/>
    <s v="RR350.jpg"/>
    <m/>
    <m/>
    <m/>
    <m/>
  </r>
  <r>
    <s v="RR351"/>
    <m/>
    <x v="85"/>
    <n v="24"/>
    <n v="24"/>
    <m/>
    <n v="10"/>
    <x v="4"/>
    <s v="RR351.jpg"/>
    <s v="Nos"/>
    <n v="1"/>
    <s v="Single"/>
    <m/>
    <m/>
    <n v="6"/>
    <s v="RR351.jpg"/>
    <m/>
    <m/>
    <m/>
    <m/>
  </r>
  <r>
    <s v="RR352"/>
    <m/>
    <x v="86"/>
    <n v="20"/>
    <n v="20"/>
    <m/>
    <n v="10"/>
    <x v="4"/>
    <s v="RR352.jpg"/>
    <s v="Nos"/>
    <n v="1"/>
    <s v="Single"/>
    <m/>
    <m/>
    <n v="6"/>
    <s v="RR352.jpg"/>
    <m/>
    <m/>
    <m/>
    <m/>
  </r>
  <r>
    <s v="R14"/>
    <s v="Savlon"/>
    <x v="87"/>
    <m/>
    <m/>
    <m/>
    <n v="10"/>
    <x v="5"/>
    <s v="1.jpg"/>
    <s v="Nos"/>
    <n v="1"/>
    <s v="Configurable"/>
    <s v="sku=RR72,Quantity=80ml|sku=RR73,Quantity=200ml"/>
    <m/>
    <n v="6"/>
    <m/>
    <m/>
    <m/>
    <m/>
    <m/>
  </r>
  <r>
    <s v="RR72"/>
    <s v="Savlon"/>
    <x v="88"/>
    <n v="25"/>
    <n v="25"/>
    <m/>
    <n v="10"/>
    <x v="5"/>
    <s v="RR72.jpg"/>
    <s v="Nos"/>
    <n v="1"/>
    <s v="Simple"/>
    <m/>
    <s v="Quantity=80ml"/>
    <n v="6"/>
    <s v="RR72.jpg"/>
    <m/>
    <m/>
    <m/>
    <m/>
  </r>
  <r>
    <s v="RR73"/>
    <s v="Savlon"/>
    <x v="89"/>
    <n v="69"/>
    <n v="69"/>
    <m/>
    <n v="10"/>
    <x v="5"/>
    <s v="RR73.jpg"/>
    <s v="Nos"/>
    <n v="1"/>
    <s v="Simple"/>
    <m/>
    <s v="Quantity=200ml"/>
    <n v="6"/>
    <s v="RR73.jpg"/>
    <m/>
    <m/>
    <m/>
    <m/>
  </r>
  <r>
    <s v="RR74"/>
    <s v="Lifebuoy"/>
    <x v="90"/>
    <n v="85"/>
    <n v="85"/>
    <m/>
    <n v="10"/>
    <x v="5"/>
    <s v="RR74.jpg"/>
    <s v="Nos"/>
    <n v="1"/>
    <s v="Single"/>
    <m/>
    <m/>
    <n v="6"/>
    <s v="RR74.jpg"/>
    <m/>
    <m/>
    <m/>
    <m/>
  </r>
  <r>
    <s v="RR75"/>
    <s v="Dettol (Original)"/>
    <x v="89"/>
    <n v="99"/>
    <n v="99"/>
    <m/>
    <n v="10"/>
    <x v="5"/>
    <s v="RR75.jpg"/>
    <s v="Nos"/>
    <n v="1"/>
    <s v="Single"/>
    <m/>
    <m/>
    <n v="6"/>
    <s v="RR75.jpg"/>
    <m/>
    <m/>
    <m/>
    <m/>
  </r>
  <r>
    <s v="RR76"/>
    <s v="Santtor"/>
    <x v="89"/>
    <n v="70"/>
    <n v="70"/>
    <m/>
    <n v="10"/>
    <x v="5"/>
    <s v="RR76.jpg"/>
    <s v="Nos"/>
    <n v="1"/>
    <s v="Single"/>
    <m/>
    <m/>
    <n v="6"/>
    <s v="RR76.jpg"/>
    <m/>
    <m/>
    <m/>
    <m/>
  </r>
  <r>
    <s v="RR77"/>
    <s v="Gladys"/>
    <x v="91"/>
    <n v="99"/>
    <n v="99"/>
    <m/>
    <n v="10"/>
    <x v="5"/>
    <s v="RR77.jpg"/>
    <s v="Nos"/>
    <n v="1"/>
    <s v="Single"/>
    <m/>
    <m/>
    <n v="6"/>
    <s v="RR77.jpg"/>
    <m/>
    <m/>
    <m/>
    <m/>
  </r>
  <r>
    <s v="RR85"/>
    <m/>
    <x v="92"/>
    <n v="56"/>
    <n v="56"/>
    <m/>
    <n v="10"/>
    <x v="3"/>
    <s v="RR85.jpg"/>
    <s v="Nos"/>
    <n v="1"/>
    <s v="Single"/>
    <m/>
    <m/>
    <n v="6"/>
    <s v="RR85.jpg"/>
    <m/>
    <m/>
    <m/>
    <m/>
  </r>
  <r>
    <s v="RR86"/>
    <m/>
    <x v="93"/>
    <n v="56"/>
    <n v="56"/>
    <m/>
    <n v="10"/>
    <x v="3"/>
    <s v="RR86.jpg"/>
    <s v="Nos"/>
    <n v="1"/>
    <s v="Single"/>
    <m/>
    <m/>
    <n v="6"/>
    <s v="RR86.jpg"/>
    <m/>
    <m/>
    <m/>
    <m/>
  </r>
  <r>
    <s v="RR87"/>
    <m/>
    <x v="94"/>
    <n v="56"/>
    <n v="56"/>
    <m/>
    <n v="10"/>
    <x v="3"/>
    <s v="RR87.jpg"/>
    <s v="Nos"/>
    <n v="1"/>
    <s v="Single"/>
    <m/>
    <m/>
    <n v="6"/>
    <s v="RR87.jpg"/>
    <m/>
    <m/>
    <m/>
    <m/>
  </r>
  <r>
    <s v="RR88"/>
    <s v="Ujala"/>
    <x v="95"/>
    <n v="115"/>
    <n v="115"/>
    <m/>
    <n v="10"/>
    <x v="3"/>
    <s v="RR88.jpg"/>
    <s v="Nos"/>
    <n v="1"/>
    <s v="Single"/>
    <m/>
    <m/>
    <n v="6"/>
    <s v="RR88.jpg"/>
    <m/>
    <m/>
    <m/>
    <m/>
  </r>
  <r>
    <s v="RR89"/>
    <s v="Ujala"/>
    <x v="96"/>
    <n v="115"/>
    <n v="115"/>
    <m/>
    <n v="10"/>
    <x v="3"/>
    <s v="RR89.jpg"/>
    <s v="Nos"/>
    <n v="1"/>
    <s v="Single"/>
    <m/>
    <m/>
    <n v="6"/>
    <s v="RR89.jpg"/>
    <m/>
    <m/>
    <m/>
    <m/>
  </r>
  <r>
    <s v="RR90"/>
    <s v="Ujala"/>
    <x v="97"/>
    <n v="115"/>
    <n v="115"/>
    <m/>
    <n v="10"/>
    <x v="3"/>
    <s v="RR90.jpg"/>
    <s v="Nos"/>
    <n v="1"/>
    <s v="Single"/>
    <m/>
    <m/>
    <n v="6"/>
    <s v="RR90.jpg"/>
    <m/>
    <m/>
    <m/>
    <m/>
  </r>
  <r>
    <s v="RR91"/>
    <s v="Ujala"/>
    <x v="98"/>
    <n v="28"/>
    <n v="28"/>
    <m/>
    <n v="10"/>
    <x v="3"/>
    <s v="RR91.jpg"/>
    <s v="Nos"/>
    <n v="1"/>
    <s v="Single"/>
    <m/>
    <m/>
    <n v="6"/>
    <s v="RR91.jpg"/>
    <m/>
    <m/>
    <m/>
    <m/>
  </r>
  <r>
    <s v="RR92"/>
    <s v="Ujala"/>
    <x v="99"/>
    <n v="28"/>
    <n v="28"/>
    <m/>
    <n v="10"/>
    <x v="3"/>
    <s v="RR92.jpg"/>
    <s v="Nos"/>
    <n v="1"/>
    <s v="Single"/>
    <m/>
    <m/>
    <n v="6"/>
    <s v="RR92.jpg"/>
    <m/>
    <m/>
    <m/>
    <m/>
  </r>
  <r>
    <s v="RR93"/>
    <s v="Ujala"/>
    <x v="100"/>
    <n v="28"/>
    <n v="28"/>
    <m/>
    <n v="10"/>
    <x v="3"/>
    <s v="RR93.jpg"/>
    <s v="Nos"/>
    <n v="1"/>
    <s v="Single"/>
    <m/>
    <m/>
    <n v="6"/>
    <s v="RR93.jpg"/>
    <m/>
    <m/>
    <m/>
    <m/>
  </r>
  <r>
    <s v="RR288"/>
    <m/>
    <x v="101"/>
    <n v="99"/>
    <n v="99"/>
    <m/>
    <n v="10"/>
    <x v="3"/>
    <s v="RR288.jpg"/>
    <s v="Nos"/>
    <n v="1"/>
    <s v="Single"/>
    <m/>
    <m/>
    <n v="6"/>
    <s v="RR288.jpg"/>
    <m/>
    <m/>
    <m/>
    <m/>
  </r>
  <r>
    <s v="R9"/>
    <m/>
    <x v="102"/>
    <m/>
    <m/>
    <m/>
    <n v="10"/>
    <x v="6"/>
    <s v="1.jpg"/>
    <s v="Nos"/>
    <n v="1"/>
    <s v="Configurable"/>
    <s v="sku=RR59,Quantity=500ml|sku=RR60,Quantity=750ml"/>
    <m/>
    <n v="6"/>
    <m/>
    <m/>
    <m/>
    <m/>
    <m/>
  </r>
  <r>
    <s v="RR59"/>
    <m/>
    <x v="103"/>
    <n v="105"/>
    <n v="105"/>
    <m/>
    <n v="10"/>
    <x v="6"/>
    <s v="RR59.jpg"/>
    <s v="Nos"/>
    <n v="1"/>
    <s v="Simple"/>
    <m/>
    <s v="Quantity=500ml"/>
    <n v="6"/>
    <s v="RR59.jpg"/>
    <m/>
    <m/>
    <m/>
    <m/>
  </r>
  <r>
    <s v="RR60"/>
    <m/>
    <x v="104"/>
    <n v="155"/>
    <n v="155"/>
    <m/>
    <n v="10"/>
    <x v="6"/>
    <s v="RR60.jpg"/>
    <s v="Nos"/>
    <n v="1"/>
    <s v="Simple"/>
    <m/>
    <s v="Quantity=750ml"/>
    <n v="6"/>
    <s v="RR60.jpg"/>
    <m/>
    <m/>
    <m/>
    <m/>
  </r>
  <r>
    <s v="R10"/>
    <m/>
    <x v="105"/>
    <m/>
    <m/>
    <m/>
    <n v="10"/>
    <x v="6"/>
    <s v="1.jpg"/>
    <s v="Nos"/>
    <n v="1"/>
    <s v="Configurable"/>
    <s v="sku=RR61,Quantity=425ml|sku=RR62,Quantity=750ml"/>
    <m/>
    <n v="6"/>
    <m/>
    <m/>
    <m/>
    <m/>
    <m/>
  </r>
  <r>
    <s v="RR61"/>
    <m/>
    <x v="106"/>
    <n v="98"/>
    <n v="98"/>
    <m/>
    <n v="10"/>
    <x v="6"/>
    <s v="RR61.jpg"/>
    <s v="Nos"/>
    <n v="1"/>
    <s v="Simple"/>
    <m/>
    <s v="Quantity=425ml"/>
    <n v="6"/>
    <s v="RR61.jpg"/>
    <m/>
    <m/>
    <m/>
    <m/>
  </r>
  <r>
    <s v="RR62"/>
    <m/>
    <x v="107"/>
    <n v="160"/>
    <n v="160"/>
    <m/>
    <n v="10"/>
    <x v="6"/>
    <s v="RR62.jpg"/>
    <s v="Nos"/>
    <n v="1"/>
    <s v="Simple"/>
    <m/>
    <s v="Quantity=750ml"/>
    <n v="6"/>
    <s v="RR62.jpg"/>
    <m/>
    <m/>
    <m/>
    <m/>
  </r>
  <r>
    <s v="RR63"/>
    <m/>
    <x v="108"/>
    <n v="100"/>
    <n v="100"/>
    <m/>
    <n v="10"/>
    <x v="6"/>
    <s v="RR63.jpg"/>
    <s v="Nos"/>
    <n v="1"/>
    <s v="Single"/>
    <m/>
    <m/>
    <n v="6"/>
    <s v="RR63.jpg"/>
    <m/>
    <m/>
    <m/>
    <m/>
  </r>
  <r>
    <s v="R15"/>
    <m/>
    <x v="109"/>
    <m/>
    <m/>
    <m/>
    <n v="10"/>
    <x v="6"/>
    <s v="1.jpg"/>
    <s v="Nos"/>
    <n v="1"/>
    <s v="Configurable"/>
    <s v="sku=RR94,Quantity=85g|sku=RR95,Quantity=160g"/>
    <m/>
    <n v="6"/>
    <m/>
    <m/>
    <m/>
    <m/>
    <m/>
  </r>
  <r>
    <s v="RR94"/>
    <m/>
    <x v="110"/>
    <n v="5"/>
    <n v="5"/>
    <m/>
    <n v="10"/>
    <x v="6"/>
    <s v="RR94.jpg"/>
    <s v="Nos"/>
    <n v="1"/>
    <s v="Simple"/>
    <m/>
    <s v="Quantity=85g"/>
    <n v="6"/>
    <s v="RR94.jpg"/>
    <m/>
    <m/>
    <m/>
    <m/>
  </r>
  <r>
    <s v="RR95"/>
    <m/>
    <x v="111"/>
    <n v="10"/>
    <n v="10"/>
    <m/>
    <n v="10"/>
    <x v="6"/>
    <s v="RR95.jpg"/>
    <s v="Nos"/>
    <n v="1"/>
    <s v="Simple"/>
    <m/>
    <s v="Quantity=160g"/>
    <n v="6"/>
    <s v="RR95.jpg"/>
    <m/>
    <m/>
    <m/>
    <m/>
  </r>
  <r>
    <s v="R16"/>
    <m/>
    <x v="112"/>
    <m/>
    <m/>
    <m/>
    <n v="10"/>
    <x v="6"/>
    <s v="1.jpg"/>
    <s v="Nos"/>
    <n v="1"/>
    <s v="Configurable"/>
    <s v="sku=RR96,Quantity=125g|sku=RR97,Quantity=500g"/>
    <m/>
    <n v="6"/>
    <m/>
    <m/>
    <m/>
    <m/>
    <m/>
  </r>
  <r>
    <s v="RR96"/>
    <m/>
    <x v="113"/>
    <n v="10"/>
    <n v="10"/>
    <m/>
    <n v="10"/>
    <x v="6"/>
    <s v="RR96.jpg"/>
    <s v="Nos"/>
    <n v="1"/>
    <s v="Simple"/>
    <m/>
    <s v="Quantity=125g"/>
    <n v="6"/>
    <s v="RR96.jpg"/>
    <m/>
    <m/>
    <m/>
    <m/>
  </r>
  <r>
    <s v="RR78"/>
    <s v="Dettol  "/>
    <x v="114"/>
    <n v="25"/>
    <n v="25"/>
    <m/>
    <n v="10"/>
    <x v="5"/>
    <s v="RR78.jpg"/>
    <s v="Nos"/>
    <n v="1"/>
    <s v="Single"/>
    <m/>
    <m/>
    <n v="6"/>
    <s v="RR78.jpg"/>
    <m/>
    <m/>
    <m/>
    <m/>
  </r>
  <r>
    <s v="RR79"/>
    <s v="Goorej Protekt"/>
    <x v="115"/>
    <n v="100"/>
    <n v="100"/>
    <m/>
    <n v="10"/>
    <x v="5"/>
    <s v="RR79.jpg"/>
    <s v="Nos"/>
    <n v="1"/>
    <s v="Single"/>
    <m/>
    <m/>
    <n v="6"/>
    <s v="RR79.jpg"/>
    <m/>
    <m/>
    <m/>
    <m/>
  </r>
  <r>
    <s v="RR80"/>
    <s v="Lifebuoy"/>
    <x v="116"/>
    <n v="120"/>
    <n v="120"/>
    <m/>
    <n v="10"/>
    <x v="5"/>
    <s v="RR80.jpg"/>
    <s v="Nos"/>
    <n v="1"/>
    <s v="Single"/>
    <m/>
    <m/>
    <n v="6"/>
    <s v="RR80.jpg"/>
    <m/>
    <m/>
    <m/>
    <m/>
  </r>
  <r>
    <s v="RR367"/>
    <m/>
    <x v="117"/>
    <n v="60"/>
    <n v="60"/>
    <m/>
    <n v="10"/>
    <x v="7"/>
    <s v="RR367.jpg"/>
    <s v="Nos"/>
    <n v="1"/>
    <s v="Single"/>
    <m/>
    <m/>
    <n v="6"/>
    <s v="RR367.jpg"/>
    <m/>
    <m/>
    <m/>
    <m/>
  </r>
  <r>
    <s v="RR374"/>
    <m/>
    <x v="118"/>
    <n v="62"/>
    <n v="62"/>
    <m/>
    <n v="10"/>
    <x v="8"/>
    <s v="RR374.jpg"/>
    <s v="Nos"/>
    <n v="1"/>
    <s v="Single"/>
    <m/>
    <m/>
    <n v="6"/>
    <s v="RR374.jpg"/>
    <m/>
    <m/>
    <m/>
    <m/>
  </r>
  <r>
    <s v="RR375"/>
    <m/>
    <x v="119"/>
    <n v="375"/>
    <n v="375"/>
    <m/>
    <n v="10"/>
    <x v="8"/>
    <s v="RR375.jpg"/>
    <s v="Nos"/>
    <n v="1"/>
    <s v="Single"/>
    <m/>
    <m/>
    <n v="6"/>
    <s v="RR375.jpg"/>
    <m/>
    <m/>
    <m/>
    <m/>
  </r>
  <r>
    <s v="RR376"/>
    <m/>
    <x v="120"/>
    <n v="94"/>
    <n v="94"/>
    <m/>
    <n v="10"/>
    <x v="8"/>
    <s v="RR376.jpg"/>
    <s v="Nos"/>
    <n v="1"/>
    <s v="Single"/>
    <m/>
    <m/>
    <n v="6"/>
    <s v="RR376.jpg"/>
    <m/>
    <m/>
    <m/>
    <m/>
  </r>
  <r>
    <s v="RR108"/>
    <m/>
    <x v="121"/>
    <n v="235"/>
    <n v="235"/>
    <m/>
    <n v="10"/>
    <x v="9"/>
    <s v="RR108.jpg"/>
    <s v="Nos"/>
    <n v="1"/>
    <s v="Single"/>
    <m/>
    <m/>
    <n v="6"/>
    <s v="RR108.jpg"/>
    <m/>
    <m/>
    <m/>
    <m/>
  </r>
  <r>
    <s v="RR109"/>
    <m/>
    <x v="122"/>
    <n v="120"/>
    <n v="120"/>
    <m/>
    <n v="10"/>
    <x v="9"/>
    <s v="RR109.jpg"/>
    <s v="Nos"/>
    <n v="1"/>
    <s v="Single"/>
    <m/>
    <m/>
    <n v="6"/>
    <s v="RR109.jpg"/>
    <m/>
    <m/>
    <m/>
    <m/>
  </r>
  <r>
    <s v="RR110"/>
    <m/>
    <x v="123"/>
    <n v="225"/>
    <n v="225"/>
    <m/>
    <n v="10"/>
    <x v="9"/>
    <s v="RR110.jpg"/>
    <s v="Nos"/>
    <n v="1"/>
    <s v="Single"/>
    <m/>
    <m/>
    <n v="6"/>
    <s v="RR110.jpg"/>
    <m/>
    <m/>
    <m/>
    <m/>
  </r>
  <r>
    <s v="RR111"/>
    <m/>
    <x v="124"/>
    <n v="113"/>
    <n v="113"/>
    <m/>
    <n v="10"/>
    <x v="9"/>
    <s v="RR111.jpg"/>
    <s v="Nos"/>
    <n v="1"/>
    <s v="Single"/>
    <m/>
    <m/>
    <n v="6"/>
    <s v="RR111.jpg"/>
    <m/>
    <m/>
    <m/>
    <m/>
  </r>
  <r>
    <s v="RR112"/>
    <m/>
    <x v="125"/>
    <n v="205"/>
    <n v="205"/>
    <m/>
    <n v="10"/>
    <x v="9"/>
    <s v="RR112.jpg"/>
    <s v="Nos"/>
    <n v="1"/>
    <s v="Single"/>
    <m/>
    <m/>
    <n v="6"/>
    <s v="RR112.jpg"/>
    <m/>
    <m/>
    <m/>
    <m/>
  </r>
  <r>
    <s v="R18"/>
    <s v="Sunrich"/>
    <x v="126"/>
    <m/>
    <m/>
    <m/>
    <n v="10"/>
    <x v="9"/>
    <s v="1.jpg"/>
    <s v="Nos"/>
    <n v="1"/>
    <s v="Configurable"/>
    <s v="sku=RR113,Quantity=1 litre|sku=RR114,Quantity=500 ml"/>
    <m/>
    <n v="6"/>
    <m/>
    <m/>
    <m/>
    <m/>
    <m/>
  </r>
  <r>
    <s v="RR113"/>
    <s v="Sunrich"/>
    <x v="127"/>
    <n v="158"/>
    <n v="158"/>
    <m/>
    <n v="10"/>
    <x v="9"/>
    <s v="RR113.jpg"/>
    <s v="Nos"/>
    <n v="1"/>
    <s v="Simple"/>
    <m/>
    <s v="Quantity=1 litre"/>
    <n v="6"/>
    <s v="RR113.jpg"/>
    <m/>
    <m/>
    <m/>
    <m/>
  </r>
  <r>
    <s v="RR114"/>
    <s v="Sunrich"/>
    <x v="128"/>
    <n v="75"/>
    <n v="75"/>
    <m/>
    <n v="10"/>
    <x v="9"/>
    <s v="RR114.jpg"/>
    <s v="Nos"/>
    <n v="1"/>
    <s v="Simple"/>
    <m/>
    <s v="Quantity=500 ml"/>
    <n v="6"/>
    <s v="RR114.jpg"/>
    <m/>
    <m/>
    <m/>
    <m/>
  </r>
  <r>
    <s v="RR115"/>
    <s v="Gold Winner"/>
    <x v="127"/>
    <n v="148"/>
    <n v="148"/>
    <m/>
    <n v="10"/>
    <x v="9"/>
    <s v="RR115.jpg"/>
    <s v="Nos"/>
    <n v="1"/>
    <s v="Single"/>
    <m/>
    <m/>
    <n v="6"/>
    <s v="RR115.jpg"/>
    <m/>
    <m/>
    <m/>
    <m/>
  </r>
  <r>
    <s v="RR116"/>
    <s v="Dalda"/>
    <x v="127"/>
    <n v="190"/>
    <n v="190"/>
    <m/>
    <n v="10"/>
    <x v="9"/>
    <s v="RR116.jpg"/>
    <s v="Nos"/>
    <n v="1"/>
    <s v="Single"/>
    <m/>
    <m/>
    <n v="6"/>
    <s v="RR116.jpg"/>
    <m/>
    <m/>
    <m/>
    <m/>
  </r>
  <r>
    <s v="RR117"/>
    <s v="Palm Leader"/>
    <x v="129"/>
    <n v="145"/>
    <n v="145"/>
    <m/>
    <n v="10"/>
    <x v="9"/>
    <s v="RR117.jpg"/>
    <s v="Nos"/>
    <n v="1"/>
    <s v="Single"/>
    <m/>
    <m/>
    <n v="6"/>
    <s v="RR117.jpg"/>
    <m/>
    <m/>
    <m/>
    <m/>
  </r>
  <r>
    <s v="R19"/>
    <s v="Ruchi Gold"/>
    <x v="130"/>
    <m/>
    <m/>
    <m/>
    <n v="10"/>
    <x v="9"/>
    <s v="1.jpg"/>
    <s v="Nos"/>
    <n v="1"/>
    <s v="Configurable"/>
    <s v="sku=RR118,Quantity=1 litre|sku=RR119,Quantity=500 ml"/>
    <m/>
    <n v="6"/>
    <m/>
    <m/>
    <m/>
    <m/>
    <m/>
  </r>
  <r>
    <s v="RR118"/>
    <s v="Ruchi Gold"/>
    <x v="129"/>
    <n v="128"/>
    <n v="128"/>
    <m/>
    <n v="10"/>
    <x v="9"/>
    <s v="RR118.jpg"/>
    <s v="Nos"/>
    <n v="1"/>
    <s v="Simple"/>
    <m/>
    <s v="Quantity=1 litre"/>
    <n v="6"/>
    <s v="RR118.jpg"/>
    <m/>
    <m/>
    <m/>
    <m/>
  </r>
  <r>
    <s v="RR119"/>
    <s v="Ruchi Gold"/>
    <x v="131"/>
    <n v="69"/>
    <n v="69"/>
    <m/>
    <n v="10"/>
    <x v="9"/>
    <s v="RR119.jpg"/>
    <s v="Nos"/>
    <n v="1"/>
    <s v="Simple"/>
    <m/>
    <s v="Quantity=500 ml"/>
    <n v="6"/>
    <s v="RR119.jpg"/>
    <m/>
    <m/>
    <m/>
    <m/>
  </r>
  <r>
    <s v="RR120"/>
    <m/>
    <x v="132"/>
    <n v="129"/>
    <n v="129"/>
    <m/>
    <n v="10"/>
    <x v="9"/>
    <s v="RR120.jpg"/>
    <s v="Nos"/>
    <n v="1"/>
    <s v="Single"/>
    <m/>
    <m/>
    <n v="6"/>
    <s v="RR120.jpg"/>
    <m/>
    <m/>
    <m/>
    <m/>
  </r>
  <r>
    <s v="RR121"/>
    <m/>
    <x v="133"/>
    <n v="145"/>
    <n v="145"/>
    <m/>
    <n v="10"/>
    <x v="9"/>
    <s v="RR121.jpg"/>
    <s v="Nos"/>
    <n v="1"/>
    <s v="Single"/>
    <m/>
    <m/>
    <n v="6"/>
    <s v="RR121.jpg"/>
    <m/>
    <m/>
    <m/>
    <m/>
  </r>
  <r>
    <s v="RR122"/>
    <m/>
    <x v="134"/>
    <n v="205"/>
    <n v="205"/>
    <m/>
    <n v="10"/>
    <x v="9"/>
    <s v="RR122.jpg"/>
    <s v="Nos"/>
    <n v="1"/>
    <s v="Single"/>
    <m/>
    <m/>
    <n v="6"/>
    <s v="RR122.jpg"/>
    <m/>
    <m/>
    <m/>
    <m/>
  </r>
  <r>
    <s v="RR123"/>
    <m/>
    <x v="135"/>
    <n v="215"/>
    <n v="215"/>
    <m/>
    <n v="10"/>
    <x v="9"/>
    <s v="RR123.jpg"/>
    <s v="Nos"/>
    <n v="1"/>
    <s v="Single"/>
    <m/>
    <m/>
    <n v="6"/>
    <s v="RR123.jpg"/>
    <m/>
    <m/>
    <m/>
    <m/>
  </r>
  <r>
    <s v="RR124"/>
    <m/>
    <x v="136"/>
    <n v="370"/>
    <n v="370"/>
    <m/>
    <n v="10"/>
    <x v="9"/>
    <s v="RR124.jpg"/>
    <s v="Nos"/>
    <n v="1"/>
    <s v="Single"/>
    <m/>
    <m/>
    <n v="6"/>
    <s v="RR124.jpg"/>
    <m/>
    <m/>
    <m/>
    <m/>
  </r>
  <r>
    <s v="RR125"/>
    <m/>
    <x v="137"/>
    <n v="180"/>
    <n v="180"/>
    <m/>
    <n v="10"/>
    <x v="9"/>
    <s v="RR125.jpg"/>
    <s v="Nos"/>
    <n v="1"/>
    <s v="Single"/>
    <m/>
    <m/>
    <n v="6"/>
    <s v="RR125.jpg"/>
    <m/>
    <m/>
    <m/>
    <m/>
  </r>
  <r>
    <s v="RR126"/>
    <m/>
    <x v="138"/>
    <n v="150"/>
    <n v="150"/>
    <m/>
    <n v="10"/>
    <x v="9"/>
    <s v="RR126.jpg"/>
    <s v="Nos"/>
    <n v="1"/>
    <s v="Single"/>
    <m/>
    <m/>
    <n v="6"/>
    <s v="RR126.jpg"/>
    <m/>
    <m/>
    <m/>
    <m/>
  </r>
  <r>
    <s v="RR377"/>
    <m/>
    <x v="139"/>
    <n v="35"/>
    <n v="35"/>
    <m/>
    <n v="10"/>
    <x v="8"/>
    <s v="RR377.jpg"/>
    <s v="Nos"/>
    <n v="1"/>
    <s v="Single"/>
    <m/>
    <m/>
    <n v="6"/>
    <s v="RR377.jpg"/>
    <m/>
    <m/>
    <m/>
    <m/>
  </r>
  <r>
    <s v="RR130"/>
    <s v="3Vees"/>
    <x v="140"/>
    <n v="76"/>
    <n v="76"/>
    <m/>
    <n v="10"/>
    <x v="10"/>
    <s v="RR130.jpg"/>
    <s v="Nos"/>
    <n v="1"/>
    <s v="Single"/>
    <m/>
    <m/>
    <n v="6"/>
    <s v="RR130.jpg"/>
    <m/>
    <m/>
    <m/>
    <m/>
  </r>
  <r>
    <s v="RR131"/>
    <s v="L G"/>
    <x v="140"/>
    <n v="79"/>
    <n v="79"/>
    <m/>
    <n v="10"/>
    <x v="10"/>
    <s v="RR131.jpg"/>
    <s v="Nos"/>
    <n v="1"/>
    <s v="Single"/>
    <m/>
    <m/>
    <n v="6"/>
    <s v="RR131.jpg"/>
    <m/>
    <m/>
    <m/>
    <m/>
  </r>
  <r>
    <s v="RR132"/>
    <s v="3Vees"/>
    <x v="141"/>
    <n v="73"/>
    <n v="73"/>
    <m/>
    <n v="10"/>
    <x v="10"/>
    <s v="RR132.jpg"/>
    <s v="Nos"/>
    <n v="1"/>
    <s v="Single"/>
    <m/>
    <m/>
    <n v="6"/>
    <s v="RR132.jpg"/>
    <m/>
    <m/>
    <m/>
    <m/>
  </r>
  <r>
    <s v="RR133"/>
    <s v="L G"/>
    <x v="141"/>
    <n v="78"/>
    <n v="78"/>
    <m/>
    <n v="10"/>
    <x v="10"/>
    <s v="RR133.jpg"/>
    <s v="Nos"/>
    <n v="1"/>
    <s v="Single"/>
    <m/>
    <m/>
    <n v="6"/>
    <s v="RR133.jpg"/>
    <m/>
    <m/>
    <m/>
    <m/>
  </r>
  <r>
    <s v="RR134"/>
    <s v="L G"/>
    <x v="142"/>
    <n v="153"/>
    <n v="153"/>
    <m/>
    <n v="10"/>
    <x v="10"/>
    <s v="RR134.jpg"/>
    <s v="Nos"/>
    <n v="1"/>
    <s v="Single"/>
    <m/>
    <m/>
    <n v="6"/>
    <s v="RR134.jpg"/>
    <m/>
    <m/>
    <m/>
    <m/>
  </r>
  <r>
    <s v="RR203"/>
    <m/>
    <x v="143"/>
    <n v="10"/>
    <n v="10"/>
    <m/>
    <n v="10"/>
    <x v="10"/>
    <s v="RR203.jpg"/>
    <s v="Nos"/>
    <n v="1"/>
    <s v="Single"/>
    <m/>
    <m/>
    <n v="6"/>
    <s v="RR203.jpg"/>
    <m/>
    <m/>
    <m/>
    <m/>
  </r>
  <r>
    <s v="RR204"/>
    <m/>
    <x v="144"/>
    <n v="10"/>
    <n v="10"/>
    <m/>
    <n v="10"/>
    <x v="10"/>
    <s v="RR204.jpg"/>
    <s v="Nos"/>
    <n v="1"/>
    <s v="Single"/>
    <m/>
    <m/>
    <n v="6"/>
    <s v="RR204.jpg"/>
    <m/>
    <m/>
    <m/>
    <m/>
  </r>
  <r>
    <s v="RR205"/>
    <m/>
    <x v="145"/>
    <n v="10"/>
    <n v="10"/>
    <m/>
    <n v="10"/>
    <x v="10"/>
    <s v="RR205.jpg"/>
    <s v="Nos"/>
    <n v="1"/>
    <s v="Single"/>
    <m/>
    <m/>
    <n v="6"/>
    <s v="RR205.jpg"/>
    <m/>
    <m/>
    <m/>
    <m/>
  </r>
  <r>
    <s v="RR135"/>
    <m/>
    <x v="146"/>
    <n v="5"/>
    <n v="5"/>
    <m/>
    <n v="10"/>
    <x v="11"/>
    <s v="RR135.jpg"/>
    <s v="Nos"/>
    <n v="1"/>
    <s v="Single"/>
    <m/>
    <m/>
    <n v="6"/>
    <s v="RR135.jpg"/>
    <m/>
    <m/>
    <m/>
    <m/>
  </r>
  <r>
    <s v="RR136"/>
    <m/>
    <x v="147"/>
    <n v="5"/>
    <n v="5"/>
    <m/>
    <n v="10"/>
    <x v="11"/>
    <s v="RR136.jpg"/>
    <s v="Nos"/>
    <n v="1"/>
    <s v="Single"/>
    <m/>
    <m/>
    <n v="6"/>
    <s v="RR136.jpg"/>
    <m/>
    <m/>
    <m/>
    <m/>
  </r>
  <r>
    <s v="RR137"/>
    <m/>
    <x v="148"/>
    <n v="235"/>
    <n v="235"/>
    <m/>
    <n v="10"/>
    <x v="11"/>
    <s v="RR137.jpg"/>
    <s v="Nos"/>
    <n v="1"/>
    <s v="Single"/>
    <m/>
    <m/>
    <n v="6"/>
    <s v="RR137.jpg"/>
    <m/>
    <m/>
    <m/>
    <m/>
  </r>
  <r>
    <s v="RR138"/>
    <m/>
    <x v="149"/>
    <n v="223"/>
    <n v="223"/>
    <m/>
    <n v="10"/>
    <x v="11"/>
    <s v="RR138.jpg"/>
    <s v="Nos"/>
    <n v="1"/>
    <s v="Single"/>
    <m/>
    <m/>
    <n v="6"/>
    <s v="RR138.jpg"/>
    <m/>
    <m/>
    <m/>
    <m/>
  </r>
  <r>
    <s v="RR139"/>
    <m/>
    <x v="150"/>
    <n v="428"/>
    <n v="428"/>
    <m/>
    <n v="10"/>
    <x v="11"/>
    <s v="RR139.jpg"/>
    <s v="Nos"/>
    <n v="1"/>
    <s v="Single"/>
    <m/>
    <m/>
    <n v="6"/>
    <s v="RR139.jpg"/>
    <m/>
    <m/>
    <m/>
    <m/>
  </r>
  <r>
    <s v="RR140"/>
    <m/>
    <x v="151"/>
    <n v="242"/>
    <n v="242"/>
    <m/>
    <n v="10"/>
    <x v="11"/>
    <s v="RR140.jpg"/>
    <s v="Nos"/>
    <n v="1"/>
    <s v="Single"/>
    <m/>
    <m/>
    <n v="6"/>
    <s v="RR140.jpg"/>
    <m/>
    <m/>
    <m/>
    <m/>
  </r>
  <r>
    <s v="RR149"/>
    <s v="Kitchen Treasures"/>
    <x v="152"/>
    <n v="37.5"/>
    <n v="37.5"/>
    <m/>
    <n v="10"/>
    <x v="12"/>
    <s v="RR149.jpg"/>
    <s v="Nos"/>
    <n v="1"/>
    <s v="Single"/>
    <m/>
    <m/>
    <n v="6"/>
    <s v="RR149.jpg"/>
    <m/>
    <m/>
    <m/>
    <m/>
  </r>
  <r>
    <s v="RR150"/>
    <s v="Kitchen Treasures"/>
    <x v="153"/>
    <n v="36"/>
    <n v="36"/>
    <m/>
    <n v="10"/>
    <x v="12"/>
    <s v="RR150.jpg"/>
    <s v="Nos"/>
    <n v="1"/>
    <s v="Single"/>
    <m/>
    <m/>
    <n v="6"/>
    <s v="RR150.jpg"/>
    <m/>
    <m/>
    <m/>
    <m/>
  </r>
  <r>
    <s v="RR153"/>
    <s v="Kitchen Treasures"/>
    <x v="154"/>
    <n v="34.5"/>
    <n v="34.5"/>
    <m/>
    <n v="10"/>
    <x v="12"/>
    <s v="RR153.jpg"/>
    <s v="Nos"/>
    <n v="1"/>
    <s v="Single"/>
    <m/>
    <m/>
    <n v="6"/>
    <s v="RR153.jpg"/>
    <m/>
    <m/>
    <m/>
    <m/>
  </r>
  <r>
    <s v="RR157"/>
    <s v="Kitchen Treasures"/>
    <x v="155"/>
    <n v="33.5"/>
    <n v="33.5"/>
    <m/>
    <n v="10"/>
    <x v="12"/>
    <s v="RR157.jpg"/>
    <s v="Nos"/>
    <n v="1"/>
    <s v="Single"/>
    <m/>
    <m/>
    <n v="6"/>
    <s v="RR157.jpg"/>
    <m/>
    <m/>
    <m/>
    <m/>
  </r>
  <r>
    <s v="RR162"/>
    <s v="Kitchen Treasures"/>
    <x v="156"/>
    <n v="36"/>
    <n v="36"/>
    <m/>
    <n v="10"/>
    <x v="12"/>
    <s v="RR162.jpg"/>
    <s v="Nos"/>
    <n v="1"/>
    <s v="Single"/>
    <m/>
    <m/>
    <n v="6"/>
    <s v="RR162.jpg"/>
    <m/>
    <m/>
    <m/>
    <m/>
  </r>
  <r>
    <s v="RR178"/>
    <s v="Eastern"/>
    <x v="157"/>
    <n v="18.5"/>
    <n v="18.5"/>
    <m/>
    <n v="10"/>
    <x v="12"/>
    <s v="RR178.jpg"/>
    <s v="Nos"/>
    <n v="1"/>
    <s v="Single"/>
    <m/>
    <m/>
    <n v="6"/>
    <s v="RR178.jpg"/>
    <m/>
    <m/>
    <m/>
    <m/>
  </r>
  <r>
    <s v="RR183"/>
    <s v="Eastern"/>
    <x v="158"/>
    <n v="44"/>
    <n v="44"/>
    <m/>
    <n v="10"/>
    <x v="12"/>
    <s v="RR183.jpg"/>
    <s v="Nos"/>
    <n v="1"/>
    <s v="Single"/>
    <m/>
    <m/>
    <n v="6"/>
    <s v="RR183.jpg"/>
    <m/>
    <m/>
    <m/>
    <m/>
  </r>
  <r>
    <s v="RR184"/>
    <s v="Eastern"/>
    <x v="159"/>
    <n v="39"/>
    <n v="39"/>
    <m/>
    <n v="10"/>
    <x v="12"/>
    <s v="RR184.jpg"/>
    <s v="Nos"/>
    <n v="1"/>
    <s v="Single"/>
    <m/>
    <m/>
    <n v="6"/>
    <s v="RR184.jpg"/>
    <m/>
    <m/>
    <m/>
    <m/>
  </r>
  <r>
    <s v="RR185"/>
    <s v="Eastern"/>
    <x v="160"/>
    <n v="34.5"/>
    <n v="34.5"/>
    <m/>
    <n v="10"/>
    <x v="12"/>
    <s v="RR185.jpg"/>
    <s v="Nos"/>
    <n v="1"/>
    <s v="Single"/>
    <m/>
    <m/>
    <n v="6"/>
    <s v="RR185.jpg"/>
    <m/>
    <m/>
    <m/>
    <m/>
  </r>
  <r>
    <s v="RR193"/>
    <s v="Eastern"/>
    <x v="155"/>
    <n v="35"/>
    <n v="35"/>
    <m/>
    <n v="10"/>
    <x v="12"/>
    <s v="RR193.jpg"/>
    <s v="Nos"/>
    <n v="1"/>
    <s v="Single"/>
    <m/>
    <m/>
    <n v="6"/>
    <s v="RR193.jpg"/>
    <m/>
    <m/>
    <m/>
    <m/>
  </r>
  <r>
    <s v="R21"/>
    <s v="Kitchen Treasures"/>
    <x v="161"/>
    <m/>
    <m/>
    <m/>
    <n v="10"/>
    <x v="13"/>
    <s v="1.jpg"/>
    <s v="Nos"/>
    <n v="1"/>
    <s v="Configurable"/>
    <s v="sku=RR141,Quantity=100g|sku=RR142,Quantity=250g"/>
    <m/>
    <n v="6"/>
    <m/>
    <m/>
    <m/>
    <m/>
    <m/>
  </r>
  <r>
    <s v="RR141"/>
    <s v="Kitchen Treasures"/>
    <x v="162"/>
    <n v="26"/>
    <n v="26"/>
    <m/>
    <n v="10"/>
    <x v="13"/>
    <s v="RR141.jpg"/>
    <s v="Nos"/>
    <n v="1"/>
    <s v="Simple"/>
    <m/>
    <s v="Quantity=100g"/>
    <n v="6"/>
    <s v="RR141.jpg"/>
    <m/>
    <m/>
    <m/>
    <m/>
  </r>
  <r>
    <s v="RR142"/>
    <s v="Kitchen Treasures"/>
    <x v="163"/>
    <n v="65"/>
    <n v="65"/>
    <m/>
    <n v="10"/>
    <x v="13"/>
    <s v="RR142.jpg"/>
    <s v="Nos"/>
    <n v="1"/>
    <s v="Simple"/>
    <m/>
    <s v="Quantity=250g"/>
    <n v="6"/>
    <s v="RR142.jpg"/>
    <m/>
    <m/>
    <m/>
    <m/>
  </r>
  <r>
    <s v="RR143"/>
    <s v="Kitchen Treasures"/>
    <x v="164"/>
    <n v="39"/>
    <n v="39"/>
    <m/>
    <n v="10"/>
    <x v="13"/>
    <s v="RR143.jpg"/>
    <s v="Nos"/>
    <n v="1"/>
    <s v="Single"/>
    <m/>
    <m/>
    <n v="6"/>
    <s v="RR143.jpg"/>
    <m/>
    <m/>
    <m/>
    <m/>
  </r>
  <r>
    <s v="R22"/>
    <s v="Kitchen Treasures"/>
    <x v="165"/>
    <m/>
    <m/>
    <m/>
    <n v="10"/>
    <x v="14"/>
    <s v="1.jpg"/>
    <s v="Nos"/>
    <n v="1"/>
    <s v="Configurable"/>
    <s v="sku=RR144,Quantity=100g|sku=RR145,Quantity=250g"/>
    <m/>
    <n v="6"/>
    <m/>
    <m/>
    <m/>
    <m/>
    <m/>
  </r>
  <r>
    <s v="RR144"/>
    <s v="Kitchen Treasures"/>
    <x v="166"/>
    <n v="18.5"/>
    <n v="18.5"/>
    <m/>
    <n v="10"/>
    <x v="14"/>
    <s v="RR144.jpg"/>
    <s v="Nos"/>
    <n v="1"/>
    <s v="Simple"/>
    <m/>
    <s v="Quantity=100g"/>
    <n v="6"/>
    <s v="RR144.jpg"/>
    <m/>
    <m/>
    <m/>
    <m/>
  </r>
  <r>
    <s v="RR145"/>
    <s v="Kitchen Treasures"/>
    <x v="167"/>
    <n v="45.5"/>
    <n v="45.5"/>
    <m/>
    <n v="10"/>
    <x v="14"/>
    <s v="RR145.jpg"/>
    <s v="Nos"/>
    <n v="1"/>
    <s v="Simple"/>
    <m/>
    <s v="Quantity=250g"/>
    <n v="6"/>
    <s v="RR145.jpg"/>
    <m/>
    <m/>
    <m/>
    <m/>
  </r>
  <r>
    <s v="R23"/>
    <s v="Kitchen Treasures"/>
    <x v="168"/>
    <m/>
    <m/>
    <m/>
    <n v="10"/>
    <x v="13"/>
    <s v="1.jpg"/>
    <s v="Nos"/>
    <n v="1"/>
    <s v="Configurable"/>
    <s v="sku=RR146,Quantity=100g|sku=RR147,Quantity=250g"/>
    <m/>
    <n v="6"/>
    <m/>
    <m/>
    <m/>
    <m/>
    <m/>
  </r>
  <r>
    <s v="RR146"/>
    <s v="Kitchen Treasures"/>
    <x v="169"/>
    <n v="20.5"/>
    <n v="20.5"/>
    <m/>
    <n v="10"/>
    <x v="13"/>
    <s v="RR146.jpg"/>
    <s v="Nos"/>
    <n v="1"/>
    <s v="Simple"/>
    <m/>
    <s v="Quantity=100g"/>
    <n v="6"/>
    <s v="RR146.jpg"/>
    <m/>
    <m/>
    <m/>
    <m/>
  </r>
  <r>
    <s v="RR147"/>
    <s v="Kitchen Treasures"/>
    <x v="170"/>
    <n v="50.5"/>
    <n v="50.5"/>
    <m/>
    <n v="10"/>
    <x v="13"/>
    <s v="RR147.jpg"/>
    <s v="Nos"/>
    <n v="1"/>
    <s v="Simple"/>
    <m/>
    <s v="Quantity=250g"/>
    <n v="6"/>
    <s v="RR147.jpg"/>
    <m/>
    <m/>
    <m/>
    <m/>
  </r>
  <r>
    <s v="RR160"/>
    <s v="Kitchen Treasures"/>
    <x v="171"/>
    <n v="46.5"/>
    <n v="46.5"/>
    <m/>
    <n v="10"/>
    <x v="14"/>
    <s v="RR160.jpg"/>
    <s v="Nos"/>
    <n v="1"/>
    <s v="Single"/>
    <m/>
    <m/>
    <n v="6"/>
    <s v="RR160.jpg"/>
    <m/>
    <m/>
    <m/>
    <m/>
  </r>
  <r>
    <s v="RR164"/>
    <s v="Kitchen Treasures"/>
    <x v="172"/>
    <n v="36"/>
    <n v="36"/>
    <m/>
    <n v="10"/>
    <x v="14"/>
    <s v="RR164.jpg"/>
    <s v="Nos"/>
    <n v="1"/>
    <s v="Single"/>
    <m/>
    <m/>
    <n v="6"/>
    <s v="RR164.jpg"/>
    <m/>
    <m/>
    <m/>
    <m/>
  </r>
  <r>
    <s v="R24"/>
    <s v="Eastern"/>
    <x v="161"/>
    <m/>
    <m/>
    <m/>
    <n v="10"/>
    <x v="13"/>
    <s v="1.jpg"/>
    <s v="Nos"/>
    <n v="1"/>
    <s v="Configurable"/>
    <s v="sku=RR166,Quantity=100g|sku=RR167,Quantity=250g"/>
    <m/>
    <n v="6"/>
    <m/>
    <m/>
    <m/>
    <m/>
    <m/>
  </r>
  <r>
    <s v="RR166"/>
    <s v="Eastern"/>
    <x v="162"/>
    <n v="26"/>
    <n v="26"/>
    <m/>
    <n v="10"/>
    <x v="13"/>
    <s v="RR166.jpg"/>
    <s v="Nos"/>
    <n v="1"/>
    <s v="Simple"/>
    <m/>
    <s v="Quantity=100g"/>
    <n v="6"/>
    <s v="RR166.jpg"/>
    <m/>
    <m/>
    <m/>
    <m/>
  </r>
  <r>
    <s v="RR167"/>
    <s v="Eastern"/>
    <x v="163"/>
    <n v="65"/>
    <n v="65"/>
    <m/>
    <n v="10"/>
    <x v="13"/>
    <s v="RR167.jpg"/>
    <s v="Nos"/>
    <n v="1"/>
    <s v="Simple"/>
    <m/>
    <s v="Quantity=250g"/>
    <n v="6"/>
    <s v="RR167.jpg"/>
    <m/>
    <m/>
    <m/>
    <m/>
  </r>
  <r>
    <s v="R25"/>
    <s v="Eastern"/>
    <x v="173"/>
    <m/>
    <m/>
    <m/>
    <n v="10"/>
    <x v="13"/>
    <s v="1.jpg"/>
    <s v="Nos"/>
    <n v="1"/>
    <s v="Configurable"/>
    <s v="sku=RR168,Quantity=100g|sku=RR169,Quantity=250g"/>
    <m/>
    <n v="6"/>
    <m/>
    <m/>
    <m/>
    <m/>
    <m/>
  </r>
  <r>
    <s v="RR168"/>
    <s v="Eastern"/>
    <x v="164"/>
    <n v="40.5"/>
    <n v="40.5"/>
    <m/>
    <n v="10"/>
    <x v="13"/>
    <s v="RR168.jpg"/>
    <s v="Nos"/>
    <n v="1"/>
    <s v="Simple"/>
    <m/>
    <s v="Quantity=100g"/>
    <n v="6"/>
    <s v="RR168.jpg"/>
    <m/>
    <m/>
    <m/>
    <m/>
  </r>
  <r>
    <s v="RR169"/>
    <s v="Eastern"/>
    <x v="174"/>
    <n v="105.5"/>
    <n v="105.5"/>
    <m/>
    <n v="10"/>
    <x v="13"/>
    <s v="RR169.jpg"/>
    <s v="Nos"/>
    <n v="1"/>
    <s v="Simple"/>
    <m/>
    <s v="Quantity=250g"/>
    <n v="6"/>
    <s v="RR169.jpg"/>
    <m/>
    <m/>
    <m/>
    <m/>
  </r>
  <r>
    <s v="R26"/>
    <s v="Eastern"/>
    <x v="165"/>
    <m/>
    <m/>
    <m/>
    <n v="10"/>
    <x v="14"/>
    <s v="1.jpg"/>
    <s v="Nos"/>
    <n v="1"/>
    <s v="Configurable"/>
    <s v="sku=RR170,Quantity=100g|sku=RR171,Quantity=250g"/>
    <m/>
    <n v="6"/>
    <m/>
    <m/>
    <m/>
    <m/>
    <m/>
  </r>
  <r>
    <s v="RR170"/>
    <s v="Eastern"/>
    <x v="166"/>
    <n v="19"/>
    <n v="19"/>
    <m/>
    <n v="10"/>
    <x v="14"/>
    <s v="RR170.jpg"/>
    <s v="Nos"/>
    <n v="1"/>
    <s v="Simple"/>
    <m/>
    <s v="Quantity=100g"/>
    <n v="6"/>
    <s v="RR170.jpg"/>
    <m/>
    <m/>
    <m/>
    <m/>
  </r>
  <r>
    <s v="RR171"/>
    <s v="Eastern"/>
    <x v="167"/>
    <n v="45.5"/>
    <n v="45.5"/>
    <m/>
    <n v="10"/>
    <x v="14"/>
    <s v="RR171.jpg"/>
    <s v="Nos"/>
    <n v="1"/>
    <s v="Simple"/>
    <m/>
    <s v="Quantity=250g"/>
    <n v="6"/>
    <s v="RR171.jpg"/>
    <m/>
    <m/>
    <m/>
    <m/>
  </r>
  <r>
    <s v="R27"/>
    <s v="Eastern"/>
    <x v="168"/>
    <m/>
    <m/>
    <m/>
    <n v="10"/>
    <x v="13"/>
    <s v="1.jpg"/>
    <s v="Nos"/>
    <n v="1"/>
    <s v="Configurable"/>
    <s v="sku=RR172,Quantity=100g|sku=RR173,Quantity=250g"/>
    <m/>
    <n v="6"/>
    <m/>
    <m/>
    <m/>
    <m/>
    <m/>
  </r>
  <r>
    <s v="RR172"/>
    <s v="Eastern"/>
    <x v="169"/>
    <n v="20.5"/>
    <n v="20.5"/>
    <m/>
    <n v="10"/>
    <x v="13"/>
    <s v="RR172.jpg"/>
    <s v="Nos"/>
    <n v="1"/>
    <s v="Simple"/>
    <m/>
    <s v="Quantity=100g"/>
    <n v="6"/>
    <s v="RR172.jpg"/>
    <m/>
    <m/>
    <m/>
    <m/>
  </r>
  <r>
    <s v="RR173"/>
    <s v="Eastern"/>
    <x v="170"/>
    <n v="47"/>
    <n v="47"/>
    <m/>
    <n v="10"/>
    <x v="13"/>
    <s v="RR173.jpg"/>
    <s v="Nos"/>
    <n v="1"/>
    <s v="Simple"/>
    <m/>
    <s v="Quantity=250g"/>
    <n v="6"/>
    <s v="RR173.jpg"/>
    <m/>
    <m/>
    <m/>
    <m/>
  </r>
  <r>
    <s v="R28"/>
    <s v="Eastern"/>
    <x v="175"/>
    <m/>
    <m/>
    <m/>
    <n v="10"/>
    <x v="14"/>
    <s v="1.jpg"/>
    <s v="Nos"/>
    <n v="1"/>
    <s v="Configurable"/>
    <s v="sku=RR190,Quantity=50g|sku=RR191,Quantity=100g"/>
    <m/>
    <n v="6"/>
    <m/>
    <m/>
    <m/>
    <m/>
    <m/>
  </r>
  <r>
    <s v="RR190"/>
    <s v="Eastern"/>
    <x v="176"/>
    <n v="21.5"/>
    <n v="21.5"/>
    <m/>
    <n v="10"/>
    <x v="14"/>
    <s v="RR190.jpg"/>
    <s v="Nos"/>
    <n v="1"/>
    <s v="Simple"/>
    <m/>
    <s v="Quantity=50g"/>
    <n v="6"/>
    <s v="RR190.jpg"/>
    <m/>
    <m/>
    <m/>
    <m/>
  </r>
  <r>
    <s v="RR191"/>
    <s v="Eastern"/>
    <x v="171"/>
    <n v="37.5"/>
    <n v="37.5"/>
    <m/>
    <n v="10"/>
    <x v="14"/>
    <s v="RR191.jpg"/>
    <s v="Nos"/>
    <n v="1"/>
    <s v="Simple"/>
    <m/>
    <s v="Quantity=100g"/>
    <n v="6"/>
    <s v="RR191.jpg"/>
    <m/>
    <m/>
    <m/>
    <m/>
  </r>
  <r>
    <s v="R30"/>
    <s v="Eastern"/>
    <x v="177"/>
    <m/>
    <m/>
    <m/>
    <n v="10"/>
    <x v="14"/>
    <s v="1.jpg"/>
    <s v="Nos"/>
    <n v="1"/>
    <s v="Configurable"/>
    <s v="sku=RR197,Quantity=50g|sku=RR198,Quantity=100g"/>
    <m/>
    <n v="6"/>
    <m/>
    <m/>
    <m/>
    <m/>
    <m/>
  </r>
  <r>
    <s v="RR197"/>
    <s v="Eastern"/>
    <x v="178"/>
    <n v="18.5"/>
    <n v="18.5"/>
    <m/>
    <n v="10"/>
    <x v="14"/>
    <s v="RR197.jpg"/>
    <s v="Nos"/>
    <n v="1"/>
    <s v="Simple"/>
    <m/>
    <s v="Quantity=50g"/>
    <n v="6"/>
    <s v="RR197.jpg"/>
    <m/>
    <m/>
    <m/>
    <m/>
  </r>
  <r>
    <s v="RR198"/>
    <s v="Eastern"/>
    <x v="179"/>
    <n v="36.5"/>
    <n v="36.5"/>
    <m/>
    <n v="10"/>
    <x v="14"/>
    <s v="RR198.jpg"/>
    <s v="Nos"/>
    <n v="1"/>
    <s v="Simple"/>
    <m/>
    <s v="Quantity=100g"/>
    <n v="6"/>
    <s v="RR198.jpg"/>
    <m/>
    <m/>
    <m/>
    <m/>
  </r>
  <r>
    <s v="RR155"/>
    <s v="Kitchen Treasures"/>
    <x v="180"/>
    <n v="34"/>
    <n v="34"/>
    <m/>
    <n v="10"/>
    <x v="15"/>
    <s v="RR155.jpg"/>
    <s v="Nos"/>
    <n v="1"/>
    <s v="Single"/>
    <m/>
    <m/>
    <n v="6"/>
    <s v="RR155.jpg"/>
    <m/>
    <m/>
    <m/>
    <m/>
  </r>
  <r>
    <s v="RR158"/>
    <s v="Kitchen Treasures"/>
    <x v="181"/>
    <n v="32.5"/>
    <n v="32.5"/>
    <m/>
    <n v="10"/>
    <x v="15"/>
    <s v="RR158.jpg"/>
    <s v="Nos"/>
    <n v="1"/>
    <s v="Single"/>
    <m/>
    <m/>
    <n v="6"/>
    <s v="RR158.jpg"/>
    <m/>
    <m/>
    <m/>
    <m/>
  </r>
  <r>
    <s v="RR159"/>
    <s v="Kitchen Treasures"/>
    <x v="182"/>
    <n v="33"/>
    <n v="33"/>
    <m/>
    <n v="10"/>
    <x v="15"/>
    <s v="RR159.jpg"/>
    <s v="Nos"/>
    <n v="1"/>
    <s v="Single"/>
    <m/>
    <m/>
    <n v="6"/>
    <s v="RR159.jpg"/>
    <m/>
    <m/>
    <m/>
    <m/>
  </r>
  <r>
    <s v="RR174"/>
    <s v="Eastern"/>
    <x v="181"/>
    <n v="31.5"/>
    <n v="31.5"/>
    <m/>
    <n v="10"/>
    <x v="15"/>
    <s v="RR174.jpg"/>
    <s v="Nos"/>
    <n v="1"/>
    <s v="Single"/>
    <m/>
    <m/>
    <n v="6"/>
    <s v="RR174.jpg"/>
    <m/>
    <m/>
    <m/>
    <m/>
  </r>
  <r>
    <s v="RR182"/>
    <s v="Eastern"/>
    <x v="183"/>
    <n v="34"/>
    <n v="34"/>
    <m/>
    <n v="10"/>
    <x v="15"/>
    <s v="RR182.jpg"/>
    <s v="Nos"/>
    <n v="1"/>
    <s v="Single"/>
    <m/>
    <m/>
    <n v="6"/>
    <s v="RR182.jpg"/>
    <m/>
    <m/>
    <m/>
    <m/>
  </r>
  <r>
    <s v="RR148"/>
    <s v="Kitchen Treasures"/>
    <x v="184"/>
    <n v="31.5"/>
    <n v="31.5"/>
    <m/>
    <n v="10"/>
    <x v="16"/>
    <s v="RR148.jpg"/>
    <s v="Nos"/>
    <n v="1"/>
    <s v="Single"/>
    <m/>
    <m/>
    <n v="6"/>
    <s v="RR148.jpg"/>
    <m/>
    <m/>
    <m/>
    <m/>
  </r>
  <r>
    <s v="RR151"/>
    <s v="Kitchen Treasures"/>
    <x v="185"/>
    <n v="39"/>
    <n v="39"/>
    <m/>
    <n v="10"/>
    <x v="14"/>
    <s v="RR151.jpg"/>
    <s v="Nos"/>
    <n v="1"/>
    <s v="Single"/>
    <m/>
    <m/>
    <n v="6"/>
    <s v="RR151.jpg"/>
    <m/>
    <m/>
    <m/>
    <m/>
  </r>
  <r>
    <s v="RR152"/>
    <s v="Kitchen Treasures"/>
    <x v="186"/>
    <n v="33.5"/>
    <n v="33.5"/>
    <m/>
    <n v="10"/>
    <x v="16"/>
    <s v="RR152.jpg"/>
    <s v="Nos"/>
    <n v="1"/>
    <s v="Single"/>
    <m/>
    <m/>
    <n v="6"/>
    <s v="RR152.jpg"/>
    <m/>
    <m/>
    <m/>
    <m/>
  </r>
  <r>
    <s v="RR154"/>
    <s v="Kitchen Treasures"/>
    <x v="187"/>
    <n v="38.5"/>
    <n v="38.5"/>
    <m/>
    <n v="10"/>
    <x v="14"/>
    <s v="RR154.jpg"/>
    <s v="Nos"/>
    <n v="1"/>
    <s v="Single"/>
    <m/>
    <m/>
    <n v="6"/>
    <s v="RR154.jpg"/>
    <m/>
    <m/>
    <m/>
    <m/>
  </r>
  <r>
    <s v="RR156"/>
    <s v="Kitchen Treasures"/>
    <x v="188"/>
    <n v="41"/>
    <n v="41"/>
    <m/>
    <n v="10"/>
    <x v="16"/>
    <s v="RR156.jpg"/>
    <s v="Nos"/>
    <n v="1"/>
    <s v="Single"/>
    <m/>
    <m/>
    <n v="6"/>
    <s v="RR156.jpg"/>
    <m/>
    <m/>
    <m/>
    <m/>
  </r>
  <r>
    <s v="RR161"/>
    <s v="Kitchen Treasures"/>
    <x v="189"/>
    <n v="44"/>
    <n v="44"/>
    <m/>
    <n v="10"/>
    <x v="16"/>
    <s v="RR161.jpg"/>
    <s v="Nos"/>
    <n v="1"/>
    <s v="Single"/>
    <m/>
    <m/>
    <n v="6"/>
    <s v="RR161.jpg"/>
    <m/>
    <m/>
    <m/>
    <m/>
  </r>
  <r>
    <s v="RR163"/>
    <s v="Kitchen Treasures"/>
    <x v="190"/>
    <n v="31"/>
    <n v="31"/>
    <m/>
    <n v="10"/>
    <x v="16"/>
    <s v="RR163.jpg"/>
    <s v="Nos"/>
    <n v="1"/>
    <s v="Single"/>
    <m/>
    <m/>
    <n v="6"/>
    <s v="RR163.jpg"/>
    <m/>
    <m/>
    <m/>
    <m/>
  </r>
  <r>
    <s v="RR165"/>
    <s v="Kitchen Treasures"/>
    <x v="191"/>
    <n v="12"/>
    <n v="12"/>
    <m/>
    <n v="10"/>
    <x v="16"/>
    <s v="RR165.jpg"/>
    <s v="Nos"/>
    <n v="1"/>
    <s v="Single"/>
    <m/>
    <m/>
    <n v="6"/>
    <s v="RR165.jpg"/>
    <m/>
    <m/>
    <m/>
    <m/>
  </r>
  <r>
    <s v="RR175"/>
    <s v="Eastern"/>
    <x v="192"/>
    <n v="49.5"/>
    <n v="49.5"/>
    <m/>
    <n v="10"/>
    <x v="16"/>
    <s v="RR175.jpg"/>
    <s v="Nos"/>
    <n v="1"/>
    <s v="Single"/>
    <m/>
    <m/>
    <n v="6"/>
    <s v="RR175.jpg"/>
    <m/>
    <m/>
    <m/>
    <m/>
  </r>
  <r>
    <s v="RR176"/>
    <s v="Eastern"/>
    <x v="188"/>
    <n v="41"/>
    <n v="41"/>
    <m/>
    <n v="10"/>
    <x v="16"/>
    <s v="RR176.jpg"/>
    <s v="Nos"/>
    <n v="1"/>
    <s v="Single"/>
    <m/>
    <m/>
    <n v="6"/>
    <s v="RR176.jpg"/>
    <m/>
    <m/>
    <m/>
    <m/>
  </r>
  <r>
    <s v="RR177"/>
    <s v="Eastern"/>
    <x v="193"/>
    <n v="40.5"/>
    <n v="40.5"/>
    <m/>
    <n v="10"/>
    <x v="14"/>
    <s v="RR177.jpg"/>
    <s v="Nos"/>
    <n v="1"/>
    <s v="Single"/>
    <m/>
    <m/>
    <n v="6"/>
    <s v="RR177.jpg"/>
    <m/>
    <m/>
    <m/>
    <m/>
  </r>
  <r>
    <s v="RR179"/>
    <s v="Eastern"/>
    <x v="194"/>
    <n v="34.5"/>
    <n v="34.5"/>
    <m/>
    <n v="10"/>
    <x v="14"/>
    <s v="RR179.jpg"/>
    <s v="Nos"/>
    <n v="1"/>
    <s v="Single"/>
    <m/>
    <m/>
    <n v="6"/>
    <s v="RR179.jpg"/>
    <m/>
    <m/>
    <m/>
    <m/>
  </r>
  <r>
    <s v="RR180"/>
    <s v="Eastern"/>
    <x v="195"/>
    <n v="31.5"/>
    <n v="31.5"/>
    <m/>
    <n v="10"/>
    <x v="16"/>
    <s v="RR180.jpg"/>
    <s v="Nos"/>
    <n v="1"/>
    <s v="Single"/>
    <m/>
    <m/>
    <n v="6"/>
    <s v="RR180.jpg"/>
    <m/>
    <m/>
    <m/>
    <m/>
  </r>
  <r>
    <s v="RR181"/>
    <s v="Eastern"/>
    <x v="190"/>
    <n v="32.5"/>
    <n v="32.5"/>
    <m/>
    <n v="10"/>
    <x v="16"/>
    <s v="RR181.jpg"/>
    <s v="Nos"/>
    <n v="1"/>
    <s v="Single"/>
    <m/>
    <m/>
    <n v="6"/>
    <s v="RR181.jpg"/>
    <m/>
    <m/>
    <m/>
    <m/>
  </r>
  <r>
    <s v="RR186"/>
    <s v="Eastern"/>
    <x v="196"/>
    <n v="15"/>
    <n v="15"/>
    <m/>
    <n v="10"/>
    <x v="16"/>
    <s v="RR186.jpg"/>
    <s v="Nos"/>
    <n v="1"/>
    <s v="Single"/>
    <m/>
    <m/>
    <n v="6"/>
    <s v="RR186.jpg"/>
    <m/>
    <m/>
    <m/>
    <m/>
  </r>
  <r>
    <s v="RR187"/>
    <s v="Eastern"/>
    <x v="187"/>
    <n v="41"/>
    <n v="41"/>
    <m/>
    <n v="10"/>
    <x v="16"/>
    <s v="RR187.jpg"/>
    <s v="Nos"/>
    <n v="1"/>
    <s v="Single"/>
    <m/>
    <m/>
    <n v="6"/>
    <s v="RR187.jpg"/>
    <m/>
    <m/>
    <m/>
    <m/>
  </r>
  <r>
    <s v="RR188"/>
    <s v="Eastern"/>
    <x v="189"/>
    <n v="44"/>
    <n v="44"/>
    <m/>
    <n v="10"/>
    <x v="16"/>
    <s v="RR188.jpg"/>
    <s v="Nos"/>
    <n v="1"/>
    <s v="Single"/>
    <m/>
    <m/>
    <n v="6"/>
    <s v="RR188.jpg"/>
    <m/>
    <m/>
    <m/>
    <m/>
  </r>
  <r>
    <s v="RR189"/>
    <s v="Eastern"/>
    <x v="197"/>
    <n v="68.5"/>
    <n v="68.5"/>
    <m/>
    <n v="10"/>
    <x v="14"/>
    <s v="RR189.jpg"/>
    <s v="Nos"/>
    <n v="1"/>
    <s v="Single"/>
    <m/>
    <m/>
    <n v="6"/>
    <s v="RR189.jpg"/>
    <m/>
    <m/>
    <m/>
    <m/>
  </r>
  <r>
    <s v="RR192"/>
    <s v="Eastern"/>
    <x v="198"/>
    <n v="34.5"/>
    <n v="34.5"/>
    <m/>
    <n v="10"/>
    <x v="16"/>
    <s v="RR192.jpg"/>
    <s v="Nos"/>
    <n v="1"/>
    <s v="Single"/>
    <m/>
    <m/>
    <n v="6"/>
    <s v="RR192.jpg"/>
    <m/>
    <m/>
    <m/>
    <m/>
  </r>
  <r>
    <s v="R29"/>
    <s v="Eastern"/>
    <x v="199"/>
    <m/>
    <m/>
    <m/>
    <n v="10"/>
    <x v="17"/>
    <s v="1.jpg"/>
    <s v="Nos"/>
    <n v="1"/>
    <s v="Configurable"/>
    <s v="sku=RR194,Quantity=100g|sku=RR195,Quantity=250g"/>
    <m/>
    <n v="6"/>
    <m/>
    <m/>
    <m/>
    <m/>
    <m/>
  </r>
  <r>
    <s v="RR194"/>
    <s v="Eastern"/>
    <x v="200"/>
    <n v="11"/>
    <n v="11"/>
    <m/>
    <n v="10"/>
    <x v="17"/>
    <s v="RR194.jpg"/>
    <s v="Nos"/>
    <n v="1"/>
    <s v="Simple"/>
    <m/>
    <s v="Quantity=100g"/>
    <n v="6"/>
    <s v="RR194.jpg"/>
    <m/>
    <m/>
    <m/>
    <m/>
  </r>
  <r>
    <s v="RR195"/>
    <s v="Eastern"/>
    <x v="201"/>
    <n v="29"/>
    <n v="29"/>
    <m/>
    <n v="10"/>
    <x v="17"/>
    <s v="RR195.jpg"/>
    <s v="Nos"/>
    <n v="1"/>
    <s v="Simple"/>
    <m/>
    <s v="Quantity=250g"/>
    <n v="6"/>
    <s v="RR195.jpg"/>
    <m/>
    <m/>
    <m/>
    <m/>
  </r>
  <r>
    <s v="RR196"/>
    <s v="Eastern"/>
    <x v="202"/>
    <n v="22.5"/>
    <n v="22.5"/>
    <m/>
    <n v="10"/>
    <x v="17"/>
    <s v="RR196.jpg"/>
    <s v="Nos"/>
    <n v="1"/>
    <s v="Single"/>
    <m/>
    <m/>
    <n v="6"/>
    <s v="RR196.jpg"/>
    <m/>
    <m/>
    <m/>
    <m/>
  </r>
  <r>
    <s v="RR199"/>
    <s v="Eastern"/>
    <x v="203"/>
    <n v="14.5"/>
    <n v="14.5"/>
    <m/>
    <n v="10"/>
    <x v="17"/>
    <s v="RR199.jpg"/>
    <s v="Nos"/>
    <n v="1"/>
    <s v="Single"/>
    <m/>
    <m/>
    <n v="6"/>
    <s v="RR199.jpg"/>
    <m/>
    <m/>
    <m/>
    <m/>
  </r>
  <r>
    <s v="RR200"/>
    <m/>
    <x v="204"/>
    <n v="10"/>
    <n v="10"/>
    <m/>
    <n v="10"/>
    <x v="18"/>
    <s v="RR200.jpg"/>
    <s v="Nos"/>
    <n v="1"/>
    <s v="Single"/>
    <m/>
    <m/>
    <n v="6"/>
    <s v="RR200.jpg"/>
    <m/>
    <m/>
    <m/>
    <m/>
  </r>
  <r>
    <s v="RR201"/>
    <m/>
    <x v="205"/>
    <n v="30"/>
    <n v="30"/>
    <m/>
    <n v="10"/>
    <x v="18"/>
    <s v="RR201.jpg"/>
    <s v="Nos"/>
    <n v="1"/>
    <s v="Single"/>
    <m/>
    <m/>
    <n v="6"/>
    <s v="RR201.jpg"/>
    <m/>
    <m/>
    <m/>
    <m/>
  </r>
  <r>
    <s v="RR202"/>
    <m/>
    <x v="206"/>
    <n v="12"/>
    <n v="12"/>
    <m/>
    <n v="10"/>
    <x v="18"/>
    <s v="RR202.jpg"/>
    <s v="Nos"/>
    <n v="1"/>
    <s v="Single"/>
    <m/>
    <m/>
    <n v="6"/>
    <s v="RR202.jpg"/>
    <m/>
    <m/>
    <m/>
    <m/>
  </r>
  <r>
    <s v="RR206"/>
    <m/>
    <x v="207"/>
    <n v="10"/>
    <n v="10"/>
    <m/>
    <n v="10"/>
    <x v="10"/>
    <s v="RR206.jpg"/>
    <s v="Nos"/>
    <n v="1"/>
    <s v="Single"/>
    <m/>
    <m/>
    <n v="6"/>
    <s v="RR206.jpg"/>
    <m/>
    <m/>
    <m/>
    <m/>
  </r>
  <r>
    <s v="RR207"/>
    <m/>
    <x v="208"/>
    <n v="55"/>
    <n v="55"/>
    <m/>
    <n v="10"/>
    <x v="19"/>
    <s v="RR207.jpg"/>
    <s v="Nos"/>
    <n v="1"/>
    <s v="Single"/>
    <m/>
    <m/>
    <n v="6"/>
    <s v="RR207.jpg"/>
    <m/>
    <m/>
    <m/>
    <m/>
  </r>
  <r>
    <s v="RR208"/>
    <m/>
    <x v="209"/>
    <n v="75"/>
    <n v="75"/>
    <m/>
    <n v="10"/>
    <x v="19"/>
    <s v="RR208.jpg"/>
    <s v="Nos"/>
    <n v="1"/>
    <s v="Single"/>
    <m/>
    <m/>
    <n v="6"/>
    <s v="RR208.jpg"/>
    <m/>
    <m/>
    <m/>
    <m/>
  </r>
  <r>
    <s v="RR209"/>
    <m/>
    <x v="210"/>
    <n v="125"/>
    <n v="125"/>
    <m/>
    <n v="10"/>
    <x v="19"/>
    <s v="RR209.jpg"/>
    <s v="Nos"/>
    <n v="1"/>
    <s v="Single"/>
    <m/>
    <m/>
    <n v="6"/>
    <s v="RR209.jpg"/>
    <m/>
    <m/>
    <m/>
    <m/>
  </r>
  <r>
    <s v="RR210"/>
    <m/>
    <x v="211"/>
    <n v="18"/>
    <n v="18"/>
    <m/>
    <n v="10"/>
    <x v="20"/>
    <s v="RR210.jpg"/>
    <s v="Nos"/>
    <n v="1"/>
    <s v="Single"/>
    <m/>
    <m/>
    <n v="6"/>
    <s v="RR210.jpg"/>
    <m/>
    <m/>
    <m/>
    <m/>
  </r>
  <r>
    <s v="RR211"/>
    <m/>
    <x v="212"/>
    <n v="30"/>
    <n v="30"/>
    <m/>
    <n v="10"/>
    <x v="20"/>
    <s v="RR211.jpg"/>
    <s v="Nos"/>
    <n v="1"/>
    <s v="Single"/>
    <m/>
    <m/>
    <n v="6"/>
    <s v="RR211.jpg"/>
    <m/>
    <m/>
    <m/>
    <m/>
  </r>
  <r>
    <s v="RR212"/>
    <m/>
    <x v="213"/>
    <n v="14"/>
    <n v="14"/>
    <m/>
    <n v="10"/>
    <x v="20"/>
    <s v="RR212.jpg"/>
    <s v="Nos"/>
    <n v="1"/>
    <s v="Single"/>
    <m/>
    <m/>
    <n v="6"/>
    <s v="RR212.jpg"/>
    <m/>
    <m/>
    <m/>
    <m/>
  </r>
  <r>
    <s v="RR317"/>
    <m/>
    <x v="214"/>
    <n v="25"/>
    <n v="25"/>
    <m/>
    <n v="10"/>
    <x v="10"/>
    <s v="RR317.jpg"/>
    <s v="Nos"/>
    <n v="1"/>
    <s v="Single"/>
    <m/>
    <m/>
    <n v="6"/>
    <s v="RR317.jpg"/>
    <m/>
    <m/>
    <m/>
    <m/>
  </r>
  <r>
    <s v="RR318"/>
    <m/>
    <x v="215"/>
    <n v="27"/>
    <n v="27"/>
    <m/>
    <n v="10"/>
    <x v="10"/>
    <s v="RR318.jpg"/>
    <s v="Nos"/>
    <n v="1"/>
    <s v="Single"/>
    <m/>
    <m/>
    <n v="6"/>
    <s v="RR318.jpg"/>
    <m/>
    <m/>
    <m/>
    <m/>
  </r>
  <r>
    <s v="RR105"/>
    <m/>
    <x v="216"/>
    <n v="39"/>
    <n v="39"/>
    <m/>
    <n v="10"/>
    <x v="21"/>
    <s v="RR105.jpg"/>
    <s v="Nos"/>
    <n v="1"/>
    <s v="Single"/>
    <m/>
    <m/>
    <n v="6"/>
    <s v="RR105.jpg"/>
    <m/>
    <m/>
    <m/>
    <m/>
  </r>
  <r>
    <s v="RR213"/>
    <m/>
    <x v="217"/>
    <n v="99"/>
    <n v="99"/>
    <m/>
    <n v="10"/>
    <x v="22"/>
    <s v="RR213.jpg"/>
    <s v="Nos"/>
    <n v="1"/>
    <s v="Single"/>
    <m/>
    <m/>
    <n v="6"/>
    <s v="RR213.jpg"/>
    <m/>
    <m/>
    <m/>
    <m/>
  </r>
  <r>
    <s v="RR214"/>
    <m/>
    <x v="218"/>
    <n v="195"/>
    <n v="195"/>
    <m/>
    <n v="10"/>
    <x v="22"/>
    <s v="RR214.jpg"/>
    <s v="Nos"/>
    <n v="1"/>
    <s v="Single"/>
    <m/>
    <m/>
    <n v="6"/>
    <s v="RR214.jpg"/>
    <m/>
    <m/>
    <m/>
    <m/>
  </r>
  <r>
    <s v="RR215"/>
    <m/>
    <x v="219"/>
    <n v="199"/>
    <n v="199"/>
    <m/>
    <n v="10"/>
    <x v="22"/>
    <s v="RR215.jpg"/>
    <s v="Nos"/>
    <n v="1"/>
    <s v="Single"/>
    <m/>
    <m/>
    <n v="6"/>
    <s v="RR215.jpg"/>
    <m/>
    <m/>
    <m/>
    <m/>
  </r>
  <r>
    <s v="RR216"/>
    <m/>
    <x v="220"/>
    <n v="45"/>
    <n v="45"/>
    <m/>
    <n v="10"/>
    <x v="23"/>
    <s v="RR216.jpg"/>
    <s v="Nos"/>
    <n v="1"/>
    <s v="Single"/>
    <m/>
    <m/>
    <n v="6"/>
    <s v="RR216.jpg"/>
    <m/>
    <m/>
    <m/>
    <m/>
  </r>
  <r>
    <s v="RR217"/>
    <m/>
    <x v="221"/>
    <n v="50"/>
    <n v="50"/>
    <m/>
    <n v="10"/>
    <x v="23"/>
    <s v="RR217.jpg"/>
    <s v="Nos"/>
    <n v="1"/>
    <s v="Single"/>
    <m/>
    <m/>
    <n v="6"/>
    <s v="RR217.jpg"/>
    <m/>
    <m/>
    <m/>
    <m/>
  </r>
  <r>
    <s v="RR218"/>
    <m/>
    <x v="222"/>
    <n v="45"/>
    <n v="45"/>
    <m/>
    <n v="10"/>
    <x v="23"/>
    <s v="RR218.jpg"/>
    <s v="Nos"/>
    <n v="1"/>
    <s v="Single"/>
    <m/>
    <m/>
    <n v="6"/>
    <s v="RR218.jpg"/>
    <m/>
    <m/>
    <m/>
    <m/>
  </r>
  <r>
    <s v="RR219"/>
    <m/>
    <x v="223"/>
    <n v="45"/>
    <n v="45"/>
    <m/>
    <n v="10"/>
    <x v="23"/>
    <s v="RR219.jpg"/>
    <s v="Nos"/>
    <n v="1"/>
    <s v="Single"/>
    <m/>
    <m/>
    <n v="6"/>
    <s v="RR219.jpg"/>
    <m/>
    <m/>
    <m/>
    <m/>
  </r>
  <r>
    <s v="RR220"/>
    <m/>
    <x v="224"/>
    <n v="50"/>
    <n v="50"/>
    <m/>
    <n v="10"/>
    <x v="23"/>
    <s v="RR220.jpg"/>
    <s v="Nos"/>
    <n v="1"/>
    <s v="Single"/>
    <m/>
    <m/>
    <n v="6"/>
    <s v="RR220.jpg"/>
    <m/>
    <m/>
    <m/>
    <m/>
  </r>
  <r>
    <s v="RR221"/>
    <m/>
    <x v="225"/>
    <n v="50"/>
    <n v="50"/>
    <m/>
    <n v="10"/>
    <x v="23"/>
    <s v="RR221.jpg"/>
    <s v="Nos"/>
    <n v="1"/>
    <s v="Single"/>
    <m/>
    <m/>
    <n v="6"/>
    <s v="RR221.jpg"/>
    <m/>
    <m/>
    <m/>
    <m/>
  </r>
  <r>
    <s v="RR222"/>
    <m/>
    <x v="226"/>
    <n v="60"/>
    <n v="60"/>
    <m/>
    <n v="10"/>
    <x v="23"/>
    <s v="RR222.jpg"/>
    <s v="Nos"/>
    <n v="1"/>
    <s v="Single"/>
    <m/>
    <m/>
    <n v="6"/>
    <s v="RR222.jpg"/>
    <m/>
    <m/>
    <m/>
    <m/>
  </r>
  <r>
    <s v="RR223"/>
    <m/>
    <x v="227"/>
    <n v="85"/>
    <n v="85"/>
    <m/>
    <n v="10"/>
    <x v="23"/>
    <s v="RR223.jpg"/>
    <s v="Nos"/>
    <n v="1"/>
    <s v="Single"/>
    <m/>
    <m/>
    <n v="6"/>
    <s v="RR223.jpg"/>
    <m/>
    <m/>
    <m/>
    <m/>
  </r>
  <r>
    <s v="RR224"/>
    <m/>
    <x v="228"/>
    <n v="28"/>
    <n v="28"/>
    <m/>
    <n v="10"/>
    <x v="23"/>
    <s v="RR224.jpg"/>
    <s v="Nos"/>
    <n v="1"/>
    <s v="Single"/>
    <m/>
    <m/>
    <n v="6"/>
    <s v="RR224.jpg"/>
    <m/>
    <m/>
    <m/>
    <m/>
  </r>
  <r>
    <s v="RR225"/>
    <m/>
    <x v="229"/>
    <n v="50"/>
    <n v="50"/>
    <m/>
    <n v="10"/>
    <x v="23"/>
    <s v="RR225.jpg"/>
    <s v="Nos"/>
    <n v="1"/>
    <s v="Single"/>
    <m/>
    <m/>
    <n v="6"/>
    <s v="RR225.jpg"/>
    <m/>
    <m/>
    <m/>
    <m/>
  </r>
  <r>
    <s v="RR226"/>
    <m/>
    <x v="230"/>
    <n v="60"/>
    <n v="60"/>
    <m/>
    <n v="10"/>
    <x v="23"/>
    <s v="RR226.jpg"/>
    <s v="Nos"/>
    <n v="1"/>
    <s v="Single"/>
    <m/>
    <m/>
    <n v="6"/>
    <s v="RR226.jpg"/>
    <m/>
    <m/>
    <m/>
    <m/>
  </r>
  <r>
    <s v="RR227"/>
    <m/>
    <x v="231"/>
    <n v="70"/>
    <n v="70"/>
    <m/>
    <n v="10"/>
    <x v="23"/>
    <s v="RR227.jpg"/>
    <s v="Nos"/>
    <n v="1"/>
    <s v="Single"/>
    <m/>
    <m/>
    <n v="6"/>
    <s v="RR227.jpg"/>
    <m/>
    <m/>
    <m/>
    <m/>
  </r>
  <r>
    <s v="RR228"/>
    <m/>
    <x v="232"/>
    <n v="90"/>
    <n v="90"/>
    <m/>
    <n v="10"/>
    <x v="23"/>
    <s v="RR228.jpg"/>
    <s v="Nos"/>
    <n v="1"/>
    <s v="Single"/>
    <m/>
    <m/>
    <n v="6"/>
    <s v="RR228.jpg"/>
    <m/>
    <m/>
    <m/>
    <m/>
  </r>
  <r>
    <s v="RR229"/>
    <m/>
    <x v="233"/>
    <n v="50"/>
    <n v="50"/>
    <m/>
    <n v="10"/>
    <x v="23"/>
    <s v="RR229.jpg"/>
    <s v="Nos"/>
    <n v="1"/>
    <s v="Single"/>
    <m/>
    <m/>
    <n v="6"/>
    <s v="RR229.jpg"/>
    <m/>
    <m/>
    <m/>
    <m/>
  </r>
  <r>
    <s v="RR230"/>
    <m/>
    <x v="234"/>
    <n v="70"/>
    <n v="70"/>
    <m/>
    <n v="10"/>
    <x v="23"/>
    <s v="RR230.jpg"/>
    <s v="Nos"/>
    <n v="1"/>
    <s v="Single"/>
    <m/>
    <m/>
    <n v="6"/>
    <s v="RR230.jpg"/>
    <m/>
    <m/>
    <m/>
    <m/>
  </r>
  <r>
    <s v="RR231"/>
    <m/>
    <x v="235"/>
    <n v="60"/>
    <n v="60"/>
    <m/>
    <n v="10"/>
    <x v="23"/>
    <s v="RR231.jpg"/>
    <s v="Nos"/>
    <n v="1"/>
    <s v="Single"/>
    <m/>
    <m/>
    <n v="6"/>
    <s v="RR231.jpg"/>
    <m/>
    <m/>
    <m/>
    <m/>
  </r>
  <r>
    <s v="RR241"/>
    <s v="Ponkathir"/>
    <x v="236"/>
    <n v="36"/>
    <n v="36"/>
    <m/>
    <n v="10"/>
    <x v="24"/>
    <s v="RR241.jpg"/>
    <s v="Nos"/>
    <n v="1"/>
    <s v="Single"/>
    <m/>
    <m/>
    <n v="6"/>
    <s v="RR241.jpg"/>
    <m/>
    <m/>
    <m/>
    <m/>
  </r>
  <r>
    <s v="RR247"/>
    <s v="Brahmins"/>
    <x v="237"/>
    <n v="81"/>
    <n v="81"/>
    <m/>
    <n v="10"/>
    <x v="24"/>
    <s v="RR247.jpg"/>
    <s v="Nos"/>
    <n v="1"/>
    <s v="Single"/>
    <m/>
    <m/>
    <n v="6"/>
    <s v="RR247.jpg"/>
    <m/>
    <m/>
    <m/>
    <m/>
  </r>
  <r>
    <s v="R40"/>
    <s v="Aashirvaad"/>
    <x v="238"/>
    <m/>
    <m/>
    <m/>
    <n v="10"/>
    <x v="25"/>
    <s v="1.jpg"/>
    <s v="Nos"/>
    <n v="1"/>
    <s v="Configurable"/>
    <s v="sku=RR258,Quantity=500g|sku=RR259,Quantity=1kg|sku=RR260,Quantity=2kg"/>
    <m/>
    <n v="6"/>
    <m/>
    <m/>
    <m/>
    <m/>
    <m/>
  </r>
  <r>
    <s v="RR258"/>
    <s v="Aashirvaad"/>
    <x v="239"/>
    <n v="31"/>
    <n v="31"/>
    <m/>
    <n v="10"/>
    <x v="25"/>
    <s v="RR258.jpg"/>
    <s v="Nos"/>
    <n v="1"/>
    <s v="Simple"/>
    <m/>
    <s v="Quantity=500g"/>
    <n v="6"/>
    <s v="RR258.jpg"/>
    <m/>
    <m/>
    <m/>
    <m/>
  </r>
  <r>
    <s v="RR259"/>
    <s v="Aashirvaad"/>
    <x v="240"/>
    <n v="58"/>
    <n v="58"/>
    <m/>
    <n v="10"/>
    <x v="25"/>
    <s v="RR259.jpg"/>
    <s v="Nos"/>
    <n v="1"/>
    <s v="Simple"/>
    <m/>
    <s v="Quantity=1kg"/>
    <n v="6"/>
    <s v="RR259.jpg"/>
    <m/>
    <m/>
    <m/>
    <m/>
  </r>
  <r>
    <s v="RR260"/>
    <s v="Aashirvaad"/>
    <x v="241"/>
    <n v="112"/>
    <n v="112"/>
    <m/>
    <n v="10"/>
    <x v="25"/>
    <s v="RR260.jpg"/>
    <s v="Nos"/>
    <n v="1"/>
    <s v="Simple"/>
    <m/>
    <s v="Quantity=2kg"/>
    <n v="6"/>
    <s v="RR260.jpg"/>
    <m/>
    <m/>
    <m/>
    <m/>
  </r>
  <r>
    <s v="R41"/>
    <s v="Elita"/>
    <x v="242"/>
    <m/>
    <m/>
    <m/>
    <n v="10"/>
    <x v="25"/>
    <s v="1.jpg"/>
    <s v="Nos"/>
    <n v="1"/>
    <s v="Configurable"/>
    <s v="sku=RR261,Quantity=500g|sku=RR262,Quantity=1kg"/>
    <m/>
    <n v="6"/>
    <m/>
    <m/>
    <m/>
    <m/>
    <m/>
  </r>
  <r>
    <s v="RR261"/>
    <s v="Elita"/>
    <x v="243"/>
    <n v="30"/>
    <n v="30"/>
    <m/>
    <n v="10"/>
    <x v="25"/>
    <s v="RR261.jpg"/>
    <s v="Nos"/>
    <n v="1"/>
    <s v="Simple"/>
    <m/>
    <s v="Quantity=500g"/>
    <n v="6"/>
    <s v="RR261.jpg"/>
    <m/>
    <m/>
    <m/>
    <m/>
  </r>
  <r>
    <s v="RR262"/>
    <s v="Elita"/>
    <x v="244"/>
    <n v="54"/>
    <n v="54"/>
    <m/>
    <n v="10"/>
    <x v="25"/>
    <s v="RR262.jpg"/>
    <s v="Nos"/>
    <n v="1"/>
    <s v="Simple"/>
    <m/>
    <s v="Quantity=1kg"/>
    <n v="6"/>
    <s v="RR262.jpg"/>
    <m/>
    <m/>
    <m/>
    <m/>
  </r>
  <r>
    <s v="R42"/>
    <s v="Taj Gold"/>
    <x v="242"/>
    <m/>
    <m/>
    <m/>
    <n v="10"/>
    <x v="25"/>
    <s v="1.jpg"/>
    <s v="Nos"/>
    <n v="1"/>
    <s v="Configurable"/>
    <s v="sku=RR263,Quantity=500g|sku=RR264,Quantity=1kg"/>
    <m/>
    <n v="6"/>
    <m/>
    <m/>
    <m/>
    <m/>
    <m/>
  </r>
  <r>
    <s v="RR263"/>
    <s v="Taj Gold"/>
    <x v="243"/>
    <n v="29"/>
    <n v="29"/>
    <m/>
    <n v="10"/>
    <x v="25"/>
    <s v="RR263.jpg"/>
    <s v="Nos"/>
    <n v="1"/>
    <s v="Simple"/>
    <m/>
    <s v="Quantity=500g"/>
    <n v="6"/>
    <s v="RR263.jpg"/>
    <m/>
    <m/>
    <m/>
    <m/>
  </r>
  <r>
    <s v="RR264"/>
    <s v="Taj Gold"/>
    <x v="244"/>
    <n v="56"/>
    <n v="56"/>
    <m/>
    <n v="10"/>
    <x v="25"/>
    <s v="RR264.jpg"/>
    <s v="Nos"/>
    <n v="1"/>
    <s v="Simple"/>
    <m/>
    <s v="Quantity=1kg"/>
    <n v="6"/>
    <s v="RR264.jpg"/>
    <m/>
    <m/>
    <m/>
    <m/>
  </r>
  <r>
    <s v="RR267"/>
    <s v="Taj Gold"/>
    <x v="245"/>
    <n v="36"/>
    <n v="36"/>
    <m/>
    <n v="10"/>
    <x v="25"/>
    <s v="RR267.jpg"/>
    <s v="Nos"/>
    <n v="1"/>
    <s v="Single"/>
    <m/>
    <m/>
    <n v="6"/>
    <s v="RR267.jpg"/>
    <m/>
    <m/>
    <m/>
    <m/>
  </r>
  <r>
    <s v="RR366"/>
    <m/>
    <x v="246"/>
    <n v="35"/>
    <n v="35"/>
    <m/>
    <n v="10"/>
    <x v="25"/>
    <s v="RR366.jpg"/>
    <s v="Nos"/>
    <n v="1"/>
    <s v="Single"/>
    <m/>
    <m/>
    <n v="6"/>
    <s v="RR366.jpg"/>
    <m/>
    <m/>
    <m/>
    <m/>
  </r>
  <r>
    <s v="RR269"/>
    <m/>
    <x v="247"/>
    <n v="100"/>
    <n v="100"/>
    <m/>
    <n v="10"/>
    <x v="26"/>
    <s v="RR269.jpg"/>
    <s v="Kg"/>
    <n v="1"/>
    <s v="Single"/>
    <m/>
    <m/>
    <n v="6"/>
    <s v="RR269.jpg"/>
    <m/>
    <m/>
    <m/>
    <m/>
  </r>
  <r>
    <s v="RR270"/>
    <m/>
    <x v="248"/>
    <n v="110"/>
    <n v="110"/>
    <m/>
    <n v="10"/>
    <x v="26"/>
    <s v="RR270.jpg"/>
    <s v="Kg"/>
    <n v="1"/>
    <s v="Single"/>
    <m/>
    <m/>
    <n v="6"/>
    <s v="RR270.jpg"/>
    <m/>
    <m/>
    <m/>
    <m/>
  </r>
  <r>
    <s v="RR271"/>
    <m/>
    <x v="249"/>
    <n v="100"/>
    <n v="100"/>
    <m/>
    <n v="10"/>
    <x v="26"/>
    <s v="RR271.jpg"/>
    <s v="Kg"/>
    <n v="1"/>
    <s v="Single"/>
    <m/>
    <m/>
    <n v="6"/>
    <s v="RR271.jpg"/>
    <m/>
    <m/>
    <m/>
    <m/>
  </r>
  <r>
    <s v="RR272"/>
    <m/>
    <x v="250"/>
    <n v="98"/>
    <n v="98"/>
    <m/>
    <n v="10"/>
    <x v="26"/>
    <s v="RR272.jpg"/>
    <s v="Kg"/>
    <n v="1"/>
    <s v="Single"/>
    <m/>
    <m/>
    <n v="6"/>
    <s v="RR272.jpg"/>
    <m/>
    <m/>
    <m/>
    <m/>
  </r>
  <r>
    <s v="RR273"/>
    <m/>
    <x v="251"/>
    <n v="60"/>
    <n v="60"/>
    <m/>
    <n v="10"/>
    <x v="26"/>
    <s v="RR273.jpg"/>
    <s v="Kg"/>
    <n v="1"/>
    <s v="Single"/>
    <m/>
    <m/>
    <n v="6"/>
    <s v="RR273.jpg"/>
    <m/>
    <m/>
    <m/>
    <m/>
  </r>
  <r>
    <s v="RR240"/>
    <s v="Ponkathir"/>
    <x v="252"/>
    <n v="61"/>
    <n v="61"/>
    <m/>
    <n v="10"/>
    <x v="27"/>
    <s v="RR240.jpg"/>
    <s v="Nos"/>
    <n v="1"/>
    <s v="Single"/>
    <m/>
    <m/>
    <n v="6"/>
    <s v="RR240.jpg"/>
    <m/>
    <m/>
    <m/>
    <m/>
  </r>
  <r>
    <s v="RR265"/>
    <s v="Nice"/>
    <x v="253"/>
    <n v="35"/>
    <n v="35"/>
    <m/>
    <n v="10"/>
    <x v="28"/>
    <s v="RR265.jpg"/>
    <s v="Nos"/>
    <n v="1"/>
    <s v="Single"/>
    <m/>
    <m/>
    <n v="6"/>
    <s v="RR265.jpg"/>
    <m/>
    <m/>
    <m/>
    <m/>
  </r>
  <r>
    <s v="RR266"/>
    <s v="Taj Gold"/>
    <x v="254"/>
    <n v="35"/>
    <n v="35"/>
    <m/>
    <n v="10"/>
    <x v="28"/>
    <s v="RR266.jpg"/>
    <s v="Nos"/>
    <n v="1"/>
    <s v="Single"/>
    <m/>
    <m/>
    <n v="6"/>
    <s v="RR266.jpg"/>
    <m/>
    <m/>
    <m/>
    <m/>
  </r>
  <r>
    <s v="R31"/>
    <s v="Ponkathir"/>
    <x v="255"/>
    <m/>
    <m/>
    <m/>
    <n v="10"/>
    <x v="29"/>
    <s v="1.jpg"/>
    <s v="Nos"/>
    <n v="1"/>
    <s v="Configurable"/>
    <s v="sku=RR232,Quantity=500g|sku=RR233,Quantity=1kg"/>
    <m/>
    <n v="6"/>
    <m/>
    <m/>
    <m/>
    <m/>
    <m/>
  </r>
  <r>
    <s v="RR232"/>
    <s v="Ponkathir"/>
    <x v="256"/>
    <n v="36"/>
    <n v="36"/>
    <m/>
    <n v="10"/>
    <x v="29"/>
    <s v="RR232.jpg"/>
    <s v="Nos"/>
    <n v="1"/>
    <s v="Simple"/>
    <m/>
    <s v="Quantity=500g"/>
    <n v="6"/>
    <s v="RR232.jpg"/>
    <m/>
    <m/>
    <m/>
    <m/>
  </r>
  <r>
    <s v="RR233"/>
    <s v="Ponkathir"/>
    <x v="257"/>
    <n v="72"/>
    <n v="72"/>
    <m/>
    <n v="10"/>
    <x v="29"/>
    <s v="RR233.jpg"/>
    <s v="Nos"/>
    <n v="1"/>
    <s v="Simple"/>
    <m/>
    <s v="Quantity=1kg"/>
    <n v="6"/>
    <s v="RR233.jpg"/>
    <m/>
    <m/>
    <m/>
    <m/>
  </r>
  <r>
    <s v="R32"/>
    <s v="Ponkathir"/>
    <x v="258"/>
    <m/>
    <m/>
    <m/>
    <n v="10"/>
    <x v="29"/>
    <s v="1.jpg"/>
    <s v="Nos"/>
    <n v="1"/>
    <s v="Configurable"/>
    <s v="sku=RR234,Quantity=500g|sku=RR235,Quantity=1kg"/>
    <m/>
    <n v="6"/>
    <m/>
    <m/>
    <m/>
    <m/>
    <m/>
  </r>
  <r>
    <s v="RR234"/>
    <s v="Ponkathir"/>
    <x v="259"/>
    <n v="46"/>
    <n v="46"/>
    <m/>
    <n v="10"/>
    <x v="29"/>
    <s v="RR234.jpg"/>
    <s v="Nos"/>
    <n v="1"/>
    <s v="Simple"/>
    <m/>
    <s v="Quantity=500g"/>
    <n v="6"/>
    <s v="RR234.jpg"/>
    <m/>
    <m/>
    <m/>
    <m/>
  </r>
  <r>
    <s v="RR235"/>
    <s v="Ponkathir"/>
    <x v="260"/>
    <n v="92"/>
    <n v="92"/>
    <m/>
    <n v="10"/>
    <x v="29"/>
    <s v="RR235.jpg"/>
    <s v="Nos"/>
    <n v="1"/>
    <s v="Simple"/>
    <m/>
    <s v="Quantity=1kg"/>
    <n v="6"/>
    <s v="RR235.jpg"/>
    <m/>
    <m/>
    <m/>
    <m/>
  </r>
  <r>
    <s v="R33"/>
    <s v="Ponkathir"/>
    <x v="261"/>
    <m/>
    <m/>
    <m/>
    <n v="10"/>
    <x v="30"/>
    <s v="1.jpg"/>
    <s v="Nos"/>
    <n v="1"/>
    <s v="Configurable"/>
    <s v="sku=RR236,Quantity=500g|sku=RR237,Quantity=1kg"/>
    <m/>
    <n v="6"/>
    <m/>
    <m/>
    <m/>
    <m/>
    <m/>
  </r>
  <r>
    <s v="RR236"/>
    <s v="Ponkathir"/>
    <x v="262"/>
    <n v="36"/>
    <n v="36"/>
    <m/>
    <n v="10"/>
    <x v="30"/>
    <s v="RR236.jpg"/>
    <s v="Nos"/>
    <n v="1"/>
    <s v="Simple"/>
    <m/>
    <s v="Quantity=500g"/>
    <n v="6"/>
    <s v="RR236.jpg"/>
    <m/>
    <m/>
    <m/>
    <m/>
  </r>
  <r>
    <s v="RR237"/>
    <s v="Ponkathir"/>
    <x v="263"/>
    <n v="72"/>
    <n v="72"/>
    <m/>
    <n v="10"/>
    <x v="30"/>
    <s v="RR237.jpg"/>
    <s v="Nos"/>
    <n v="1"/>
    <s v="Simple"/>
    <m/>
    <s v="Quantity=1kg"/>
    <n v="6"/>
    <s v="RR237.jpg"/>
    <m/>
    <m/>
    <m/>
    <m/>
  </r>
  <r>
    <s v="RR242"/>
    <s v="Ponkathir"/>
    <x v="264"/>
    <n v="118"/>
    <n v="118"/>
    <m/>
    <n v="10"/>
    <x v="29"/>
    <s v="RR242.jpg"/>
    <s v="Nos"/>
    <n v="1"/>
    <s v="Single"/>
    <m/>
    <m/>
    <n v="6"/>
    <s v="RR242.jpg"/>
    <m/>
    <m/>
    <m/>
    <m/>
  </r>
  <r>
    <s v="RR243"/>
    <s v="Ponkathir"/>
    <x v="265"/>
    <n v="98"/>
    <n v="98"/>
    <m/>
    <n v="10"/>
    <x v="29"/>
    <s v="RR243.jpg"/>
    <s v="Nos"/>
    <n v="1"/>
    <s v="Single"/>
    <m/>
    <m/>
    <n v="6"/>
    <s v="RR243.jpg"/>
    <m/>
    <m/>
    <m/>
    <m/>
  </r>
  <r>
    <s v="R35"/>
    <s v="Brahmins"/>
    <x v="266"/>
    <m/>
    <m/>
    <m/>
    <n v="10"/>
    <x v="29"/>
    <s v="1.jpg"/>
    <s v="Nos"/>
    <n v="1"/>
    <s v="Configurable"/>
    <s v="sku=RR244,Quantity=500g|sku=RR245,Quantity=1kg"/>
    <m/>
    <n v="6"/>
    <m/>
    <m/>
    <m/>
    <m/>
    <m/>
  </r>
  <r>
    <s v="RR244"/>
    <s v="Brahmins"/>
    <x v="267"/>
    <n v="46.5"/>
    <n v="46.5"/>
    <m/>
    <n v="10"/>
    <x v="29"/>
    <s v="RR244.jpg"/>
    <s v="Nos"/>
    <n v="1"/>
    <s v="Simple"/>
    <m/>
    <s v="Quantity=500g"/>
    <n v="6"/>
    <s v="RR244.jpg"/>
    <m/>
    <m/>
    <m/>
    <m/>
  </r>
  <r>
    <s v="RR245"/>
    <s v="Brahmins"/>
    <x v="268"/>
    <n v="70"/>
    <n v="70"/>
    <m/>
    <n v="10"/>
    <x v="29"/>
    <s v="RR245.jpg"/>
    <s v="Nos"/>
    <n v="1"/>
    <s v="Simple"/>
    <m/>
    <s v="Quantity=1kg"/>
    <n v="6"/>
    <s v="RR245.jpg"/>
    <m/>
    <m/>
    <m/>
    <m/>
  </r>
  <r>
    <s v="RR246"/>
    <s v="Brahmins"/>
    <x v="257"/>
    <n v="81"/>
    <n v="81"/>
    <m/>
    <n v="10"/>
    <x v="30"/>
    <s v="RR246.jpg"/>
    <s v="Nos"/>
    <n v="1"/>
    <s v="Single"/>
    <m/>
    <m/>
    <n v="6"/>
    <s v="RR246.jpg"/>
    <m/>
    <m/>
    <m/>
    <m/>
  </r>
  <r>
    <s v="R36"/>
    <s v="K K"/>
    <x v="255"/>
    <m/>
    <m/>
    <m/>
    <n v="10"/>
    <x v="30"/>
    <s v="1.jpg"/>
    <s v="Nos"/>
    <n v="1"/>
    <s v="Configurable"/>
    <s v="sku=RR248,Quantity=500g|sku=RR249,Quantity=1kg"/>
    <m/>
    <n v="6"/>
    <m/>
    <m/>
    <m/>
    <m/>
    <m/>
  </r>
  <r>
    <s v="RR248"/>
    <s v="K K"/>
    <x v="256"/>
    <n v="34.5"/>
    <n v="34.5"/>
    <m/>
    <n v="10"/>
    <x v="30"/>
    <s v="RR248.jpg"/>
    <s v="Nos"/>
    <n v="1"/>
    <s v="Simple"/>
    <m/>
    <s v="Quantity=500g"/>
    <n v="6"/>
    <s v="RR248.jpg"/>
    <m/>
    <m/>
    <m/>
    <m/>
  </r>
  <r>
    <s v="RR249"/>
    <s v="K K"/>
    <x v="257"/>
    <n v="69"/>
    <n v="69"/>
    <m/>
    <n v="10"/>
    <x v="30"/>
    <s v="RR249.jpg"/>
    <s v="Nos"/>
    <n v="1"/>
    <s v="Simple"/>
    <m/>
    <s v="Quantity=1kg"/>
    <n v="6"/>
    <s v="RR249.jpg"/>
    <m/>
    <m/>
    <m/>
    <m/>
  </r>
  <r>
    <s v="R37"/>
    <s v="K K"/>
    <x v="261"/>
    <m/>
    <m/>
    <m/>
    <n v="10"/>
    <x v="30"/>
    <s v="1.jpg"/>
    <s v="Nos"/>
    <n v="1"/>
    <s v="Configurable"/>
    <s v="sku=RR250,Quantity=500g|sku=RR251,Quantity=1kg"/>
    <m/>
    <n v="6"/>
    <m/>
    <m/>
    <m/>
    <m/>
    <m/>
  </r>
  <r>
    <s v="RR250"/>
    <s v="K K"/>
    <x v="262"/>
    <n v="34.5"/>
    <n v="34.5"/>
    <m/>
    <n v="10"/>
    <x v="30"/>
    <s v="RR250.jpg"/>
    <s v="Nos"/>
    <n v="1"/>
    <s v="Simple"/>
    <m/>
    <s v="Quantity=500g"/>
    <n v="6"/>
    <s v="RR250.jpg"/>
    <m/>
    <m/>
    <m/>
    <m/>
  </r>
  <r>
    <s v="RR251"/>
    <s v="K K"/>
    <x v="263"/>
    <n v="69"/>
    <n v="69"/>
    <m/>
    <n v="10"/>
    <x v="30"/>
    <s v="RR251.jpg"/>
    <s v="Nos"/>
    <n v="1"/>
    <s v="Simple"/>
    <m/>
    <s v="Quantity=1kg"/>
    <n v="6"/>
    <s v="RR251.jpg"/>
    <m/>
    <m/>
    <m/>
    <m/>
  </r>
  <r>
    <s v="R38"/>
    <s v="Ajmi"/>
    <x v="255"/>
    <m/>
    <m/>
    <m/>
    <n v="10"/>
    <x v="30"/>
    <s v="1.jpg"/>
    <s v="Nos"/>
    <n v="1"/>
    <s v="Configurable"/>
    <s v="sku=RR253,Quantity=500g|sku=RR254,Quantity=1kg"/>
    <m/>
    <n v="6"/>
    <m/>
    <m/>
    <m/>
    <m/>
    <m/>
  </r>
  <r>
    <s v="RR253"/>
    <s v="Ajmi"/>
    <x v="256"/>
    <n v="34.5"/>
    <n v="34.5"/>
    <m/>
    <n v="10"/>
    <x v="30"/>
    <s v="RR253.jpg"/>
    <s v="Nos"/>
    <n v="1"/>
    <s v="Simple"/>
    <m/>
    <s v="Quantity=500g"/>
    <n v="6"/>
    <s v="RR253.jpg"/>
    <m/>
    <m/>
    <m/>
    <m/>
  </r>
  <r>
    <s v="RR254"/>
    <s v="Ajmi"/>
    <x v="257"/>
    <n v="68"/>
    <n v="68"/>
    <m/>
    <n v="10"/>
    <x v="30"/>
    <s v="RR254.jpg"/>
    <s v="Nos"/>
    <n v="1"/>
    <s v="Simple"/>
    <m/>
    <s v="Quantity=1kg"/>
    <n v="6"/>
    <s v="RR254.jpg"/>
    <m/>
    <m/>
    <m/>
    <m/>
  </r>
  <r>
    <s v="R39"/>
    <s v="Ajmi"/>
    <x v="261"/>
    <m/>
    <m/>
    <m/>
    <n v="10"/>
    <x v="30"/>
    <s v="1.jpg"/>
    <s v="Nos"/>
    <n v="1"/>
    <s v="Configurable"/>
    <s v="sku=RR255,Quantity=500g|sku=RR256,Quantity=1kg"/>
    <m/>
    <n v="6"/>
    <m/>
    <m/>
    <m/>
    <m/>
    <m/>
  </r>
  <r>
    <s v="RR255"/>
    <s v="Ajmi"/>
    <x v="262"/>
    <n v="34.5"/>
    <n v="34.5"/>
    <m/>
    <n v="10"/>
    <x v="30"/>
    <s v="RR255.jpg"/>
    <s v="Nos"/>
    <n v="1"/>
    <s v="Simple"/>
    <m/>
    <s v="Quantity=500g"/>
    <n v="6"/>
    <s v="RR255.jpg"/>
    <m/>
    <m/>
    <m/>
    <m/>
  </r>
  <r>
    <s v="RR256"/>
    <s v="Ajmi"/>
    <x v="263"/>
    <n v="68"/>
    <n v="68"/>
    <m/>
    <n v="10"/>
    <x v="30"/>
    <s v="RR256.jpg"/>
    <s v="Nos"/>
    <n v="1"/>
    <s v="Simple"/>
    <m/>
    <s v="Quantity=1kg"/>
    <n v="6"/>
    <s v="RR256.jpg"/>
    <m/>
    <m/>
    <m/>
    <m/>
  </r>
  <r>
    <s v="R34"/>
    <s v="Ponkathir"/>
    <x v="269"/>
    <m/>
    <m/>
    <m/>
    <n v="10"/>
    <x v="29"/>
    <s v="1.jpg"/>
    <s v="Nos"/>
    <n v="1"/>
    <s v="Configurable"/>
    <s v="sku=RR238,Quantity=500g|sku=RR239,Quantity=1kg"/>
    <m/>
    <n v="6"/>
    <m/>
    <m/>
    <m/>
    <m/>
    <m/>
  </r>
  <r>
    <s v="RR238"/>
    <s v="Ponkathir"/>
    <x v="270"/>
    <n v="37.5"/>
    <n v="37.5"/>
    <m/>
    <n v="10"/>
    <x v="29"/>
    <s v="RR238.jpg"/>
    <s v="Nos"/>
    <n v="1"/>
    <s v="Simple"/>
    <m/>
    <s v="Quantity=500g"/>
    <n v="6"/>
    <s v="RR238.jpg"/>
    <m/>
    <m/>
    <m/>
    <m/>
  </r>
  <r>
    <s v="RR239"/>
    <s v="Ponkathir"/>
    <x v="271"/>
    <n v="75"/>
    <n v="75"/>
    <m/>
    <n v="10"/>
    <x v="29"/>
    <s v="RR239.jpg"/>
    <s v="Nos"/>
    <n v="1"/>
    <s v="Simple"/>
    <m/>
    <s v="Quantity=1kg"/>
    <n v="6"/>
    <s v="RR239.jpg"/>
    <m/>
    <m/>
    <m/>
    <m/>
  </r>
  <r>
    <s v="RR252"/>
    <s v="K K"/>
    <x v="272"/>
    <n v="35"/>
    <n v="35"/>
    <m/>
    <n v="10"/>
    <x v="29"/>
    <s v="RR252.jpg"/>
    <s v="Nos"/>
    <n v="1"/>
    <s v="Single"/>
    <m/>
    <m/>
    <n v="6"/>
    <s v="RR252.jpg"/>
    <m/>
    <m/>
    <m/>
    <m/>
  </r>
  <r>
    <s v="RR257"/>
    <s v="Ajmi"/>
    <x v="272"/>
    <n v="35"/>
    <n v="35"/>
    <m/>
    <n v="10"/>
    <x v="29"/>
    <s v="RR257.jpg"/>
    <s v="Nos"/>
    <n v="1"/>
    <s v="Single"/>
    <m/>
    <m/>
    <n v="6"/>
    <s v="RR257.jpg"/>
    <m/>
    <m/>
    <m/>
    <m/>
  </r>
  <r>
    <s v="RR268"/>
    <s v="Taj Gold"/>
    <x v="273"/>
    <n v="39"/>
    <n v="39"/>
    <m/>
    <n v="10"/>
    <x v="31"/>
    <s v="RR268.jpg"/>
    <s v="Nos"/>
    <n v="1"/>
    <s v="Single"/>
    <m/>
    <m/>
    <n v="6"/>
    <s v="RR268.jpg"/>
    <m/>
    <m/>
    <m/>
    <m/>
  </r>
  <r>
    <s v="RR274"/>
    <m/>
    <x v="274"/>
    <n v="42"/>
    <n v="42"/>
    <m/>
    <n v="10"/>
    <x v="31"/>
    <s v="RR274.jpg"/>
    <s v="Kg"/>
    <n v="1"/>
    <s v="Single"/>
    <m/>
    <m/>
    <n v="6"/>
    <s v="RR274.jpg"/>
    <m/>
    <m/>
    <m/>
    <m/>
  </r>
  <r>
    <s v="RR275"/>
    <m/>
    <x v="275"/>
    <n v="41"/>
    <n v="41"/>
    <m/>
    <n v="10"/>
    <x v="31"/>
    <s v="RR275.jpg"/>
    <s v="Kg"/>
    <n v="1"/>
    <s v="Single"/>
    <m/>
    <m/>
    <n v="6"/>
    <s v="RR275.jpg"/>
    <m/>
    <m/>
    <m/>
    <m/>
  </r>
  <r>
    <s v="RR276"/>
    <m/>
    <x v="276"/>
    <n v="40"/>
    <n v="40"/>
    <m/>
    <n v="10"/>
    <x v="31"/>
    <s v="RR276.jpg"/>
    <s v="Kg"/>
    <n v="1"/>
    <s v="Single"/>
    <m/>
    <m/>
    <n v="6"/>
    <s v="RR276.jpg"/>
    <m/>
    <m/>
    <m/>
    <m/>
  </r>
  <r>
    <s v="RR277"/>
    <m/>
    <x v="277"/>
    <n v="38"/>
    <n v="38"/>
    <m/>
    <n v="10"/>
    <x v="31"/>
    <s v="RR277.jpg"/>
    <s v="Kg"/>
    <n v="1"/>
    <s v="Single"/>
    <m/>
    <m/>
    <n v="6"/>
    <s v="RR277.jpg"/>
    <m/>
    <m/>
    <m/>
    <m/>
  </r>
  <r>
    <s v="RR278"/>
    <m/>
    <x v="278"/>
    <n v="38"/>
    <n v="38"/>
    <m/>
    <n v="10"/>
    <x v="31"/>
    <s v="RR278.jpg"/>
    <s v="Kg"/>
    <n v="1"/>
    <s v="Single"/>
    <m/>
    <m/>
    <n v="6"/>
    <s v="RR278.jpg"/>
    <m/>
    <m/>
    <m/>
    <m/>
  </r>
  <r>
    <s v="RR279"/>
    <m/>
    <x v="279"/>
    <n v="38"/>
    <n v="38"/>
    <m/>
    <n v="10"/>
    <x v="31"/>
    <s v="RR279.jpg"/>
    <s v="Kg"/>
    <n v="1"/>
    <s v="Single"/>
    <m/>
    <m/>
    <n v="6"/>
    <s v="RR279.jpg"/>
    <m/>
    <m/>
    <m/>
    <m/>
  </r>
  <r>
    <s v="RR280"/>
    <m/>
    <x v="280"/>
    <n v="37"/>
    <n v="37"/>
    <m/>
    <n v="10"/>
    <x v="31"/>
    <s v="RR280.jpg"/>
    <s v="Kg"/>
    <n v="1"/>
    <s v="Single"/>
    <m/>
    <m/>
    <n v="6"/>
    <s v="RR280.jpg"/>
    <m/>
    <m/>
    <m/>
    <m/>
  </r>
  <r>
    <s v="RR281"/>
    <m/>
    <x v="281"/>
    <n v="35"/>
    <n v="35"/>
    <m/>
    <n v="10"/>
    <x v="31"/>
    <s v="RR281.jpg"/>
    <s v="Kg"/>
    <n v="1"/>
    <s v="Single"/>
    <m/>
    <m/>
    <n v="6"/>
    <s v="RR281.jpg"/>
    <m/>
    <m/>
    <m/>
    <m/>
  </r>
  <r>
    <s v="RR282"/>
    <m/>
    <x v="282"/>
    <n v="45"/>
    <n v="45"/>
    <m/>
    <n v="10"/>
    <x v="31"/>
    <s v="RR282.jpg"/>
    <s v="Kg"/>
    <n v="1"/>
    <s v="Single"/>
    <m/>
    <m/>
    <n v="6"/>
    <s v="RR282.jpg"/>
    <m/>
    <m/>
    <m/>
    <m/>
  </r>
  <r>
    <s v="RR283"/>
    <m/>
    <x v="283"/>
    <n v="60"/>
    <n v="60"/>
    <m/>
    <n v="10"/>
    <x v="31"/>
    <s v="RR283.jpg"/>
    <s v="Kg"/>
    <n v="1"/>
    <s v="Single"/>
    <m/>
    <m/>
    <n v="6"/>
    <s v="RR283.jpg"/>
    <m/>
    <m/>
    <m/>
    <m/>
  </r>
  <r>
    <s v="RR284"/>
    <m/>
    <x v="283"/>
    <n v="65"/>
    <n v="65"/>
    <m/>
    <n v="10"/>
    <x v="31"/>
    <s v="RR284.jpg"/>
    <s v="Kg"/>
    <n v="1"/>
    <s v="Single"/>
    <m/>
    <m/>
    <n v="6"/>
    <s v="RR284.jpg"/>
    <m/>
    <m/>
    <m/>
    <m/>
  </r>
  <r>
    <s v="RR285"/>
    <m/>
    <x v="284"/>
    <n v="40"/>
    <n v="40"/>
    <m/>
    <n v="10"/>
    <x v="31"/>
    <s v="RR285.jpg"/>
    <s v="Kg"/>
    <n v="1"/>
    <s v="Single"/>
    <m/>
    <m/>
    <n v="6"/>
    <s v="RR285.jpg"/>
    <m/>
    <m/>
    <m/>
    <m/>
  </r>
  <r>
    <s v="RR97"/>
    <m/>
    <x v="285"/>
    <n v="48"/>
    <n v="48"/>
    <m/>
    <n v="10"/>
    <x v="6"/>
    <s v="RR97.jpg"/>
    <s v="Nos"/>
    <n v="1"/>
    <s v="Simple"/>
    <m/>
    <s v="Quantity=500g"/>
    <n v="6"/>
    <s v="RR97.jpg"/>
    <m/>
    <m/>
    <m/>
    <m/>
  </r>
  <r>
    <s v="R17"/>
    <m/>
    <x v="286"/>
    <m/>
    <m/>
    <m/>
    <n v="10"/>
    <x v="6"/>
    <s v="1.jpg"/>
    <s v="Nos"/>
    <n v="1"/>
    <s v="Configurable"/>
    <s v="sku=RR99,Quantity=140g|sku=RR100,Quantity=250g"/>
    <m/>
    <n v="6"/>
    <m/>
    <m/>
    <m/>
    <m/>
    <m/>
  </r>
  <r>
    <s v="RR99"/>
    <m/>
    <x v="287"/>
    <n v="10"/>
    <n v="10"/>
    <m/>
    <n v="10"/>
    <x v="6"/>
    <s v="RR99.jpg"/>
    <s v="Nos"/>
    <n v="1"/>
    <s v="Simple"/>
    <m/>
    <s v="Quantity=140g"/>
    <n v="6"/>
    <s v="RR99.jpg"/>
    <m/>
    <m/>
    <m/>
    <m/>
  </r>
  <r>
    <s v="RR100"/>
    <m/>
    <x v="288"/>
    <n v="28"/>
    <n v="28"/>
    <m/>
    <n v="10"/>
    <x v="6"/>
    <s v="RR100.jpg"/>
    <s v="Nos"/>
    <n v="1"/>
    <s v="Simple"/>
    <m/>
    <s v="Quantity=250g"/>
    <n v="6"/>
    <s v="RR100.jpg"/>
    <m/>
    <m/>
    <m/>
    <m/>
  </r>
  <r>
    <s v="RR368"/>
    <m/>
    <x v="289"/>
    <n v="120"/>
    <n v="120"/>
    <m/>
    <n v="10"/>
    <x v="7"/>
    <s v="RR368.jpg"/>
    <s v="Nos"/>
    <n v="1"/>
    <s v="Single"/>
    <m/>
    <m/>
    <n v="6"/>
    <s v="RR368.jpg"/>
    <m/>
    <m/>
    <m/>
    <m/>
  </r>
  <r>
    <s v="RR369"/>
    <m/>
    <x v="290"/>
    <n v="199"/>
    <n v="199"/>
    <m/>
    <n v="10"/>
    <x v="7"/>
    <s v="RR369.jpg"/>
    <s v="Nos"/>
    <n v="1"/>
    <s v="Single"/>
    <m/>
    <m/>
    <n v="6"/>
    <s v="RR369.jpg"/>
    <m/>
    <m/>
    <m/>
    <m/>
  </r>
  <r>
    <s v="RR370"/>
    <m/>
    <x v="291"/>
    <n v="185"/>
    <n v="185"/>
    <m/>
    <n v="10"/>
    <x v="7"/>
    <s v="RR370.jpg"/>
    <s v="Nos"/>
    <n v="1"/>
    <s v="Single"/>
    <m/>
    <m/>
    <n v="6"/>
    <s v="RR370.jpg"/>
    <m/>
    <m/>
    <m/>
    <m/>
  </r>
  <r>
    <s v="RR371"/>
    <m/>
    <x v="292"/>
    <n v="200"/>
    <n v="200"/>
    <m/>
    <n v="10"/>
    <x v="7"/>
    <s v="RR371.jpg"/>
    <s v="Nos"/>
    <n v="1"/>
    <s v="Single"/>
    <m/>
    <m/>
    <n v="6"/>
    <s v="RR371.jpg"/>
    <m/>
    <m/>
    <m/>
    <m/>
  </r>
  <r>
    <s v="RR372"/>
    <m/>
    <x v="293"/>
    <n v="190"/>
    <n v="190"/>
    <m/>
    <n v="10"/>
    <x v="7"/>
    <s v="RR372.jpg"/>
    <s v="Nos"/>
    <n v="1"/>
    <s v="Single"/>
    <m/>
    <m/>
    <n v="6"/>
    <s v="RR372.jpg"/>
    <m/>
    <m/>
    <m/>
    <m/>
  </r>
  <r>
    <s v="RR373"/>
    <m/>
    <x v="294"/>
    <n v="190"/>
    <n v="190"/>
    <m/>
    <n v="10"/>
    <x v="7"/>
    <s v="RR373.jpg"/>
    <s v="Nos"/>
    <n v="1"/>
    <s v="Single"/>
    <m/>
    <m/>
    <n v="6"/>
    <s v="RR373.jpg"/>
    <m/>
    <m/>
    <m/>
    <m/>
  </r>
  <r>
    <s v="RR397"/>
    <m/>
    <x v="295"/>
    <n v="55"/>
    <n v="55"/>
    <m/>
    <n v="10"/>
    <x v="7"/>
    <s v="RR397.jpg"/>
    <s v="Nos"/>
    <n v="1"/>
    <s v="Single"/>
    <m/>
    <m/>
    <n v="6"/>
    <s v="RR397.jpg"/>
    <m/>
    <m/>
    <m/>
    <m/>
  </r>
  <r>
    <s v="RR398"/>
    <m/>
    <x v="296"/>
    <n v="149"/>
    <n v="149"/>
    <m/>
    <n v="10"/>
    <x v="7"/>
    <s v="RR398.jpg"/>
    <s v="Nos"/>
    <n v="1"/>
    <s v="Single"/>
    <m/>
    <m/>
    <n v="6"/>
    <s v="RR398.jpg"/>
    <m/>
    <m/>
    <m/>
    <m/>
  </r>
  <r>
    <s v="RR345"/>
    <m/>
    <x v="297"/>
    <n v="28"/>
    <n v="28"/>
    <m/>
    <n v="10"/>
    <x v="4"/>
    <s v="RR345.jpg"/>
    <s v="Nos"/>
    <n v="1"/>
    <s v="Single"/>
    <m/>
    <m/>
    <n v="6"/>
    <s v="RR345.jpg"/>
    <m/>
    <m/>
    <m/>
    <m/>
  </r>
  <r>
    <s v="RR346"/>
    <m/>
    <x v="298"/>
    <n v="30"/>
    <n v="30"/>
    <m/>
    <n v="10"/>
    <x v="4"/>
    <s v="RR346.jpg"/>
    <s v="Nos"/>
    <n v="1"/>
    <s v="Single"/>
    <m/>
    <m/>
    <n v="6"/>
    <s v="RR346.jpg"/>
    <m/>
    <m/>
    <m/>
    <m/>
  </r>
  <r>
    <s v="RR347"/>
    <m/>
    <x v="299"/>
    <n v="42"/>
    <n v="42"/>
    <m/>
    <n v="10"/>
    <x v="4"/>
    <s v="RR347.jpg"/>
    <s v="Nos"/>
    <n v="1"/>
    <s v="Single"/>
    <m/>
    <m/>
    <n v="6"/>
    <s v="RR347.jpg"/>
    <m/>
    <m/>
    <m/>
    <m/>
  </r>
  <r>
    <s v="RR348"/>
    <m/>
    <x v="300"/>
    <n v="36"/>
    <n v="36"/>
    <m/>
    <n v="10"/>
    <x v="4"/>
    <s v="RR348.jpg"/>
    <s v="Nos"/>
    <n v="1"/>
    <s v="Single"/>
    <m/>
    <m/>
    <n v="6"/>
    <s v="RR348.jpg"/>
    <m/>
    <m/>
    <m/>
    <m/>
  </r>
  <r>
    <s v="RR349"/>
    <m/>
    <x v="301"/>
    <n v="80"/>
    <n v="80"/>
    <m/>
    <n v="10"/>
    <x v="4"/>
    <s v="RR349.jpg"/>
    <s v="Nos"/>
    <n v="1"/>
    <s v="Single"/>
    <m/>
    <m/>
    <n v="6"/>
    <s v="RR349.jpg"/>
    <m/>
    <m/>
    <m/>
    <m/>
  </r>
  <r>
    <s v="RR101"/>
    <m/>
    <x v="302"/>
    <n v="26"/>
    <n v="26"/>
    <m/>
    <n v="10"/>
    <x v="32"/>
    <s v="RR101.jpg"/>
    <s v="Nos"/>
    <n v="1"/>
    <s v="Single"/>
    <m/>
    <m/>
    <n v="6"/>
    <s v="RR101.jpg"/>
    <m/>
    <m/>
    <m/>
    <m/>
  </r>
  <r>
    <s v="RR102"/>
    <m/>
    <x v="303"/>
    <n v="10"/>
    <n v="10"/>
    <m/>
    <n v="10"/>
    <x v="32"/>
    <s v="RR102.jpg"/>
    <s v="Nos"/>
    <n v="1"/>
    <s v="Single"/>
    <m/>
    <m/>
    <n v="6"/>
    <s v="RR102.jpg"/>
    <m/>
    <m/>
    <m/>
    <m/>
  </r>
  <r>
    <s v="RR103"/>
    <m/>
    <x v="304"/>
    <n v="20"/>
    <n v="20"/>
    <m/>
    <n v="10"/>
    <x v="32"/>
    <s v="RR103.jpg"/>
    <s v="Nos"/>
    <n v="1"/>
    <s v="Single"/>
    <m/>
    <m/>
    <n v="6"/>
    <s v="RR103.jpg"/>
    <m/>
    <m/>
    <m/>
    <m/>
  </r>
  <r>
    <s v="RR104"/>
    <m/>
    <x v="305"/>
    <n v="20"/>
    <n v="20"/>
    <m/>
    <n v="10"/>
    <x v="32"/>
    <s v="RR104.jpg"/>
    <s v="Nos"/>
    <n v="1"/>
    <s v="Single"/>
    <m/>
    <m/>
    <n v="6"/>
    <s v="RR104.jpg"/>
    <m/>
    <m/>
    <m/>
    <m/>
  </r>
  <r>
    <s v="RR308"/>
    <m/>
    <x v="306"/>
    <n v="20"/>
    <n v="20"/>
    <m/>
    <n v="10"/>
    <x v="33"/>
    <s v="RR308.jpg"/>
    <s v="Nos"/>
    <n v="1"/>
    <s v="Single"/>
    <m/>
    <m/>
    <n v="6"/>
    <s v="RR308.jpg"/>
    <m/>
    <m/>
    <m/>
    <m/>
  </r>
  <r>
    <s v="RR309"/>
    <m/>
    <x v="307"/>
    <n v="15"/>
    <n v="15"/>
    <m/>
    <n v="10"/>
    <x v="33"/>
    <s v="RR309.jpg"/>
    <s v="Nos"/>
    <n v="1"/>
    <s v="Single"/>
    <m/>
    <m/>
    <n v="6"/>
    <s v="RR309.jpg"/>
    <m/>
    <m/>
    <m/>
    <m/>
  </r>
  <r>
    <s v="RR310"/>
    <m/>
    <x v="308"/>
    <n v="40"/>
    <n v="40"/>
    <m/>
    <n v="10"/>
    <x v="33"/>
    <s v="RR310.jpg"/>
    <s v="Nos"/>
    <n v="1"/>
    <s v="Single"/>
    <m/>
    <m/>
    <n v="6"/>
    <s v="RR310.jpg"/>
    <m/>
    <m/>
    <m/>
    <m/>
  </r>
  <r>
    <s v="RR311"/>
    <m/>
    <x v="309"/>
    <n v="85"/>
    <n v="85"/>
    <m/>
    <n v="10"/>
    <x v="33"/>
    <s v="RR311.jpg"/>
    <s v="Nos"/>
    <n v="1"/>
    <s v="Single"/>
    <m/>
    <m/>
    <n v="6"/>
    <s v="RR311.jpg"/>
    <m/>
    <m/>
    <m/>
    <m/>
  </r>
  <r>
    <s v="RR312"/>
    <m/>
    <x v="310"/>
    <n v="20"/>
    <n v="20"/>
    <m/>
    <n v="10"/>
    <x v="33"/>
    <s v="RR312.jpg"/>
    <s v="Nos"/>
    <n v="1"/>
    <s v="Single"/>
    <m/>
    <m/>
    <n v="6"/>
    <s v="RR312.jpg"/>
    <m/>
    <m/>
    <m/>
    <m/>
  </r>
  <r>
    <s v="RR313"/>
    <m/>
    <x v="311"/>
    <n v="20"/>
    <n v="20"/>
    <m/>
    <n v="10"/>
    <x v="33"/>
    <s v="RR313.jpg"/>
    <s v="Nos"/>
    <n v="1"/>
    <s v="Single"/>
    <m/>
    <m/>
    <n v="6"/>
    <s v="RR313.jpg"/>
    <m/>
    <m/>
    <m/>
    <m/>
  </r>
  <r>
    <s v="RR314"/>
    <m/>
    <x v="312"/>
    <n v="20"/>
    <n v="20"/>
    <m/>
    <n v="10"/>
    <x v="33"/>
    <s v="RR314.jpg"/>
    <s v="Nos"/>
    <n v="1"/>
    <s v="Single"/>
    <m/>
    <m/>
    <n v="6"/>
    <s v="RR314.jpg"/>
    <m/>
    <m/>
    <m/>
    <m/>
  </r>
  <r>
    <s v="RR315"/>
    <m/>
    <x v="313"/>
    <n v="65"/>
    <n v="65"/>
    <m/>
    <n v="10"/>
    <x v="33"/>
    <s v="RR315.jpg"/>
    <s v="Nos"/>
    <n v="1"/>
    <s v="Single"/>
    <m/>
    <m/>
    <n v="6"/>
    <s v="RR315.jpg"/>
    <m/>
    <m/>
    <m/>
    <m/>
  </r>
  <r>
    <s v="RR316"/>
    <m/>
    <x v="314"/>
    <n v="40"/>
    <n v="40"/>
    <m/>
    <n v="10"/>
    <x v="33"/>
    <s v="RR316.jpg"/>
    <s v="Nos"/>
    <n v="1"/>
    <s v="Single"/>
    <m/>
    <m/>
    <n v="6"/>
    <s v="RR316.jpg"/>
    <m/>
    <m/>
    <m/>
    <m/>
  </r>
  <r>
    <s v="RR106"/>
    <m/>
    <x v="315"/>
    <n v="21"/>
    <n v="21"/>
    <m/>
    <n v="10"/>
    <x v="21"/>
    <s v="RR106.jpg"/>
    <s v="Nos"/>
    <n v="1"/>
    <s v="Single"/>
    <m/>
    <m/>
    <n v="6"/>
    <s v="RR106.jpg"/>
    <m/>
    <m/>
    <m/>
    <m/>
  </r>
  <r>
    <s v="RR107"/>
    <m/>
    <x v="316"/>
    <n v="12"/>
    <n v="12"/>
    <m/>
    <n v="10"/>
    <x v="21"/>
    <s v="RR107.jpg"/>
    <s v="Nos"/>
    <n v="1"/>
    <s v="Single"/>
    <m/>
    <m/>
    <n v="6"/>
    <s v="RR107.jpg"/>
    <m/>
    <m/>
    <m/>
    <m/>
  </r>
  <r>
    <s v="RR319"/>
    <m/>
    <x v="317"/>
    <n v="350"/>
    <n v="350"/>
    <m/>
    <n v="10"/>
    <x v="21"/>
    <s v="RR319.jpg"/>
    <s v="Nos"/>
    <n v="1"/>
    <s v="Single"/>
    <m/>
    <m/>
    <n v="6"/>
    <s v="RR319.jpg"/>
    <m/>
    <m/>
    <m/>
    <m/>
  </r>
  <r>
    <s v="RR320"/>
    <m/>
    <x v="318"/>
    <n v="2520"/>
    <n v="2520"/>
    <m/>
    <n v="10"/>
    <x v="21"/>
    <s v="RR320.jpg"/>
    <s v="Nos"/>
    <n v="1"/>
    <s v="Single"/>
    <m/>
    <m/>
    <n v="6"/>
    <s v="RR320.jpg"/>
    <m/>
    <m/>
    <m/>
    <m/>
  </r>
  <r>
    <s v="RR321"/>
    <m/>
    <x v="319"/>
    <n v="710"/>
    <n v="710"/>
    <m/>
    <n v="10"/>
    <x v="21"/>
    <s v="RR321.jpg"/>
    <s v="Nos"/>
    <n v="1"/>
    <s v="Single"/>
    <m/>
    <m/>
    <n v="6"/>
    <s v="RR321.jpg"/>
    <m/>
    <m/>
    <m/>
    <m/>
  </r>
  <r>
    <s v="RR322"/>
    <m/>
    <x v="320"/>
    <n v="1050"/>
    <n v="1050"/>
    <m/>
    <n v="10"/>
    <x v="21"/>
    <s v="RR322.jpg"/>
    <s v="Nos"/>
    <n v="1"/>
    <s v="Single"/>
    <m/>
    <m/>
    <n v="6"/>
    <s v="RR322.jpg"/>
    <m/>
    <m/>
    <m/>
    <m/>
  </r>
  <r>
    <s v="RR323"/>
    <m/>
    <x v="321"/>
    <n v="450"/>
    <n v="450"/>
    <m/>
    <n v="10"/>
    <x v="21"/>
    <s v="RR323.jpg"/>
    <s v="Nos"/>
    <n v="1"/>
    <s v="Single"/>
    <m/>
    <m/>
    <n v="6"/>
    <s v="RR323.jpg"/>
    <m/>
    <m/>
    <m/>
    <m/>
  </r>
  <r>
    <s v="RR324"/>
    <m/>
    <x v="322"/>
    <n v="2700"/>
    <n v="2700"/>
    <m/>
    <n v="10"/>
    <x v="21"/>
    <s v="RR324.jpg"/>
    <s v="Nos"/>
    <n v="1"/>
    <s v="Single"/>
    <m/>
    <m/>
    <n v="6"/>
    <s v="RR324.jpg"/>
    <m/>
    <m/>
    <m/>
    <m/>
  </r>
  <r>
    <s v="RR325"/>
    <m/>
    <x v="323"/>
    <n v="450"/>
    <n v="450"/>
    <m/>
    <n v="10"/>
    <x v="21"/>
    <s v="RR325.jpg"/>
    <s v="Nos"/>
    <n v="1"/>
    <s v="Single"/>
    <m/>
    <m/>
    <n v="6"/>
    <s v="RR325.jpg"/>
    <m/>
    <m/>
    <m/>
    <m/>
  </r>
  <r>
    <s v="RR326"/>
    <m/>
    <x v="324"/>
    <n v="120"/>
    <n v="120"/>
    <m/>
    <n v="10"/>
    <x v="34"/>
    <s v="RR326.jpg"/>
    <s v="Nos"/>
    <n v="1"/>
    <s v="Single"/>
    <m/>
    <m/>
    <n v="6"/>
    <s v="RR326.jpg"/>
    <m/>
    <m/>
    <m/>
    <m/>
  </r>
  <r>
    <s v="RR327"/>
    <m/>
    <x v="325"/>
    <n v="5"/>
    <n v="5"/>
    <m/>
    <n v="10"/>
    <x v="35"/>
    <s v="RR327.jpg"/>
    <s v="Nos"/>
    <n v="1"/>
    <s v="Single"/>
    <m/>
    <m/>
    <n v="6"/>
    <s v="RR327.jpg"/>
    <m/>
    <m/>
    <m/>
    <m/>
  </r>
  <r>
    <s v="RR328"/>
    <m/>
    <x v="326"/>
    <n v="10"/>
    <n v="10"/>
    <m/>
    <n v="10"/>
    <x v="35"/>
    <s v="RR328.jpg"/>
    <s v="Nos"/>
    <n v="1"/>
    <s v="Single"/>
    <m/>
    <m/>
    <n v="6"/>
    <s v="RR328.jpg"/>
    <m/>
    <m/>
    <m/>
    <m/>
  </r>
  <r>
    <s v="RR329"/>
    <m/>
    <x v="327"/>
    <n v="10"/>
    <n v="10"/>
    <m/>
    <n v="10"/>
    <x v="35"/>
    <s v="RR329.jpg"/>
    <s v="Nos"/>
    <n v="1"/>
    <s v="Single"/>
    <m/>
    <m/>
    <n v="6"/>
    <s v="RR329.jpg"/>
    <m/>
    <m/>
    <m/>
    <m/>
  </r>
  <r>
    <s v="RR330"/>
    <m/>
    <x v="328"/>
    <n v="10"/>
    <n v="10"/>
    <m/>
    <n v="10"/>
    <x v="35"/>
    <s v="RR330.jpg"/>
    <s v="Nos"/>
    <n v="1"/>
    <s v="Single"/>
    <m/>
    <m/>
    <n v="6"/>
    <s v="RR330.jpg"/>
    <m/>
    <m/>
    <m/>
    <m/>
  </r>
  <r>
    <s v="RR331"/>
    <m/>
    <x v="329"/>
    <n v="20"/>
    <n v="20"/>
    <m/>
    <n v="10"/>
    <x v="35"/>
    <s v="RR331.jpg"/>
    <s v="Nos"/>
    <n v="1"/>
    <s v="Single"/>
    <m/>
    <m/>
    <n v="6"/>
    <s v="RR331.jpg"/>
    <m/>
    <m/>
    <m/>
    <m/>
  </r>
  <r>
    <s v="RR332"/>
    <m/>
    <x v="330"/>
    <n v="40"/>
    <n v="40"/>
    <m/>
    <n v="10"/>
    <x v="35"/>
    <s v="RR332.jpg"/>
    <s v="Nos"/>
    <n v="1"/>
    <s v="Single"/>
    <m/>
    <m/>
    <n v="6"/>
    <s v="RR332.jpg"/>
    <m/>
    <m/>
    <m/>
    <m/>
  </r>
  <r>
    <s v="RR333"/>
    <m/>
    <x v="331"/>
    <n v="100"/>
    <n v="100"/>
    <m/>
    <n v="10"/>
    <x v="35"/>
    <s v="RR333.jpg"/>
    <s v="Nos"/>
    <n v="1"/>
    <s v="Single"/>
    <m/>
    <m/>
    <n v="6"/>
    <s v="RR333.jpg"/>
    <m/>
    <m/>
    <m/>
    <m/>
  </r>
  <r>
    <s v="RR334"/>
    <m/>
    <x v="332"/>
    <n v="175"/>
    <n v="175"/>
    <m/>
    <n v="10"/>
    <x v="35"/>
    <s v="RR403.jpg"/>
    <s v="Nos"/>
    <n v="1"/>
    <s v="Single"/>
    <m/>
    <m/>
    <n v="6"/>
    <s v="RR403.jpg"/>
    <m/>
    <m/>
    <m/>
    <m/>
  </r>
  <r>
    <s v="RR335"/>
    <m/>
    <x v="333"/>
    <n v="1"/>
    <n v="1"/>
    <m/>
    <n v="10"/>
    <x v="35"/>
    <s v="RR334.jpg"/>
    <s v="Nos"/>
    <n v="1"/>
    <s v="Single"/>
    <m/>
    <m/>
    <n v="6"/>
    <s v="RR334.jpg"/>
    <m/>
    <m/>
    <m/>
    <m/>
  </r>
  <r>
    <s v="RR336"/>
    <m/>
    <x v="334"/>
    <n v="1"/>
    <n v="1"/>
    <m/>
    <n v="10"/>
    <x v="35"/>
    <s v="RR335.jpg"/>
    <s v="Nos"/>
    <n v="1"/>
    <s v="Single"/>
    <m/>
    <m/>
    <n v="6"/>
    <s v="RR335.jpg"/>
    <m/>
    <m/>
    <m/>
    <m/>
  </r>
  <r>
    <s v="RR337"/>
    <m/>
    <x v="335"/>
    <n v="1"/>
    <n v="1"/>
    <m/>
    <n v="10"/>
    <x v="35"/>
    <s v="RR336.jpg"/>
    <s v="Nos"/>
    <n v="1"/>
    <s v="Single"/>
    <m/>
    <m/>
    <n v="6"/>
    <s v="RR336.jpg"/>
    <m/>
    <m/>
    <m/>
    <m/>
  </r>
  <r>
    <s v="RR338"/>
    <m/>
    <x v="336"/>
    <n v="5"/>
    <n v="5"/>
    <m/>
    <n v="10"/>
    <x v="35"/>
    <s v="RR338.jpg"/>
    <s v="Nos"/>
    <n v="1"/>
    <s v="Single"/>
    <m/>
    <m/>
    <n v="6"/>
    <s v="RR338.jpg"/>
    <m/>
    <m/>
    <m/>
    <m/>
  </r>
  <r>
    <s v="R43"/>
    <s v="A-One Brand"/>
    <x v="337"/>
    <m/>
    <m/>
    <m/>
    <n v="10"/>
    <x v="36"/>
    <s v="1.jpg"/>
    <s v="Nos"/>
    <n v="1"/>
    <s v="Configurable"/>
    <s v="sku=RR339,Quantity=100g|sku=RR340,Quantity=250g"/>
    <m/>
    <n v="6"/>
    <m/>
    <m/>
    <m/>
    <m/>
    <m/>
  </r>
  <r>
    <s v="RR339"/>
    <s v="A-One Brand"/>
    <x v="338"/>
    <n v="24"/>
    <n v="24"/>
    <m/>
    <n v="10"/>
    <x v="36"/>
    <s v="RR339.jpg"/>
    <s v="Nos"/>
    <n v="1"/>
    <s v="Simple"/>
    <m/>
    <s v="Quantity=100g"/>
    <n v="6"/>
    <s v="RR339.jpg"/>
    <m/>
    <m/>
    <m/>
    <m/>
  </r>
  <r>
    <s v="RR340"/>
    <s v="A-One Brand"/>
    <x v="339"/>
    <n v="60"/>
    <n v="60"/>
    <m/>
    <n v="10"/>
    <x v="36"/>
    <s v="RR340.jpg"/>
    <s v="Nos"/>
    <n v="1"/>
    <s v="Simple"/>
    <m/>
    <s v="Quantity=250g"/>
    <n v="6"/>
    <s v="RR340.jpg"/>
    <m/>
    <m/>
    <m/>
    <m/>
  </r>
  <r>
    <s v="R44"/>
    <s v="Sona Brand"/>
    <x v="337"/>
    <m/>
    <m/>
    <m/>
    <n v="10"/>
    <x v="36"/>
    <s v="1.jpg"/>
    <s v="Nos"/>
    <n v="1"/>
    <s v="Configurable"/>
    <s v="sku=RR341,Quantity=100g|sku=RR342,Quantity=250g"/>
    <m/>
    <n v="6"/>
    <m/>
    <m/>
    <m/>
    <m/>
    <m/>
  </r>
  <r>
    <s v="RR341"/>
    <s v="Sona Brand"/>
    <x v="338"/>
    <n v="22"/>
    <n v="22"/>
    <m/>
    <n v="10"/>
    <x v="36"/>
    <s v="RR341.jpg"/>
    <s v="Nos"/>
    <n v="1"/>
    <s v="Simple"/>
    <m/>
    <s v="Quantity=100g"/>
    <n v="6"/>
    <s v="RR341.jpg"/>
    <m/>
    <m/>
    <m/>
    <m/>
  </r>
  <r>
    <s v="RR342"/>
    <s v="Sona Brand"/>
    <x v="339"/>
    <n v="55"/>
    <n v="55"/>
    <m/>
    <n v="10"/>
    <x v="36"/>
    <s v="RR342.jpg"/>
    <s v="Nos"/>
    <n v="1"/>
    <s v="Simple"/>
    <m/>
    <s v="Quantity=250g"/>
    <n v="6"/>
    <s v="RR342.jpg"/>
    <m/>
    <m/>
    <m/>
    <m/>
  </r>
  <r>
    <s v="RR287"/>
    <m/>
    <x v="340"/>
    <n v="25"/>
    <n v="25"/>
    <m/>
    <n v="10"/>
    <x v="32"/>
    <s v="RR287.jpg"/>
    <s v="Nos"/>
    <n v="1"/>
    <s v="Single"/>
    <m/>
    <m/>
    <n v="6"/>
    <s v="RR287.jpg"/>
    <m/>
    <m/>
    <m/>
    <m/>
  </r>
  <r>
    <s v="RR289"/>
    <m/>
    <x v="341"/>
    <n v="111"/>
    <n v="111"/>
    <m/>
    <n v="10"/>
    <x v="32"/>
    <s v="RR289.jpg"/>
    <s v="Nos"/>
    <n v="1"/>
    <s v="Single"/>
    <m/>
    <m/>
    <n v="6"/>
    <s v="RR289.jpg"/>
    <m/>
    <m/>
    <m/>
    <m/>
  </r>
  <r>
    <s v="RR290"/>
    <m/>
    <x v="342"/>
    <n v="150"/>
    <n v="150"/>
    <m/>
    <n v="10"/>
    <x v="32"/>
    <s v="RR290.jpg"/>
    <s v="Nos"/>
    <n v="1"/>
    <s v="Single"/>
    <m/>
    <m/>
    <n v="6"/>
    <s v="RR290.jpg"/>
    <m/>
    <m/>
    <m/>
    <m/>
  </r>
  <r>
    <s v="RR291"/>
    <m/>
    <x v="343"/>
    <n v="105"/>
    <n v="105"/>
    <m/>
    <n v="10"/>
    <x v="32"/>
    <s v="RR291.jpg"/>
    <s v="Nos"/>
    <n v="1"/>
    <s v="Single"/>
    <m/>
    <m/>
    <n v="6"/>
    <s v="RR291.jpg"/>
    <m/>
    <m/>
    <m/>
    <m/>
  </r>
  <r>
    <s v="RR292"/>
    <m/>
    <x v="344"/>
    <n v="45"/>
    <n v="45"/>
    <m/>
    <n v="10"/>
    <x v="32"/>
    <s v="RR292.jpg"/>
    <s v="Nos"/>
    <n v="1"/>
    <s v="Single"/>
    <m/>
    <m/>
    <n v="6"/>
    <s v="RR292.jpg"/>
    <m/>
    <m/>
    <m/>
    <m/>
  </r>
  <r>
    <s v="RR293"/>
    <m/>
    <x v="345"/>
    <n v="101"/>
    <n v="101"/>
    <m/>
    <n v="10"/>
    <x v="32"/>
    <s v="RR293.jpg"/>
    <s v="Nos"/>
    <n v="1"/>
    <s v="Single"/>
    <m/>
    <m/>
    <n v="6"/>
    <s v="RR293.jpg"/>
    <m/>
    <m/>
    <m/>
    <m/>
  </r>
  <r>
    <s v="RR294"/>
    <m/>
    <x v="346"/>
    <n v="27"/>
    <n v="27"/>
    <m/>
    <n v="10"/>
    <x v="32"/>
    <s v="RR294.jpg"/>
    <s v="Nos"/>
    <n v="1"/>
    <s v="Single"/>
    <m/>
    <m/>
    <n v="6"/>
    <s v="RR294.jpg"/>
    <m/>
    <m/>
    <m/>
    <m/>
  </r>
  <r>
    <s v="RR295"/>
    <m/>
    <x v="347"/>
    <n v="25"/>
    <n v="25"/>
    <m/>
    <n v="10"/>
    <x v="32"/>
    <s v="RR295.jpg"/>
    <s v="Nos"/>
    <n v="1"/>
    <s v="Single"/>
    <m/>
    <m/>
    <n v="6"/>
    <s v="RR295.jpg"/>
    <m/>
    <m/>
    <m/>
    <m/>
  </r>
  <r>
    <s v="RR296"/>
    <m/>
    <x v="348"/>
    <n v="25"/>
    <n v="25"/>
    <m/>
    <n v="10"/>
    <x v="32"/>
    <s v="RR296.jpg"/>
    <s v="Nos"/>
    <n v="1"/>
    <s v="Single"/>
    <m/>
    <m/>
    <n v="6"/>
    <s v="RR296.jpg"/>
    <m/>
    <m/>
    <m/>
    <m/>
  </r>
  <r>
    <s v="RR297"/>
    <m/>
    <x v="349"/>
    <n v="10"/>
    <n v="10"/>
    <m/>
    <n v="10"/>
    <x v="32"/>
    <s v="RR297.jpg"/>
    <s v="Nos"/>
    <n v="1"/>
    <s v="Single"/>
    <m/>
    <m/>
    <n v="6"/>
    <s v="RR297.jpg"/>
    <m/>
    <m/>
    <m/>
    <m/>
  </r>
  <r>
    <s v="RR298"/>
    <m/>
    <x v="350"/>
    <n v="25"/>
    <n v="25"/>
    <m/>
    <n v="10"/>
    <x v="32"/>
    <s v="RR298.jpg"/>
    <s v="Nos"/>
    <n v="1"/>
    <s v="Single"/>
    <m/>
    <m/>
    <n v="6"/>
    <s v="RR298.jpg"/>
    <m/>
    <m/>
    <m/>
    <m/>
  </r>
  <r>
    <s v="RR299"/>
    <m/>
    <x v="351"/>
    <n v="30"/>
    <n v="30"/>
    <m/>
    <n v="10"/>
    <x v="32"/>
    <s v="RR299.jpg"/>
    <s v="Nos"/>
    <n v="1"/>
    <s v="Single"/>
    <m/>
    <m/>
    <n v="6"/>
    <s v="RR299.jpg"/>
    <m/>
    <m/>
    <m/>
    <m/>
  </r>
  <r>
    <s v="RR300"/>
    <m/>
    <x v="352"/>
    <n v="35"/>
    <n v="35"/>
    <m/>
    <n v="10"/>
    <x v="32"/>
    <s v="RR300.jpg"/>
    <s v="Nos"/>
    <n v="1"/>
    <s v="Single"/>
    <m/>
    <m/>
    <n v="6"/>
    <s v="RR300.jpg"/>
    <m/>
    <m/>
    <m/>
    <m/>
  </r>
  <r>
    <s v="RR301"/>
    <m/>
    <x v="353"/>
    <n v="32"/>
    <n v="32"/>
    <m/>
    <n v="10"/>
    <x v="32"/>
    <s v="RR301.jpg"/>
    <s v="Nos"/>
    <n v="1"/>
    <s v="Single"/>
    <m/>
    <m/>
    <n v="6"/>
    <s v="RR301.jpg"/>
    <m/>
    <m/>
    <m/>
    <m/>
  </r>
  <r>
    <s v="RR302"/>
    <m/>
    <x v="354"/>
    <n v="90"/>
    <n v="90"/>
    <m/>
    <n v="10"/>
    <x v="32"/>
    <s v="RR302.jpg"/>
    <s v="Nos"/>
    <n v="1"/>
    <s v="Single"/>
    <m/>
    <m/>
    <n v="6"/>
    <s v="RR302.jpg"/>
    <m/>
    <m/>
    <m/>
    <m/>
  </r>
  <r>
    <s v="RR303"/>
    <m/>
    <x v="355"/>
    <n v="35"/>
    <n v="35"/>
    <m/>
    <n v="10"/>
    <x v="32"/>
    <s v="RR303.jpg"/>
    <s v="Nos"/>
    <n v="1"/>
    <s v="Single"/>
    <m/>
    <m/>
    <n v="6"/>
    <s v="RR303.jpg"/>
    <m/>
    <m/>
    <m/>
    <m/>
  </r>
  <r>
    <s v="RR304"/>
    <m/>
    <x v="356"/>
    <n v="35"/>
    <n v="35"/>
    <m/>
    <n v="10"/>
    <x v="32"/>
    <s v="RR304.jpg"/>
    <s v="Nos"/>
    <n v="1"/>
    <s v="Single"/>
    <m/>
    <m/>
    <n v="6"/>
    <s v="RR304.jpg"/>
    <m/>
    <m/>
    <m/>
    <m/>
  </r>
  <r>
    <s v="RR305"/>
    <m/>
    <x v="357"/>
    <n v="27"/>
    <n v="27"/>
    <m/>
    <n v="10"/>
    <x v="32"/>
    <s v="RR305.jpg"/>
    <s v="Nos"/>
    <n v="1"/>
    <s v="Single"/>
    <m/>
    <m/>
    <n v="6"/>
    <s v="RR305.jpg"/>
    <m/>
    <m/>
    <m/>
    <m/>
  </r>
  <r>
    <s v="RR306"/>
    <m/>
    <x v="358"/>
    <n v="26"/>
    <n v="26"/>
    <m/>
    <n v="10"/>
    <x v="32"/>
    <s v="RR306.jpg"/>
    <s v="Nos"/>
    <n v="1"/>
    <s v="Single"/>
    <m/>
    <m/>
    <n v="6"/>
    <s v="RR306.jpg"/>
    <m/>
    <m/>
    <m/>
    <m/>
  </r>
  <r>
    <s v="RR307"/>
    <m/>
    <x v="359"/>
    <n v="26"/>
    <n v="26"/>
    <m/>
    <n v="10"/>
    <x v="32"/>
    <s v="RR307.jpg"/>
    <s v="Nos"/>
    <n v="1"/>
    <s v="Single"/>
    <m/>
    <m/>
    <n v="6"/>
    <s v="RR307.jpg"/>
    <m/>
    <m/>
    <m/>
    <m/>
  </r>
  <r>
    <s v="RR362"/>
    <m/>
    <x v="360"/>
    <n v="45"/>
    <n v="45"/>
    <m/>
    <n v="10"/>
    <x v="10"/>
    <s v="RR362.jpg"/>
    <s v="Nos"/>
    <n v="1"/>
    <s v="Single"/>
    <m/>
    <m/>
    <n v="6"/>
    <s v="RR362.jpg"/>
    <m/>
    <m/>
    <m/>
    <m/>
  </r>
  <r>
    <s v="RR363"/>
    <m/>
    <x v="361"/>
    <n v="100"/>
    <n v="100"/>
    <m/>
    <n v="10"/>
    <x v="10"/>
    <s v="RR363.jpg"/>
    <s v="Nos"/>
    <n v="1"/>
    <s v="Single"/>
    <m/>
    <m/>
    <n v="6"/>
    <s v="RR363.jpg"/>
    <m/>
    <m/>
    <m/>
    <m/>
  </r>
  <r>
    <s v="RR364"/>
    <m/>
    <x v="362"/>
    <n v="120"/>
    <n v="120"/>
    <m/>
    <n v="10"/>
    <x v="10"/>
    <s v="RR364.jpg"/>
    <s v="Nos"/>
    <n v="1"/>
    <s v="Single"/>
    <m/>
    <m/>
    <n v="6"/>
    <s v="RR364.jpg"/>
    <m/>
    <m/>
    <m/>
    <m/>
  </r>
  <r>
    <s v="RR365"/>
    <m/>
    <x v="363"/>
    <n v="48"/>
    <n v="48"/>
    <m/>
    <n v="10"/>
    <x v="10"/>
    <s v="RR365.jpg"/>
    <s v="Nos"/>
    <n v="1"/>
    <s v="Single"/>
    <m/>
    <m/>
    <n v="6"/>
    <s v="RR365.jpg"/>
    <m/>
    <m/>
    <m/>
    <m/>
  </r>
  <r>
    <s v="RR286"/>
    <m/>
    <x v="364"/>
    <n v="36"/>
    <n v="36"/>
    <m/>
    <n v="10"/>
    <x v="31"/>
    <s v="RR286.jpg"/>
    <s v="Kg"/>
    <n v="1"/>
    <s v="Single"/>
    <m/>
    <m/>
    <n v="6"/>
    <s v="RR286.jpg"/>
    <m/>
    <m/>
    <m/>
    <m/>
  </r>
  <r>
    <s v="RR353"/>
    <m/>
    <x v="365"/>
    <n v="20"/>
    <n v="20"/>
    <m/>
    <n v="10"/>
    <x v="37"/>
    <s v="RR353.jpg"/>
    <s v="Nos"/>
    <n v="1"/>
    <s v="Single"/>
    <m/>
    <m/>
    <n v="6"/>
    <s v="RR353.jpg"/>
    <m/>
    <m/>
    <m/>
    <m/>
  </r>
  <r>
    <s v="RR354"/>
    <m/>
    <x v="366"/>
    <n v="52"/>
    <n v="52"/>
    <m/>
    <n v="10"/>
    <x v="37"/>
    <s v="RR354.jpg"/>
    <s v="Nos"/>
    <n v="1"/>
    <s v="Single"/>
    <m/>
    <m/>
    <n v="6"/>
    <s v="RR354.jpg"/>
    <m/>
    <m/>
    <m/>
    <m/>
  </r>
  <r>
    <s v="RR355"/>
    <m/>
    <x v="367"/>
    <n v="95"/>
    <n v="95"/>
    <m/>
    <n v="10"/>
    <x v="37"/>
    <s v="RR355.jpg"/>
    <s v="Nos"/>
    <n v="1"/>
    <s v="Single"/>
    <m/>
    <m/>
    <n v="6"/>
    <s v="RR355.jpg"/>
    <m/>
    <m/>
    <m/>
    <m/>
  </r>
  <r>
    <s v="RR356"/>
    <m/>
    <x v="368"/>
    <n v="53"/>
    <n v="53"/>
    <m/>
    <n v="10"/>
    <x v="37"/>
    <s v="RR356.jpg"/>
    <s v="Nos"/>
    <n v="1"/>
    <s v="Single"/>
    <m/>
    <m/>
    <n v="6"/>
    <s v="RR356.jpg"/>
    <m/>
    <m/>
    <m/>
    <m/>
  </r>
  <r>
    <s v="RR357"/>
    <m/>
    <x v="369"/>
    <n v="85"/>
    <n v="85"/>
    <m/>
    <n v="10"/>
    <x v="37"/>
    <s v="RR357.jpg"/>
    <s v="Nos"/>
    <n v="1"/>
    <s v="Single"/>
    <m/>
    <m/>
    <n v="6"/>
    <s v="RR357.jpg"/>
    <m/>
    <m/>
    <m/>
    <m/>
  </r>
  <r>
    <s v="RR358"/>
    <m/>
    <x v="370"/>
    <n v="85"/>
    <n v="85"/>
    <m/>
    <n v="10"/>
    <x v="37"/>
    <s v="RR358.jpg"/>
    <s v="Nos"/>
    <n v="1"/>
    <s v="Single"/>
    <m/>
    <m/>
    <n v="6"/>
    <s v="RR358.jpg"/>
    <m/>
    <m/>
    <m/>
    <m/>
  </r>
  <r>
    <s v="RR359"/>
    <m/>
    <x v="371"/>
    <n v="110"/>
    <n v="110"/>
    <m/>
    <n v="10"/>
    <x v="37"/>
    <s v="RR359.jpg"/>
    <s v="Nos"/>
    <n v="1"/>
    <s v="Single"/>
    <m/>
    <m/>
    <n v="6"/>
    <s v="RR359.jpg"/>
    <m/>
    <m/>
    <m/>
    <m/>
  </r>
  <r>
    <s v="RR127"/>
    <m/>
    <x v="372"/>
    <n v="120"/>
    <n v="120"/>
    <m/>
    <n v="10"/>
    <x v="10"/>
    <s v="RR127.jpg"/>
    <s v="Nos"/>
    <n v="1"/>
    <s v="Single"/>
    <m/>
    <m/>
    <n v="6"/>
    <s v="RR127.jpg"/>
    <m/>
    <m/>
    <m/>
    <m/>
  </r>
  <r>
    <s v="R20"/>
    <s v="NK"/>
    <x v="373"/>
    <m/>
    <m/>
    <m/>
    <n v="10"/>
    <x v="10"/>
    <s v="1.jpg"/>
    <s v="Nos"/>
    <n v="1"/>
    <s v="Configurable"/>
    <s v="sku=RR128,Quantity=1ltr|sku=RR129,Quantity=500ml"/>
    <m/>
    <n v="6"/>
    <m/>
    <m/>
    <m/>
    <m/>
    <m/>
  </r>
  <r>
    <s v="RR128"/>
    <s v="NK"/>
    <x v="374"/>
    <n v="35"/>
    <n v="35"/>
    <m/>
    <n v="10"/>
    <x v="10"/>
    <s v="RR128.jpg"/>
    <s v="Nos"/>
    <n v="1"/>
    <s v="Simple"/>
    <m/>
    <s v="Quantity=1ltr"/>
    <n v="6"/>
    <s v="RR128.jpg"/>
    <m/>
    <m/>
    <m/>
    <m/>
  </r>
  <r>
    <s v="RR129"/>
    <s v="NK"/>
    <x v="375"/>
    <n v="20"/>
    <n v="20"/>
    <m/>
    <n v="10"/>
    <x v="10"/>
    <s v="RR129.jpg"/>
    <s v="Nos"/>
    <n v="1"/>
    <s v="Simple"/>
    <m/>
    <s v="Quantity=500ml"/>
    <n v="6"/>
    <s v="RR129.jpg"/>
    <m/>
    <m/>
    <m/>
    <m/>
  </r>
  <r>
    <s v="RR378"/>
    <m/>
    <x v="376"/>
    <n v="55"/>
    <n v="55"/>
    <m/>
    <n v="10"/>
    <x v="38"/>
    <s v="RR378.jpg"/>
    <s v="Nos"/>
    <n v="1"/>
    <s v="Single"/>
    <m/>
    <m/>
    <n v="6"/>
    <s v="RR378.jpg"/>
    <m/>
    <m/>
    <m/>
    <m/>
  </r>
  <r>
    <s v="RR379"/>
    <m/>
    <x v="377"/>
    <n v="55"/>
    <n v="55"/>
    <m/>
    <n v="10"/>
    <x v="38"/>
    <s v="RR379.jpg"/>
    <s v="Nos"/>
    <n v="1"/>
    <s v="Single"/>
    <m/>
    <m/>
    <n v="6"/>
    <s v="RR379.jpg"/>
    <m/>
    <m/>
    <m/>
    <m/>
  </r>
  <r>
    <s v="RR380"/>
    <m/>
    <x v="378"/>
    <n v="150"/>
    <n v="150"/>
    <m/>
    <n v="10"/>
    <x v="38"/>
    <s v="RR380.jpg"/>
    <s v="Nos"/>
    <n v="1"/>
    <s v="Single"/>
    <m/>
    <m/>
    <n v="6"/>
    <s v="RR380.jpg"/>
    <m/>
    <m/>
    <m/>
    <m/>
  </r>
  <r>
    <s v="RR381"/>
    <m/>
    <x v="379"/>
    <n v="75"/>
    <n v="75"/>
    <m/>
    <n v="10"/>
    <x v="38"/>
    <s v="RR381.jpg"/>
    <s v="Nos"/>
    <n v="1"/>
    <s v="Single"/>
    <m/>
    <m/>
    <n v="6"/>
    <s v="RR381.jpg"/>
    <m/>
    <m/>
    <m/>
    <m/>
  </r>
  <r>
    <s v="RR382"/>
    <m/>
    <x v="380"/>
    <n v="25"/>
    <n v="25"/>
    <m/>
    <n v="10"/>
    <x v="38"/>
    <s v="RR382.jpg"/>
    <s v="Nos"/>
    <n v="1"/>
    <s v="Single"/>
    <m/>
    <m/>
    <n v="6"/>
    <s v="RR382.jpg"/>
    <m/>
    <m/>
    <m/>
    <m/>
  </r>
  <r>
    <s v="RR383"/>
    <m/>
    <x v="381"/>
    <n v="70"/>
    <n v="70"/>
    <m/>
    <n v="10"/>
    <x v="38"/>
    <s v="RR383.jpg"/>
    <s v="Nos"/>
    <n v="1"/>
    <s v="Single"/>
    <m/>
    <m/>
    <n v="6"/>
    <s v="RR383.jpg"/>
    <m/>
    <m/>
    <m/>
    <m/>
  </r>
  <r>
    <s v="RR384"/>
    <m/>
    <x v="382"/>
    <n v="33"/>
    <n v="33"/>
    <m/>
    <n v="10"/>
    <x v="38"/>
    <s v="RR384.jpg"/>
    <s v="Nos"/>
    <n v="1"/>
    <s v="Single"/>
    <m/>
    <m/>
    <n v="6"/>
    <s v="RR384.jpg"/>
    <m/>
    <m/>
    <m/>
    <m/>
  </r>
  <r>
    <s v="RR385"/>
    <m/>
    <x v="383"/>
    <n v="37"/>
    <n v="37"/>
    <m/>
    <n v="10"/>
    <x v="38"/>
    <s v="RR385.jpg"/>
    <s v="Nos"/>
    <n v="1"/>
    <s v="Single"/>
    <m/>
    <m/>
    <n v="6"/>
    <s v="RR385.jpg"/>
    <m/>
    <m/>
    <m/>
    <m/>
  </r>
  <r>
    <s v="RR386"/>
    <m/>
    <x v="384"/>
    <n v="75"/>
    <n v="75"/>
    <m/>
    <n v="10"/>
    <x v="39"/>
    <s v="RR386.jpg"/>
    <s v="Nos"/>
    <n v="1"/>
    <s v="Single"/>
    <m/>
    <m/>
    <n v="6"/>
    <s v="RR386.jpg"/>
    <m/>
    <m/>
    <m/>
    <m/>
  </r>
  <r>
    <s v="RR387"/>
    <m/>
    <x v="385"/>
    <n v="200"/>
    <n v="200"/>
    <m/>
    <n v="10"/>
    <x v="39"/>
    <s v="RR387.jpg"/>
    <s v="Nos"/>
    <n v="1"/>
    <s v="Single"/>
    <m/>
    <m/>
    <n v="6"/>
    <s v="RR387.jpg"/>
    <m/>
    <m/>
    <m/>
    <m/>
  </r>
  <r>
    <s v="RR388"/>
    <m/>
    <x v="386"/>
    <n v="125"/>
    <n v="125"/>
    <m/>
    <n v="10"/>
    <x v="38"/>
    <s v="RR388.jpg"/>
    <s v="Nos"/>
    <n v="1"/>
    <s v="Single"/>
    <m/>
    <m/>
    <n v="6"/>
    <s v="RR388.jpg"/>
    <m/>
    <m/>
    <m/>
    <m/>
  </r>
  <r>
    <s v="RR389"/>
    <m/>
    <x v="387"/>
    <n v="85"/>
    <n v="85"/>
    <m/>
    <n v="10"/>
    <x v="39"/>
    <s v="RR389.jpg"/>
    <s v="Nos"/>
    <n v="1"/>
    <s v="Single"/>
    <m/>
    <m/>
    <n v="6"/>
    <s v="RR389.jpg"/>
    <m/>
    <m/>
    <m/>
    <m/>
  </r>
  <r>
    <s v="RR390"/>
    <m/>
    <x v="388"/>
    <n v="47"/>
    <n v="47"/>
    <m/>
    <n v="10"/>
    <x v="38"/>
    <s v="RR390.jpg"/>
    <s v="Nos"/>
    <n v="1"/>
    <s v="Single"/>
    <m/>
    <m/>
    <n v="6"/>
    <s v="RR390.jpg"/>
    <m/>
    <m/>
    <m/>
    <m/>
  </r>
  <r>
    <s v="RR391"/>
    <m/>
    <x v="389"/>
    <n v="95"/>
    <n v="95"/>
    <m/>
    <n v="10"/>
    <x v="38"/>
    <s v="RR391.jpg"/>
    <s v="Nos"/>
    <n v="1"/>
    <s v="Single"/>
    <m/>
    <m/>
    <n v="6"/>
    <s v="RR391.jpg"/>
    <m/>
    <m/>
    <m/>
    <m/>
  </r>
  <r>
    <s v="RR392"/>
    <m/>
    <x v="390"/>
    <n v="63"/>
    <n v="63"/>
    <m/>
    <n v="10"/>
    <x v="40"/>
    <s v="RR392.jpg"/>
    <s v="Nos"/>
    <n v="1"/>
    <s v="Single"/>
    <m/>
    <m/>
    <n v="6"/>
    <s v="RR392.jpg"/>
    <m/>
    <m/>
    <m/>
    <m/>
  </r>
  <r>
    <s v="RR393"/>
    <m/>
    <x v="391"/>
    <n v="175"/>
    <n v="175"/>
    <m/>
    <n v="10"/>
    <x v="40"/>
    <s v="RR393.jpg"/>
    <s v="Nos"/>
    <n v="1"/>
    <s v="Single"/>
    <m/>
    <m/>
    <n v="6"/>
    <s v="RR393.jpg"/>
    <m/>
    <m/>
    <m/>
    <m/>
  </r>
  <r>
    <s v="RR394"/>
    <m/>
    <x v="392"/>
    <n v="45"/>
    <n v="45"/>
    <m/>
    <n v="10"/>
    <x v="22"/>
    <s v="RR394.jpg"/>
    <s v="Nos"/>
    <n v="1"/>
    <s v="Single"/>
    <m/>
    <m/>
    <n v="6"/>
    <s v="RR394.jpg"/>
    <m/>
    <m/>
    <m/>
    <m/>
  </r>
  <r>
    <s v="RR395"/>
    <m/>
    <x v="393"/>
    <n v="95"/>
    <n v="95"/>
    <m/>
    <n v="10"/>
    <x v="22"/>
    <s v="RR395.jpg"/>
    <s v="Nos"/>
    <n v="1"/>
    <s v="Single"/>
    <m/>
    <m/>
    <n v="6"/>
    <s v="RR395.jpg"/>
    <m/>
    <m/>
    <m/>
    <m/>
  </r>
  <r>
    <s v="RR396"/>
    <m/>
    <x v="394"/>
    <n v="315"/>
    <n v="315"/>
    <m/>
    <n v="10"/>
    <x v="22"/>
    <s v="RR396.jpg"/>
    <s v="Nos"/>
    <n v="1"/>
    <s v="Single"/>
    <m/>
    <m/>
    <n v="6"/>
    <s v="RR396.jpg"/>
    <m/>
    <m/>
    <m/>
    <m/>
  </r>
  <r>
    <s v="RR360"/>
    <m/>
    <x v="395"/>
    <n v="160"/>
    <n v="160"/>
    <m/>
    <n v="10"/>
    <x v="37"/>
    <s v="RR360.jpg"/>
    <s v="Nos"/>
    <n v="1"/>
    <s v="Single"/>
    <m/>
    <m/>
    <n v="6"/>
    <s v="RR360.jpg"/>
    <m/>
    <m/>
    <m/>
    <m/>
  </r>
  <r>
    <s v="RR361"/>
    <m/>
    <x v="396"/>
    <n v="110"/>
    <n v="110"/>
    <m/>
    <n v="10"/>
    <x v="37"/>
    <s v="RR361.jpg"/>
    <s v="Nos"/>
    <n v="1"/>
    <s v="Single"/>
    <m/>
    <m/>
    <n v="6"/>
    <s v="RR361.jpg"/>
    <m/>
    <m/>
    <m/>
    <m/>
  </r>
  <r>
    <s v="RR399"/>
    <m/>
    <x v="397"/>
    <n v="35"/>
    <n v="35"/>
    <m/>
    <n v="10"/>
    <x v="41"/>
    <s v="RR399.jpg"/>
    <s v="Nos"/>
    <n v="1"/>
    <s v="Single"/>
    <m/>
    <m/>
    <n v="6"/>
    <s v="RR399.jpg"/>
    <m/>
    <m/>
    <m/>
    <m/>
  </r>
  <r>
    <s v="RR400"/>
    <m/>
    <x v="398"/>
    <n v="40"/>
    <n v="40"/>
    <m/>
    <n v="10"/>
    <x v="41"/>
    <s v="RR400.jpg"/>
    <s v="Nos"/>
    <n v="1"/>
    <s v="Single"/>
    <m/>
    <m/>
    <n v="6"/>
    <s v="RR400.jpg"/>
    <m/>
    <m/>
    <m/>
    <m/>
  </r>
  <r>
    <m/>
    <m/>
    <x v="399"/>
    <m/>
    <m/>
    <m/>
    <m/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FDACA-618A-544B-A4ED-90615D2734D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1" firstHeaderRow="1" firstDataRow="1" firstDataCol="1"/>
  <pivotFields count="20">
    <pivotField showAll="0"/>
    <pivotField showAll="0"/>
    <pivotField axis="axisRow" dataField="1" showAll="0">
      <items count="401">
        <item x="15"/>
        <item x="33"/>
        <item x="34"/>
        <item x="36"/>
        <item x="35"/>
        <item x="295"/>
        <item x="250"/>
        <item x="237"/>
        <item x="372"/>
        <item x="307"/>
        <item x="74"/>
        <item x="76"/>
        <item x="77"/>
        <item x="238"/>
        <item x="240"/>
        <item x="241"/>
        <item x="239"/>
        <item x="292"/>
        <item x="379"/>
        <item x="380"/>
        <item x="247"/>
        <item x="220"/>
        <item x="221"/>
        <item x="222"/>
        <item x="224"/>
        <item x="223"/>
        <item x="360"/>
        <item x="189"/>
        <item x="185"/>
        <item x="386"/>
        <item x="335"/>
        <item x="146"/>
        <item x="148"/>
        <item x="50"/>
        <item x="49"/>
        <item x="48"/>
        <item x="41"/>
        <item x="40"/>
        <item x="42"/>
        <item x="149"/>
        <item x="245"/>
        <item x="328"/>
        <item x="331"/>
        <item x="329"/>
        <item x="330"/>
        <item x="332"/>
        <item x="208"/>
        <item x="397"/>
        <item x="398"/>
        <item x="318"/>
        <item x="210"/>
        <item x="209"/>
        <item x="192"/>
        <item x="341"/>
        <item x="357"/>
        <item x="356"/>
        <item x="258"/>
        <item x="260"/>
        <item x="259"/>
        <item x="160"/>
        <item x="154"/>
        <item x="152"/>
        <item x="161"/>
        <item x="162"/>
        <item x="163"/>
        <item x="159"/>
        <item x="39"/>
        <item x="384"/>
        <item x="355"/>
        <item x="370"/>
        <item x="319"/>
        <item x="310"/>
        <item x="308"/>
        <item x="309"/>
        <item x="377"/>
        <item x="376"/>
        <item x="378"/>
        <item x="366"/>
        <item x="367"/>
        <item x="365"/>
        <item x="368"/>
        <item x="94"/>
        <item x="83"/>
        <item x="82"/>
        <item x="93"/>
        <item x="81"/>
        <item x="92"/>
        <item x="80"/>
        <item x="389"/>
        <item x="165"/>
        <item x="166"/>
        <item x="167"/>
        <item x="316"/>
        <item x="392"/>
        <item x="393"/>
        <item x="265"/>
        <item x="100"/>
        <item x="97"/>
        <item x="98"/>
        <item x="95"/>
        <item x="99"/>
        <item x="96"/>
        <item x="177"/>
        <item x="172"/>
        <item x="179"/>
        <item x="178"/>
        <item x="175"/>
        <item x="171"/>
        <item x="176"/>
        <item x="382"/>
        <item x="383"/>
        <item x="354"/>
        <item x="119"/>
        <item x="118"/>
        <item x="120"/>
        <item x="139"/>
        <item x="51"/>
        <item x="64"/>
        <item x="65"/>
        <item x="66"/>
        <item x="252"/>
        <item x="344"/>
        <item x="345"/>
        <item x="302"/>
        <item x="70"/>
        <item x="385"/>
        <item x="315"/>
        <item x="387"/>
        <item x="193"/>
        <item x="181"/>
        <item x="293"/>
        <item x="294"/>
        <item x="286"/>
        <item x="287"/>
        <item x="288"/>
        <item x="306"/>
        <item x="202"/>
        <item x="191"/>
        <item x="203"/>
        <item x="196"/>
        <item x="391"/>
        <item x="182"/>
        <item x="183"/>
        <item x="180"/>
        <item x="390"/>
        <item x="225"/>
        <item x="187"/>
        <item x="362"/>
        <item x="336"/>
        <item x="47"/>
        <item x="291"/>
        <item x="135"/>
        <item x="134"/>
        <item x="296"/>
        <item x="24"/>
        <item x="26"/>
        <item x="25"/>
        <item x="254"/>
        <item x="253"/>
        <item x="226"/>
        <item x="227"/>
        <item x="324"/>
        <item x="353"/>
        <item x="115"/>
        <item x="116"/>
        <item x="114"/>
        <item x="87"/>
        <item x="89"/>
        <item x="90"/>
        <item x="91"/>
        <item x="88"/>
        <item x="61"/>
        <item x="63"/>
        <item x="62"/>
        <item x="60"/>
        <item x="56"/>
        <item x="59"/>
        <item x="57"/>
        <item x="58"/>
        <item x="72"/>
        <item x="7"/>
        <item x="9"/>
        <item x="8"/>
        <item x="351"/>
        <item x="352"/>
        <item x="147"/>
        <item x="150"/>
        <item x="151"/>
        <item x="228"/>
        <item x="236"/>
        <item x="249"/>
        <item x="322"/>
        <item x="323"/>
        <item x="280"/>
        <item x="279"/>
        <item x="278"/>
        <item x="186"/>
        <item x="173"/>
        <item x="164"/>
        <item x="174"/>
        <item x="216"/>
        <item x="142"/>
        <item x="141"/>
        <item x="140"/>
        <item x="217"/>
        <item x="394"/>
        <item x="121"/>
        <item x="122"/>
        <item x="123"/>
        <item x="124"/>
        <item x="311"/>
        <item x="212"/>
        <item x="211"/>
        <item x="334"/>
        <item x="4"/>
        <item x="6"/>
        <item x="5"/>
        <item x="347"/>
        <item x="53"/>
        <item x="54"/>
        <item x="55"/>
        <item x="348"/>
        <item x="340"/>
        <item x="350"/>
        <item x="349"/>
        <item x="242"/>
        <item x="244"/>
        <item x="243"/>
        <item x="207"/>
        <item x="229"/>
        <item x="273"/>
        <item x="153"/>
        <item x="155"/>
        <item x="358"/>
        <item x="14"/>
        <item x="13"/>
        <item x="29"/>
        <item x="30"/>
        <item x="31"/>
        <item x="32"/>
        <item x="46"/>
        <item x="52"/>
        <item x="10"/>
        <item x="230"/>
        <item x="144"/>
        <item x="68"/>
        <item x="12"/>
        <item x="325"/>
        <item x="326"/>
        <item x="199"/>
        <item x="200"/>
        <item x="201"/>
        <item x="157"/>
        <item x="205"/>
        <item x="206"/>
        <item x="218"/>
        <item x="219"/>
        <item x="290"/>
        <item x="289"/>
        <item x="117"/>
        <item x="138"/>
        <item x="38"/>
        <item x="37"/>
        <item x="137"/>
        <item x="231"/>
        <item x="45"/>
        <item x="284"/>
        <item x="364"/>
        <item x="130"/>
        <item x="129"/>
        <item x="131"/>
        <item x="84"/>
        <item x="85"/>
        <item x="86"/>
        <item x="125"/>
        <item x="0"/>
        <item x="1"/>
        <item x="2"/>
        <item x="3"/>
        <item x="342"/>
        <item x="343"/>
        <item x="321"/>
        <item x="158"/>
        <item x="197"/>
        <item x="194"/>
        <item x="369"/>
        <item x="327"/>
        <item x="198"/>
        <item x="388"/>
        <item x="136"/>
        <item x="281"/>
        <item x="283"/>
        <item x="282"/>
        <item x="363"/>
        <item x="105"/>
        <item x="106"/>
        <item x="107"/>
        <item x="108"/>
        <item x="112"/>
        <item x="113"/>
        <item x="285"/>
        <item x="28"/>
        <item x="255"/>
        <item x="257"/>
        <item x="256"/>
        <item x="264"/>
        <item x="232"/>
        <item x="188"/>
        <item x="233"/>
        <item x="346"/>
        <item x="132"/>
        <item x="133"/>
        <item x="261"/>
        <item x="263"/>
        <item x="262"/>
        <item x="269"/>
        <item x="271"/>
        <item x="270"/>
        <item x="248"/>
        <item x="11"/>
        <item x="145"/>
        <item x="184"/>
        <item x="195"/>
        <item x="359"/>
        <item x="371"/>
        <item x="396"/>
        <item x="395"/>
        <item x="361"/>
        <item x="251"/>
        <item x="214"/>
        <item x="215"/>
        <item x="156"/>
        <item x="317"/>
        <item x="312"/>
        <item x="313"/>
        <item x="314"/>
        <item x="101"/>
        <item x="126"/>
        <item x="127"/>
        <item x="128"/>
        <item x="67"/>
        <item x="305"/>
        <item x="276"/>
        <item x="275"/>
        <item x="274"/>
        <item x="277"/>
        <item x="69"/>
        <item x="75"/>
        <item x="373"/>
        <item x="374"/>
        <item x="375"/>
        <item x="337"/>
        <item x="338"/>
        <item x="339"/>
        <item x="143"/>
        <item x="320"/>
        <item x="79"/>
        <item x="78"/>
        <item x="303"/>
        <item x="21"/>
        <item x="22"/>
        <item x="23"/>
        <item x="16"/>
        <item x="18"/>
        <item x="19"/>
        <item x="17"/>
        <item x="20"/>
        <item x="234"/>
        <item x="204"/>
        <item x="213"/>
        <item x="168"/>
        <item x="169"/>
        <item x="170"/>
        <item x="304"/>
        <item x="71"/>
        <item x="43"/>
        <item x="44"/>
        <item x="272"/>
        <item x="381"/>
        <item x="190"/>
        <item x="333"/>
        <item x="109"/>
        <item x="111"/>
        <item x="110"/>
        <item x="102"/>
        <item x="103"/>
        <item x="104"/>
        <item x="27"/>
        <item x="246"/>
        <item x="266"/>
        <item x="268"/>
        <item x="267"/>
        <item x="73"/>
        <item x="298"/>
        <item x="300"/>
        <item x="297"/>
        <item x="299"/>
        <item x="301"/>
        <item x="235"/>
        <item x="399"/>
        <item t="default"/>
      </items>
    </pivotField>
    <pivotField showAll="0"/>
    <pivotField showAll="0"/>
    <pivotField showAll="0"/>
    <pivotField showAll="0"/>
    <pivotField axis="axisRow" showAll="0">
      <items count="44">
        <item x="24"/>
        <item x="25"/>
        <item x="28"/>
        <item x="29"/>
        <item x="30"/>
        <item x="40"/>
        <item x="38"/>
        <item x="39"/>
        <item x="1"/>
        <item x="2"/>
        <item x="3"/>
        <item x="6"/>
        <item x="12"/>
        <item x="13"/>
        <item x="14"/>
        <item x="9"/>
        <item x="15"/>
        <item x="16"/>
        <item x="17"/>
        <item x="20"/>
        <item x="8"/>
        <item x="19"/>
        <item x="5"/>
        <item x="7"/>
        <item x="32"/>
        <item x="37"/>
        <item x="4"/>
        <item x="34"/>
        <item x="22"/>
        <item x="18"/>
        <item x="26"/>
        <item x="31"/>
        <item x="0"/>
        <item x="35"/>
        <item x="27"/>
        <item x="10"/>
        <item x="23"/>
        <item x="21"/>
        <item x="36"/>
        <item x="41"/>
        <item x="11"/>
        <item x="33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2"/>
  </rowFields>
  <rowItems count="448">
    <i>
      <x/>
    </i>
    <i r="1">
      <x v="7"/>
    </i>
    <i r="1">
      <x v="189"/>
    </i>
    <i>
      <x v="1"/>
    </i>
    <i r="1">
      <x v="13"/>
    </i>
    <i r="1">
      <x v="14"/>
    </i>
    <i r="1">
      <x v="15"/>
    </i>
    <i r="1">
      <x v="16"/>
    </i>
    <i r="1">
      <x v="40"/>
    </i>
    <i r="1">
      <x v="225"/>
    </i>
    <i r="1">
      <x v="226"/>
    </i>
    <i r="1">
      <x v="227"/>
    </i>
    <i r="1">
      <x v="388"/>
    </i>
    <i>
      <x v="2"/>
    </i>
    <i r="1">
      <x v="157"/>
    </i>
    <i r="1">
      <x v="158"/>
    </i>
    <i>
      <x v="3"/>
    </i>
    <i r="1">
      <x v="56"/>
    </i>
    <i r="1">
      <x v="57"/>
    </i>
    <i r="1">
      <x v="58"/>
    </i>
    <i r="1">
      <x v="95"/>
    </i>
    <i r="1">
      <x v="302"/>
    </i>
    <i r="1">
      <x v="303"/>
    </i>
    <i r="1">
      <x v="304"/>
    </i>
    <i r="1">
      <x v="305"/>
    </i>
    <i r="1">
      <x v="315"/>
    </i>
    <i r="1">
      <x v="316"/>
    </i>
    <i r="1">
      <x v="317"/>
    </i>
    <i r="1">
      <x v="377"/>
    </i>
    <i r="1">
      <x v="389"/>
    </i>
    <i r="1">
      <x v="390"/>
    </i>
    <i r="1">
      <x v="391"/>
    </i>
    <i>
      <x v="4"/>
    </i>
    <i r="1">
      <x v="302"/>
    </i>
    <i r="1">
      <x v="303"/>
    </i>
    <i r="1">
      <x v="304"/>
    </i>
    <i r="1">
      <x v="312"/>
    </i>
    <i r="1">
      <x v="313"/>
    </i>
    <i r="1">
      <x v="314"/>
    </i>
    <i>
      <x v="5"/>
    </i>
    <i r="1">
      <x v="140"/>
    </i>
    <i r="1">
      <x v="144"/>
    </i>
    <i>
      <x v="6"/>
    </i>
    <i r="1">
      <x v="18"/>
    </i>
    <i r="1">
      <x v="19"/>
    </i>
    <i r="1">
      <x v="29"/>
    </i>
    <i r="1">
      <x v="74"/>
    </i>
    <i r="1">
      <x v="75"/>
    </i>
    <i r="1">
      <x v="76"/>
    </i>
    <i r="1">
      <x v="88"/>
    </i>
    <i r="1">
      <x v="109"/>
    </i>
    <i r="1">
      <x v="110"/>
    </i>
    <i r="1">
      <x v="288"/>
    </i>
    <i r="1">
      <x v="378"/>
    </i>
    <i>
      <x v="7"/>
    </i>
    <i r="1">
      <x v="67"/>
    </i>
    <i r="1">
      <x v="125"/>
    </i>
    <i r="1">
      <x v="127"/>
    </i>
    <i>
      <x v="8"/>
    </i>
    <i r="1">
      <x v="218"/>
    </i>
    <i r="1">
      <x v="219"/>
    </i>
    <i r="1">
      <x v="220"/>
    </i>
    <i>
      <x v="9"/>
    </i>
    <i r="1">
      <x v="117"/>
    </i>
    <i r="1">
      <x v="118"/>
    </i>
    <i r="1">
      <x v="11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>
      <x v="10"/>
    </i>
    <i r="1">
      <x v="10"/>
    </i>
    <i r="1">
      <x v="11"/>
    </i>
    <i r="1">
      <x v="12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24"/>
    </i>
    <i r="1">
      <x v="179"/>
    </i>
    <i r="1">
      <x v="245"/>
    </i>
    <i r="1">
      <x v="336"/>
    </i>
    <i r="1">
      <x v="340"/>
    </i>
    <i r="1">
      <x v="346"/>
    </i>
    <i r="1">
      <x v="347"/>
    </i>
    <i r="1">
      <x v="356"/>
    </i>
    <i r="1">
      <x v="357"/>
    </i>
    <i r="1">
      <x v="374"/>
    </i>
    <i r="1">
      <x v="392"/>
    </i>
    <i>
      <x v="11"/>
    </i>
    <i r="1">
      <x v="132"/>
    </i>
    <i r="1">
      <x v="133"/>
    </i>
    <i r="1">
      <x v="134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81"/>
    </i>
    <i r="1">
      <x v="382"/>
    </i>
    <i r="1">
      <x v="383"/>
    </i>
    <i r="1">
      <x v="384"/>
    </i>
    <i r="1">
      <x v="385"/>
    </i>
    <i r="1">
      <x v="386"/>
    </i>
    <i>
      <x v="12"/>
    </i>
    <i r="1">
      <x v="59"/>
    </i>
    <i r="1">
      <x v="60"/>
    </i>
    <i r="1">
      <x v="61"/>
    </i>
    <i r="1">
      <x v="65"/>
    </i>
    <i r="1">
      <x v="231"/>
    </i>
    <i r="1">
      <x v="232"/>
    </i>
    <i r="1">
      <x v="252"/>
    </i>
    <i r="1">
      <x v="282"/>
    </i>
    <i r="1">
      <x v="331"/>
    </i>
    <i>
      <x v="13"/>
    </i>
    <i r="1">
      <x v="62"/>
    </i>
    <i r="1">
      <x v="63"/>
    </i>
    <i r="1">
      <x v="64"/>
    </i>
    <i r="1">
      <x v="197"/>
    </i>
    <i r="1">
      <x v="198"/>
    </i>
    <i r="1">
      <x v="199"/>
    </i>
    <i r="1">
      <x v="370"/>
    </i>
    <i r="1">
      <x v="371"/>
    </i>
    <i r="1">
      <x v="372"/>
    </i>
    <i>
      <x v="14"/>
    </i>
    <i r="1">
      <x v="28"/>
    </i>
    <i r="1">
      <x v="89"/>
    </i>
    <i r="1">
      <x v="90"/>
    </i>
    <i r="1">
      <x v="9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28"/>
    </i>
    <i r="1">
      <x v="146"/>
    </i>
    <i r="1">
      <x v="283"/>
    </i>
    <i r="1">
      <x v="284"/>
    </i>
    <i>
      <x v="15"/>
    </i>
    <i r="1">
      <x v="151"/>
    </i>
    <i r="1">
      <x v="152"/>
    </i>
    <i r="1">
      <x v="206"/>
    </i>
    <i r="1">
      <x v="207"/>
    </i>
    <i r="1">
      <x v="208"/>
    </i>
    <i r="1">
      <x v="209"/>
    </i>
    <i r="1">
      <x v="260"/>
    </i>
    <i r="1">
      <x v="263"/>
    </i>
    <i r="1">
      <x v="268"/>
    </i>
    <i r="1">
      <x v="269"/>
    </i>
    <i r="1">
      <x v="270"/>
    </i>
    <i r="1">
      <x v="274"/>
    </i>
    <i r="1">
      <x v="289"/>
    </i>
    <i r="1">
      <x v="310"/>
    </i>
    <i r="1">
      <x v="311"/>
    </i>
    <i r="1">
      <x v="337"/>
    </i>
    <i r="1">
      <x v="338"/>
    </i>
    <i r="1">
      <x v="339"/>
    </i>
    <i>
      <x v="16"/>
    </i>
    <i r="1">
      <x v="129"/>
    </i>
    <i r="1">
      <x v="141"/>
    </i>
    <i r="1">
      <x v="142"/>
    </i>
    <i r="1">
      <x v="143"/>
    </i>
    <i>
      <x v="17"/>
    </i>
    <i r="1">
      <x v="27"/>
    </i>
    <i r="1">
      <x v="52"/>
    </i>
    <i r="1">
      <x v="137"/>
    </i>
    <i r="1">
      <x v="139"/>
    </i>
    <i r="1">
      <x v="146"/>
    </i>
    <i r="1">
      <x v="196"/>
    </i>
    <i r="1">
      <x v="287"/>
    </i>
    <i r="1">
      <x v="307"/>
    </i>
    <i r="1">
      <x v="321"/>
    </i>
    <i r="1">
      <x v="322"/>
    </i>
    <i r="1">
      <x v="379"/>
    </i>
    <i>
      <x v="18"/>
    </i>
    <i r="1">
      <x v="136"/>
    </i>
    <i r="1">
      <x v="138"/>
    </i>
    <i r="1">
      <x v="249"/>
    </i>
    <i r="1">
      <x v="250"/>
    </i>
    <i r="1">
      <x v="251"/>
    </i>
    <i>
      <x v="19"/>
    </i>
    <i r="1">
      <x v="211"/>
    </i>
    <i r="1">
      <x v="212"/>
    </i>
    <i r="1">
      <x v="369"/>
    </i>
    <i>
      <x v="20"/>
    </i>
    <i r="1">
      <x v="112"/>
    </i>
    <i r="1">
      <x v="113"/>
    </i>
    <i r="1">
      <x v="114"/>
    </i>
    <i r="1">
      <x v="115"/>
    </i>
    <i>
      <x v="21"/>
    </i>
    <i r="1">
      <x v="46"/>
    </i>
    <i r="1">
      <x v="50"/>
    </i>
    <i r="1">
      <x v="51"/>
    </i>
    <i>
      <x v="2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>
      <x v="23"/>
    </i>
    <i r="1">
      <x v="5"/>
    </i>
    <i r="1">
      <x v="17"/>
    </i>
    <i r="1">
      <x v="130"/>
    </i>
    <i r="1">
      <x v="131"/>
    </i>
    <i r="1">
      <x v="150"/>
    </i>
    <i r="1">
      <x v="153"/>
    </i>
    <i r="1">
      <x v="257"/>
    </i>
    <i r="1">
      <x v="258"/>
    </i>
    <i r="1">
      <x v="259"/>
    </i>
    <i>
      <x v="24"/>
    </i>
    <i r="1">
      <x v="53"/>
    </i>
    <i r="1">
      <x v="54"/>
    </i>
    <i r="1">
      <x v="55"/>
    </i>
    <i r="1">
      <x v="68"/>
    </i>
    <i r="1">
      <x v="111"/>
    </i>
    <i r="1">
      <x v="121"/>
    </i>
    <i r="1">
      <x v="122"/>
    </i>
    <i r="1">
      <x v="123"/>
    </i>
    <i r="1">
      <x v="162"/>
    </i>
    <i r="1">
      <x v="183"/>
    </i>
    <i r="1">
      <x v="184"/>
    </i>
    <i r="1">
      <x v="217"/>
    </i>
    <i r="1">
      <x v="221"/>
    </i>
    <i r="1">
      <x v="222"/>
    </i>
    <i r="1">
      <x v="223"/>
    </i>
    <i r="1">
      <x v="224"/>
    </i>
    <i r="1">
      <x v="233"/>
    </i>
    <i r="1">
      <x v="279"/>
    </i>
    <i r="1">
      <x v="280"/>
    </i>
    <i r="1">
      <x v="309"/>
    </i>
    <i r="1">
      <x v="323"/>
    </i>
    <i r="1">
      <x v="341"/>
    </i>
    <i r="1">
      <x v="358"/>
    </i>
    <i r="1">
      <x v="373"/>
    </i>
    <i>
      <x v="25"/>
    </i>
    <i r="1">
      <x v="69"/>
    </i>
    <i r="1">
      <x v="77"/>
    </i>
    <i r="1">
      <x v="78"/>
    </i>
    <i r="1">
      <x v="79"/>
    </i>
    <i r="1">
      <x v="80"/>
    </i>
    <i r="1">
      <x v="285"/>
    </i>
    <i r="1">
      <x v="324"/>
    </i>
    <i r="1">
      <x v="325"/>
    </i>
    <i r="1">
      <x v="326"/>
    </i>
    <i>
      <x v="26"/>
    </i>
    <i r="1">
      <x v="271"/>
    </i>
    <i r="1">
      <x v="272"/>
    </i>
    <i r="1">
      <x v="273"/>
    </i>
    <i r="1">
      <x v="393"/>
    </i>
    <i r="1">
      <x v="394"/>
    </i>
    <i r="1">
      <x v="395"/>
    </i>
    <i r="1">
      <x v="396"/>
    </i>
    <i r="1">
      <x v="397"/>
    </i>
    <i>
      <x v="27"/>
    </i>
    <i r="1">
      <x v="161"/>
    </i>
    <i>
      <x v="28"/>
    </i>
    <i r="1">
      <x v="93"/>
    </i>
    <i r="1">
      <x v="94"/>
    </i>
    <i r="1">
      <x v="204"/>
    </i>
    <i r="1">
      <x v="205"/>
    </i>
    <i r="1">
      <x v="255"/>
    </i>
    <i r="1">
      <x v="256"/>
    </i>
    <i>
      <x v="29"/>
    </i>
    <i r="1">
      <x v="253"/>
    </i>
    <i r="1">
      <x v="254"/>
    </i>
    <i r="1">
      <x v="368"/>
    </i>
    <i>
      <x v="30"/>
    </i>
    <i r="1">
      <x v="6"/>
    </i>
    <i r="1">
      <x v="20"/>
    </i>
    <i r="1">
      <x v="190"/>
    </i>
    <i r="1">
      <x v="318"/>
    </i>
    <i r="1">
      <x v="328"/>
    </i>
    <i>
      <x v="31"/>
    </i>
    <i r="1">
      <x v="193"/>
    </i>
    <i r="1">
      <x v="194"/>
    </i>
    <i r="1">
      <x v="195"/>
    </i>
    <i r="1">
      <x v="230"/>
    </i>
    <i r="1">
      <x v="266"/>
    </i>
    <i r="1">
      <x v="267"/>
    </i>
    <i r="1">
      <x v="290"/>
    </i>
    <i r="1">
      <x v="291"/>
    </i>
    <i r="1">
      <x v="292"/>
    </i>
    <i r="1">
      <x v="342"/>
    </i>
    <i r="1">
      <x v="343"/>
    </i>
    <i r="1">
      <x v="344"/>
    </i>
    <i r="1">
      <x v="345"/>
    </i>
    <i>
      <x v="32"/>
    </i>
    <i r="1">
      <x/>
    </i>
    <i r="1">
      <x v="1"/>
    </i>
    <i r="1">
      <x v="2"/>
    </i>
    <i r="1">
      <x v="3"/>
    </i>
    <i r="1">
      <x v="4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66"/>
    </i>
    <i r="1">
      <x v="116"/>
    </i>
    <i r="1">
      <x v="149"/>
    </i>
    <i r="1">
      <x v="154"/>
    </i>
    <i r="1">
      <x v="155"/>
    </i>
    <i r="1">
      <x v="156"/>
    </i>
    <i r="1">
      <x v="180"/>
    </i>
    <i r="1">
      <x v="181"/>
    </i>
    <i r="1">
      <x v="182"/>
    </i>
    <i r="1">
      <x v="214"/>
    </i>
    <i r="1">
      <x v="215"/>
    </i>
    <i r="1">
      <x v="216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6"/>
    </i>
    <i r="1">
      <x v="261"/>
    </i>
    <i r="1">
      <x v="262"/>
    </i>
    <i r="1">
      <x v="265"/>
    </i>
    <i r="1">
      <x v="275"/>
    </i>
    <i r="1">
      <x v="276"/>
    </i>
    <i r="1">
      <x v="277"/>
    </i>
    <i r="1">
      <x v="278"/>
    </i>
    <i r="1">
      <x v="301"/>
    </i>
    <i r="1">
      <x v="319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75"/>
    </i>
    <i r="1">
      <x v="376"/>
    </i>
    <i r="1">
      <x v="387"/>
    </i>
    <i>
      <x v="33"/>
    </i>
    <i r="1">
      <x v="30"/>
    </i>
    <i r="1">
      <x v="41"/>
    </i>
    <i r="1">
      <x v="42"/>
    </i>
    <i r="1">
      <x v="43"/>
    </i>
    <i r="1">
      <x v="44"/>
    </i>
    <i r="1">
      <x v="45"/>
    </i>
    <i r="1">
      <x v="148"/>
    </i>
    <i r="1">
      <x v="213"/>
    </i>
    <i r="1">
      <x v="247"/>
    </i>
    <i r="1">
      <x v="248"/>
    </i>
    <i r="1">
      <x v="286"/>
    </i>
    <i r="1">
      <x v="380"/>
    </i>
    <i>
      <x v="34"/>
    </i>
    <i r="1">
      <x v="120"/>
    </i>
    <i>
      <x v="35"/>
    </i>
    <i r="1">
      <x v="8"/>
    </i>
    <i r="1">
      <x v="26"/>
    </i>
    <i r="1">
      <x v="147"/>
    </i>
    <i r="1">
      <x v="201"/>
    </i>
    <i r="1">
      <x v="202"/>
    </i>
    <i r="1">
      <x v="203"/>
    </i>
    <i r="1">
      <x v="228"/>
    </i>
    <i r="1">
      <x v="244"/>
    </i>
    <i r="1">
      <x v="293"/>
    </i>
    <i r="1">
      <x v="320"/>
    </i>
    <i r="1">
      <x v="327"/>
    </i>
    <i r="1">
      <x v="329"/>
    </i>
    <i r="1">
      <x v="330"/>
    </i>
    <i r="1">
      <x v="348"/>
    </i>
    <i r="1">
      <x v="349"/>
    </i>
    <i r="1">
      <x v="350"/>
    </i>
    <i r="1">
      <x v="354"/>
    </i>
    <i>
      <x v="36"/>
    </i>
    <i r="1">
      <x v="21"/>
    </i>
    <i r="1">
      <x v="22"/>
    </i>
    <i r="1">
      <x v="23"/>
    </i>
    <i r="1">
      <x v="24"/>
    </i>
    <i r="1">
      <x v="25"/>
    </i>
    <i r="1">
      <x v="145"/>
    </i>
    <i r="1">
      <x v="159"/>
    </i>
    <i r="1">
      <x v="160"/>
    </i>
    <i r="1">
      <x v="188"/>
    </i>
    <i r="1">
      <x v="229"/>
    </i>
    <i r="1">
      <x v="243"/>
    </i>
    <i r="1">
      <x v="264"/>
    </i>
    <i r="1">
      <x v="306"/>
    </i>
    <i r="1">
      <x v="308"/>
    </i>
    <i r="1">
      <x v="367"/>
    </i>
    <i r="1">
      <x v="398"/>
    </i>
    <i>
      <x v="37"/>
    </i>
    <i r="1">
      <x v="49"/>
    </i>
    <i r="1">
      <x v="70"/>
    </i>
    <i r="1">
      <x v="92"/>
    </i>
    <i r="1">
      <x v="126"/>
    </i>
    <i r="1">
      <x v="191"/>
    </i>
    <i r="1">
      <x v="192"/>
    </i>
    <i r="1">
      <x v="200"/>
    </i>
    <i r="1">
      <x v="281"/>
    </i>
    <i r="1">
      <x v="332"/>
    </i>
    <i r="1">
      <x v="355"/>
    </i>
    <i>
      <x v="38"/>
    </i>
    <i r="1">
      <x v="351"/>
    </i>
    <i r="1">
      <x v="352"/>
    </i>
    <i r="1">
      <x v="353"/>
    </i>
    <i>
      <x v="39"/>
    </i>
    <i r="1">
      <x v="47"/>
    </i>
    <i r="1">
      <x v="48"/>
    </i>
    <i>
      <x v="40"/>
    </i>
    <i r="1">
      <x v="31"/>
    </i>
    <i r="1">
      <x v="32"/>
    </i>
    <i r="1">
      <x v="39"/>
    </i>
    <i r="1">
      <x v="185"/>
    </i>
    <i r="1">
      <x v="186"/>
    </i>
    <i r="1">
      <x v="187"/>
    </i>
    <i>
      <x v="41"/>
    </i>
    <i r="1">
      <x v="9"/>
    </i>
    <i r="1">
      <x v="71"/>
    </i>
    <i r="1">
      <x v="72"/>
    </i>
    <i r="1">
      <x v="73"/>
    </i>
    <i r="1">
      <x v="135"/>
    </i>
    <i r="1">
      <x v="210"/>
    </i>
    <i r="1">
      <x v="333"/>
    </i>
    <i r="1">
      <x v="334"/>
    </i>
    <i r="1">
      <x v="335"/>
    </i>
    <i>
      <x v="42"/>
    </i>
    <i r="1">
      <x v="399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7C10-DC34-8048-B885-919FD516A7E4}">
  <dimension ref="A3:B451"/>
  <sheetViews>
    <sheetView topLeftCell="A20" zoomScale="88" workbookViewId="0">
      <selection activeCell="A62" sqref="A62"/>
    </sheetView>
  </sheetViews>
  <sheetFormatPr defaultColWidth="11.42578125" defaultRowHeight="15" x14ac:dyDescent="0.25"/>
  <cols>
    <col min="1" max="1" width="70.85546875" bestFit="1" customWidth="1"/>
    <col min="2" max="2" width="12.28515625" bestFit="1" customWidth="1"/>
  </cols>
  <sheetData>
    <row r="3" spans="1:2" x14ac:dyDescent="0.25">
      <c r="A3" s="11" t="s">
        <v>1377</v>
      </c>
      <c r="B3" t="s">
        <v>1422</v>
      </c>
    </row>
    <row r="4" spans="1:2" x14ac:dyDescent="0.25">
      <c r="A4" s="12" t="s">
        <v>1409</v>
      </c>
      <c r="B4" s="14">
        <v>2</v>
      </c>
    </row>
    <row r="5" spans="1:2" x14ac:dyDescent="0.25">
      <c r="A5" s="15" t="s">
        <v>256</v>
      </c>
      <c r="B5" s="14">
        <v>1</v>
      </c>
    </row>
    <row r="6" spans="1:2" x14ac:dyDescent="0.25">
      <c r="A6" s="15" t="s">
        <v>250</v>
      </c>
      <c r="B6" s="14">
        <v>1</v>
      </c>
    </row>
    <row r="7" spans="1:2" x14ac:dyDescent="0.25">
      <c r="A7" s="12" t="s">
        <v>1410</v>
      </c>
      <c r="B7" s="14">
        <v>12</v>
      </c>
    </row>
    <row r="8" spans="1:2" x14ac:dyDescent="0.25">
      <c r="A8" s="15" t="s">
        <v>897</v>
      </c>
      <c r="B8" s="14">
        <v>1</v>
      </c>
    </row>
    <row r="9" spans="1:2" x14ac:dyDescent="0.25">
      <c r="A9" s="15" t="s">
        <v>262</v>
      </c>
      <c r="B9" s="14">
        <v>1</v>
      </c>
    </row>
    <row r="10" spans="1:2" x14ac:dyDescent="0.25">
      <c r="A10" s="15" t="s">
        <v>263</v>
      </c>
      <c r="B10" s="14">
        <v>1</v>
      </c>
    </row>
    <row r="11" spans="1:2" x14ac:dyDescent="0.25">
      <c r="A11" s="15" t="s">
        <v>261</v>
      </c>
      <c r="B11" s="14">
        <v>1</v>
      </c>
    </row>
    <row r="12" spans="1:2" x14ac:dyDescent="0.25">
      <c r="A12" s="15" t="s">
        <v>271</v>
      </c>
      <c r="B12" s="14">
        <v>1</v>
      </c>
    </row>
    <row r="13" spans="1:2" x14ac:dyDescent="0.25">
      <c r="A13" s="15" t="s">
        <v>898</v>
      </c>
      <c r="B13" s="14">
        <v>2</v>
      </c>
    </row>
    <row r="14" spans="1:2" x14ac:dyDescent="0.25">
      <c r="A14" s="15" t="s">
        <v>266</v>
      </c>
      <c r="B14" s="14">
        <v>2</v>
      </c>
    </row>
    <row r="15" spans="1:2" x14ac:dyDescent="0.25">
      <c r="A15" s="15" t="s">
        <v>265</v>
      </c>
      <c r="B15" s="14">
        <v>2</v>
      </c>
    </row>
    <row r="16" spans="1:2" x14ac:dyDescent="0.25">
      <c r="A16" s="15" t="s">
        <v>366</v>
      </c>
      <c r="B16" s="14">
        <v>1</v>
      </c>
    </row>
    <row r="17" spans="1:2" x14ac:dyDescent="0.25">
      <c r="A17" s="12" t="s">
        <v>1417</v>
      </c>
      <c r="B17" s="14">
        <v>2</v>
      </c>
    </row>
    <row r="18" spans="1:2" x14ac:dyDescent="0.25">
      <c r="A18" s="15" t="s">
        <v>270</v>
      </c>
      <c r="B18" s="14">
        <v>1</v>
      </c>
    </row>
    <row r="19" spans="1:2" x14ac:dyDescent="0.25">
      <c r="A19" s="15" t="s">
        <v>269</v>
      </c>
      <c r="B19" s="14">
        <v>1</v>
      </c>
    </row>
    <row r="20" spans="1:2" x14ac:dyDescent="0.25">
      <c r="A20" s="12" t="s">
        <v>1411</v>
      </c>
      <c r="B20" s="14">
        <v>16</v>
      </c>
    </row>
    <row r="21" spans="1:2" x14ac:dyDescent="0.25">
      <c r="A21" s="15" t="s">
        <v>893</v>
      </c>
      <c r="B21" s="14">
        <v>1</v>
      </c>
    </row>
    <row r="22" spans="1:2" x14ac:dyDescent="0.25">
      <c r="A22" s="15" t="s">
        <v>244</v>
      </c>
      <c r="B22" s="14">
        <v>1</v>
      </c>
    </row>
    <row r="23" spans="1:2" x14ac:dyDescent="0.25">
      <c r="A23" s="15" t="s">
        <v>243</v>
      </c>
      <c r="B23" s="14">
        <v>1</v>
      </c>
    </row>
    <row r="24" spans="1:2" x14ac:dyDescent="0.25">
      <c r="A24" s="15" t="s">
        <v>252</v>
      </c>
      <c r="B24" s="14">
        <v>1</v>
      </c>
    </row>
    <row r="25" spans="1:2" x14ac:dyDescent="0.25">
      <c r="A25" s="15" t="s">
        <v>892</v>
      </c>
      <c r="B25" s="14">
        <v>1</v>
      </c>
    </row>
    <row r="26" spans="1:2" x14ac:dyDescent="0.25">
      <c r="A26" s="15" t="s">
        <v>242</v>
      </c>
      <c r="B26" s="14">
        <v>1</v>
      </c>
    </row>
    <row r="27" spans="1:2" x14ac:dyDescent="0.25">
      <c r="A27" s="15" t="s">
        <v>241</v>
      </c>
      <c r="B27" s="14">
        <v>1</v>
      </c>
    </row>
    <row r="28" spans="1:2" x14ac:dyDescent="0.25">
      <c r="A28" s="15" t="s">
        <v>251</v>
      </c>
      <c r="B28" s="14">
        <v>1</v>
      </c>
    </row>
    <row r="29" spans="1:2" x14ac:dyDescent="0.25">
      <c r="A29" s="15" t="s">
        <v>895</v>
      </c>
      <c r="B29" s="14">
        <v>1</v>
      </c>
    </row>
    <row r="30" spans="1:2" x14ac:dyDescent="0.25">
      <c r="A30" s="15" t="s">
        <v>248</v>
      </c>
      <c r="B30" s="14">
        <v>1</v>
      </c>
    </row>
    <row r="31" spans="1:2" x14ac:dyDescent="0.25">
      <c r="A31" s="15" t="s">
        <v>247</v>
      </c>
      <c r="B31" s="14">
        <v>1</v>
      </c>
    </row>
    <row r="32" spans="1:2" x14ac:dyDescent="0.25">
      <c r="A32" s="15" t="s">
        <v>258</v>
      </c>
      <c r="B32" s="14">
        <v>2</v>
      </c>
    </row>
    <row r="33" spans="1:2" x14ac:dyDescent="0.25">
      <c r="A33" s="15" t="s">
        <v>896</v>
      </c>
      <c r="B33" s="14">
        <v>1</v>
      </c>
    </row>
    <row r="34" spans="1:2" x14ac:dyDescent="0.25">
      <c r="A34" s="15" t="s">
        <v>255</v>
      </c>
      <c r="B34" s="14">
        <v>1</v>
      </c>
    </row>
    <row r="35" spans="1:2" x14ac:dyDescent="0.25">
      <c r="A35" s="15" t="s">
        <v>254</v>
      </c>
      <c r="B35" s="14">
        <v>1</v>
      </c>
    </row>
    <row r="36" spans="1:2" x14ac:dyDescent="0.25">
      <c r="A36" s="12" t="s">
        <v>1418</v>
      </c>
      <c r="B36" s="14">
        <v>16</v>
      </c>
    </row>
    <row r="37" spans="1:2" x14ac:dyDescent="0.25">
      <c r="A37" s="15" t="s">
        <v>892</v>
      </c>
      <c r="B37" s="14">
        <v>2</v>
      </c>
    </row>
    <row r="38" spans="1:2" x14ac:dyDescent="0.25">
      <c r="A38" s="15" t="s">
        <v>242</v>
      </c>
      <c r="B38" s="14">
        <v>3</v>
      </c>
    </row>
    <row r="39" spans="1:2" x14ac:dyDescent="0.25">
      <c r="A39" s="15" t="s">
        <v>241</v>
      </c>
      <c r="B39" s="14">
        <v>2</v>
      </c>
    </row>
    <row r="40" spans="1:2" x14ac:dyDescent="0.25">
      <c r="A40" s="15" t="s">
        <v>894</v>
      </c>
      <c r="B40" s="14">
        <v>3</v>
      </c>
    </row>
    <row r="41" spans="1:2" x14ac:dyDescent="0.25">
      <c r="A41" s="15" t="s">
        <v>246</v>
      </c>
      <c r="B41" s="14">
        <v>3</v>
      </c>
    </row>
    <row r="42" spans="1:2" x14ac:dyDescent="0.25">
      <c r="A42" s="15" t="s">
        <v>245</v>
      </c>
      <c r="B42" s="14">
        <v>3</v>
      </c>
    </row>
    <row r="43" spans="1:2" x14ac:dyDescent="0.25">
      <c r="A43" s="12" t="s">
        <v>1388</v>
      </c>
      <c r="B43" s="14">
        <v>2</v>
      </c>
    </row>
    <row r="44" spans="1:2" x14ac:dyDescent="0.25">
      <c r="A44" s="15" t="s">
        <v>393</v>
      </c>
      <c r="B44" s="14">
        <v>1</v>
      </c>
    </row>
    <row r="45" spans="1:2" x14ac:dyDescent="0.25">
      <c r="A45" s="15" t="s">
        <v>392</v>
      </c>
      <c r="B45" s="14">
        <v>1</v>
      </c>
    </row>
    <row r="46" spans="1:2" x14ac:dyDescent="0.25">
      <c r="A46" s="12" t="s">
        <v>1387</v>
      </c>
      <c r="B46" s="14">
        <v>11</v>
      </c>
    </row>
    <row r="47" spans="1:2" x14ac:dyDescent="0.25">
      <c r="A47" s="15" t="s">
        <v>381</v>
      </c>
      <c r="B47" s="14">
        <v>1</v>
      </c>
    </row>
    <row r="48" spans="1:2" x14ac:dyDescent="0.25">
      <c r="A48" s="15" t="s">
        <v>382</v>
      </c>
      <c r="B48" s="14">
        <v>1</v>
      </c>
    </row>
    <row r="49" spans="1:2" x14ac:dyDescent="0.25">
      <c r="A49" s="15" t="s">
        <v>388</v>
      </c>
      <c r="B49" s="14">
        <v>1</v>
      </c>
    </row>
    <row r="50" spans="1:2" x14ac:dyDescent="0.25">
      <c r="A50" s="15" t="s">
        <v>379</v>
      </c>
      <c r="B50" s="14">
        <v>1</v>
      </c>
    </row>
    <row r="51" spans="1:2" x14ac:dyDescent="0.25">
      <c r="A51" s="15" t="s">
        <v>378</v>
      </c>
      <c r="B51" s="14">
        <v>1</v>
      </c>
    </row>
    <row r="52" spans="1:2" x14ac:dyDescent="0.25">
      <c r="A52" s="15" t="s">
        <v>380</v>
      </c>
      <c r="B52" s="14">
        <v>1</v>
      </c>
    </row>
    <row r="53" spans="1:2" x14ac:dyDescent="0.25">
      <c r="A53" s="15" t="s">
        <v>391</v>
      </c>
      <c r="B53" s="14">
        <v>1</v>
      </c>
    </row>
    <row r="54" spans="1:2" x14ac:dyDescent="0.25">
      <c r="A54" s="15" t="s">
        <v>384</v>
      </c>
      <c r="B54" s="14">
        <v>1</v>
      </c>
    </row>
    <row r="55" spans="1:2" x14ac:dyDescent="0.25">
      <c r="A55" s="15" t="s">
        <v>385</v>
      </c>
      <c r="B55" s="14">
        <v>1</v>
      </c>
    </row>
    <row r="56" spans="1:2" x14ac:dyDescent="0.25">
      <c r="A56" s="15" t="s">
        <v>390</v>
      </c>
      <c r="B56" s="14">
        <v>1</v>
      </c>
    </row>
    <row r="57" spans="1:2" x14ac:dyDescent="0.25">
      <c r="A57" s="15" t="s">
        <v>383</v>
      </c>
      <c r="B57" s="14">
        <v>1</v>
      </c>
    </row>
    <row r="58" spans="1:2" x14ac:dyDescent="0.25">
      <c r="A58" s="12" t="s">
        <v>1386</v>
      </c>
      <c r="B58" s="14">
        <v>3</v>
      </c>
    </row>
    <row r="59" spans="1:2" x14ac:dyDescent="0.25">
      <c r="A59" s="15" t="s">
        <v>386</v>
      </c>
      <c r="B59" s="14">
        <v>1</v>
      </c>
    </row>
    <row r="60" spans="1:2" x14ac:dyDescent="0.25">
      <c r="A60" s="15" t="s">
        <v>387</v>
      </c>
      <c r="B60" s="14">
        <v>1</v>
      </c>
    </row>
    <row r="61" spans="1:2" x14ac:dyDescent="0.25">
      <c r="A61" s="15" t="s">
        <v>389</v>
      </c>
      <c r="B61" s="14">
        <v>1</v>
      </c>
    </row>
    <row r="62" spans="1:2" x14ac:dyDescent="0.25">
      <c r="A62" s="12" t="s">
        <v>1382</v>
      </c>
      <c r="B62" s="14">
        <v>3</v>
      </c>
    </row>
    <row r="63" spans="1:2" x14ac:dyDescent="0.25">
      <c r="A63" s="15" t="s">
        <v>900</v>
      </c>
      <c r="B63" s="14">
        <v>1</v>
      </c>
    </row>
    <row r="64" spans="1:2" x14ac:dyDescent="0.25">
      <c r="A64" s="15" t="s">
        <v>343</v>
      </c>
      <c r="B64" s="14">
        <v>1</v>
      </c>
    </row>
    <row r="65" spans="1:2" x14ac:dyDescent="0.25">
      <c r="A65" s="15" t="s">
        <v>344</v>
      </c>
      <c r="B65" s="14">
        <v>1</v>
      </c>
    </row>
    <row r="66" spans="1:2" x14ac:dyDescent="0.25">
      <c r="A66" s="12" t="s">
        <v>1380</v>
      </c>
      <c r="B66" s="14">
        <v>11</v>
      </c>
    </row>
    <row r="67" spans="1:2" x14ac:dyDescent="0.25">
      <c r="A67" s="15" t="s">
        <v>867</v>
      </c>
      <c r="B67" s="14">
        <v>1</v>
      </c>
    </row>
    <row r="68" spans="1:2" x14ac:dyDescent="0.25">
      <c r="A68" s="15" t="s">
        <v>94</v>
      </c>
      <c r="B68" s="14">
        <v>1</v>
      </c>
    </row>
    <row r="69" spans="1:2" x14ac:dyDescent="0.25">
      <c r="A69" s="15" t="s">
        <v>95</v>
      </c>
      <c r="B69" s="14">
        <v>1</v>
      </c>
    </row>
    <row r="70" spans="1:2" x14ac:dyDescent="0.25">
      <c r="A70" s="15" t="s">
        <v>868</v>
      </c>
      <c r="B70" s="14">
        <v>1</v>
      </c>
    </row>
    <row r="71" spans="1:2" x14ac:dyDescent="0.25">
      <c r="A71" s="15" t="s">
        <v>93</v>
      </c>
      <c r="B71" s="14">
        <v>1</v>
      </c>
    </row>
    <row r="72" spans="1:2" x14ac:dyDescent="0.25">
      <c r="A72" s="15" t="s">
        <v>92</v>
      </c>
      <c r="B72" s="14">
        <v>1</v>
      </c>
    </row>
    <row r="73" spans="1:2" x14ac:dyDescent="0.25">
      <c r="A73" s="15" t="s">
        <v>91</v>
      </c>
      <c r="B73" s="14">
        <v>1</v>
      </c>
    </row>
    <row r="74" spans="1:2" x14ac:dyDescent="0.25">
      <c r="A74" s="15" t="s">
        <v>869</v>
      </c>
      <c r="B74" s="14">
        <v>1</v>
      </c>
    </row>
    <row r="75" spans="1:2" x14ac:dyDescent="0.25">
      <c r="A75" s="15" t="s">
        <v>90</v>
      </c>
      <c r="B75" s="14">
        <v>1</v>
      </c>
    </row>
    <row r="76" spans="1:2" x14ac:dyDescent="0.25">
      <c r="A76" s="15" t="s">
        <v>88</v>
      </c>
      <c r="B76" s="14">
        <v>1</v>
      </c>
    </row>
    <row r="77" spans="1:2" x14ac:dyDescent="0.25">
      <c r="A77" s="15" t="s">
        <v>89</v>
      </c>
      <c r="B77" s="14">
        <v>1</v>
      </c>
    </row>
    <row r="78" spans="1:2" x14ac:dyDescent="0.25">
      <c r="A78" s="12" t="s">
        <v>1379</v>
      </c>
      <c r="B78" s="14">
        <v>27</v>
      </c>
    </row>
    <row r="79" spans="1:2" x14ac:dyDescent="0.25">
      <c r="A79" s="15" t="s">
        <v>77</v>
      </c>
      <c r="B79" s="14">
        <v>1</v>
      </c>
    </row>
    <row r="80" spans="1:2" x14ac:dyDescent="0.25">
      <c r="A80" s="15" t="s">
        <v>79</v>
      </c>
      <c r="B80" s="14">
        <v>1</v>
      </c>
    </row>
    <row r="81" spans="1:2" x14ac:dyDescent="0.25">
      <c r="A81" s="15" t="s">
        <v>80</v>
      </c>
      <c r="B81" s="14">
        <v>1</v>
      </c>
    </row>
    <row r="82" spans="1:2" x14ac:dyDescent="0.25">
      <c r="A82" s="15" t="s">
        <v>116</v>
      </c>
      <c r="B82" s="14">
        <v>1</v>
      </c>
    </row>
    <row r="83" spans="1:2" x14ac:dyDescent="0.25">
      <c r="A83" s="15" t="s">
        <v>113</v>
      </c>
      <c r="B83" s="14">
        <v>1</v>
      </c>
    </row>
    <row r="84" spans="1:2" x14ac:dyDescent="0.25">
      <c r="A84" s="15" t="s">
        <v>112</v>
      </c>
      <c r="B84" s="14">
        <v>1</v>
      </c>
    </row>
    <row r="85" spans="1:2" x14ac:dyDescent="0.25">
      <c r="A85" s="15" t="s">
        <v>115</v>
      </c>
      <c r="B85" s="14">
        <v>1</v>
      </c>
    </row>
    <row r="86" spans="1:2" x14ac:dyDescent="0.25">
      <c r="A86" s="15" t="s">
        <v>111</v>
      </c>
      <c r="B86" s="14">
        <v>1</v>
      </c>
    </row>
    <row r="87" spans="1:2" x14ac:dyDescent="0.25">
      <c r="A87" s="15" t="s">
        <v>114</v>
      </c>
      <c r="B87" s="14">
        <v>1</v>
      </c>
    </row>
    <row r="88" spans="1:2" x14ac:dyDescent="0.25">
      <c r="A88" s="15" t="s">
        <v>110</v>
      </c>
      <c r="B88" s="14">
        <v>1</v>
      </c>
    </row>
    <row r="89" spans="1:2" x14ac:dyDescent="0.25">
      <c r="A89" s="15" t="s">
        <v>123</v>
      </c>
      <c r="B89" s="14">
        <v>1</v>
      </c>
    </row>
    <row r="90" spans="1:2" x14ac:dyDescent="0.25">
      <c r="A90" s="15" t="s">
        <v>120</v>
      </c>
      <c r="B90" s="14">
        <v>1</v>
      </c>
    </row>
    <row r="91" spans="1:2" x14ac:dyDescent="0.25">
      <c r="A91" s="15" t="s">
        <v>121</v>
      </c>
      <c r="B91" s="14">
        <v>1</v>
      </c>
    </row>
    <row r="92" spans="1:2" x14ac:dyDescent="0.25">
      <c r="A92" s="15" t="s">
        <v>118</v>
      </c>
      <c r="B92" s="14">
        <v>1</v>
      </c>
    </row>
    <row r="93" spans="1:2" x14ac:dyDescent="0.25">
      <c r="A93" s="15" t="s">
        <v>122</v>
      </c>
      <c r="B93" s="14">
        <v>1</v>
      </c>
    </row>
    <row r="94" spans="1:2" x14ac:dyDescent="0.25">
      <c r="A94" s="15" t="s">
        <v>119</v>
      </c>
      <c r="B94" s="14">
        <v>1</v>
      </c>
    </row>
    <row r="95" spans="1:2" x14ac:dyDescent="0.25">
      <c r="A95" s="15" t="s">
        <v>73</v>
      </c>
      <c r="B95" s="14">
        <v>1</v>
      </c>
    </row>
    <row r="96" spans="1:2" x14ac:dyDescent="0.25">
      <c r="A96" s="15" t="s">
        <v>75</v>
      </c>
      <c r="B96" s="14">
        <v>1</v>
      </c>
    </row>
    <row r="97" spans="1:2" x14ac:dyDescent="0.25">
      <c r="A97" s="15" t="s">
        <v>71</v>
      </c>
      <c r="B97" s="14">
        <v>1</v>
      </c>
    </row>
    <row r="98" spans="1:2" x14ac:dyDescent="0.25">
      <c r="A98" s="15" t="s">
        <v>404</v>
      </c>
      <c r="B98" s="14">
        <v>1</v>
      </c>
    </row>
    <row r="99" spans="1:2" x14ac:dyDescent="0.25">
      <c r="A99" s="15" t="s">
        <v>70</v>
      </c>
      <c r="B99" s="14">
        <v>1</v>
      </c>
    </row>
    <row r="100" spans="1:2" x14ac:dyDescent="0.25">
      <c r="A100" s="15" t="s">
        <v>72</v>
      </c>
      <c r="B100" s="14">
        <v>1</v>
      </c>
    </row>
    <row r="101" spans="1:2" x14ac:dyDescent="0.25">
      <c r="A101" s="15" t="s">
        <v>78</v>
      </c>
      <c r="B101" s="14">
        <v>1</v>
      </c>
    </row>
    <row r="102" spans="1:2" x14ac:dyDescent="0.25">
      <c r="A102" s="15" t="s">
        <v>82</v>
      </c>
      <c r="B102" s="14">
        <v>1</v>
      </c>
    </row>
    <row r="103" spans="1:2" x14ac:dyDescent="0.25">
      <c r="A103" s="15" t="s">
        <v>81</v>
      </c>
      <c r="B103" s="14">
        <v>1</v>
      </c>
    </row>
    <row r="104" spans="1:2" x14ac:dyDescent="0.25">
      <c r="A104" s="15" t="s">
        <v>74</v>
      </c>
      <c r="B104" s="14">
        <v>1</v>
      </c>
    </row>
    <row r="105" spans="1:2" x14ac:dyDescent="0.25">
      <c r="A105" s="15" t="s">
        <v>76</v>
      </c>
      <c r="B105" s="14">
        <v>1</v>
      </c>
    </row>
    <row r="106" spans="1:2" x14ac:dyDescent="0.25">
      <c r="A106" s="12" t="s">
        <v>1381</v>
      </c>
      <c r="B106" s="14">
        <v>16</v>
      </c>
    </row>
    <row r="107" spans="1:2" x14ac:dyDescent="0.25">
      <c r="A107" s="15" t="s">
        <v>883</v>
      </c>
      <c r="B107" s="14">
        <v>1</v>
      </c>
    </row>
    <row r="108" spans="1:2" x14ac:dyDescent="0.25">
      <c r="A108" s="15" t="s">
        <v>128</v>
      </c>
      <c r="B108" s="14">
        <v>1</v>
      </c>
    </row>
    <row r="109" spans="1:2" x14ac:dyDescent="0.25">
      <c r="A109" s="15" t="s">
        <v>129</v>
      </c>
      <c r="B109" s="14">
        <v>1</v>
      </c>
    </row>
    <row r="110" spans="1:2" x14ac:dyDescent="0.25">
      <c r="A110" s="15" t="s">
        <v>879</v>
      </c>
      <c r="B110" s="14">
        <v>1</v>
      </c>
    </row>
    <row r="111" spans="1:2" x14ac:dyDescent="0.25">
      <c r="A111" s="15" t="s">
        <v>85</v>
      </c>
      <c r="B111" s="14">
        <v>1</v>
      </c>
    </row>
    <row r="112" spans="1:2" x14ac:dyDescent="0.25">
      <c r="A112" s="15" t="s">
        <v>86</v>
      </c>
      <c r="B112" s="14">
        <v>1</v>
      </c>
    </row>
    <row r="113" spans="1:2" x14ac:dyDescent="0.25">
      <c r="A113" s="15" t="s">
        <v>87</v>
      </c>
      <c r="B113" s="14">
        <v>1</v>
      </c>
    </row>
    <row r="114" spans="1:2" x14ac:dyDescent="0.25">
      <c r="A114" s="15" t="s">
        <v>882</v>
      </c>
      <c r="B114" s="14">
        <v>1</v>
      </c>
    </row>
    <row r="115" spans="1:2" x14ac:dyDescent="0.25">
      <c r="A115" s="15" t="s">
        <v>126</v>
      </c>
      <c r="B115" s="14">
        <v>1</v>
      </c>
    </row>
    <row r="116" spans="1:2" x14ac:dyDescent="0.25">
      <c r="A116" s="15" t="s">
        <v>127</v>
      </c>
      <c r="B116" s="14">
        <v>1</v>
      </c>
    </row>
    <row r="117" spans="1:2" x14ac:dyDescent="0.25">
      <c r="A117" s="15" t="s">
        <v>881</v>
      </c>
      <c r="B117" s="14">
        <v>1</v>
      </c>
    </row>
    <row r="118" spans="1:2" x14ac:dyDescent="0.25">
      <c r="A118" s="15" t="s">
        <v>125</v>
      </c>
      <c r="B118" s="14">
        <v>1</v>
      </c>
    </row>
    <row r="119" spans="1:2" x14ac:dyDescent="0.25">
      <c r="A119" s="15" t="s">
        <v>124</v>
      </c>
      <c r="B119" s="14">
        <v>1</v>
      </c>
    </row>
    <row r="120" spans="1:2" x14ac:dyDescent="0.25">
      <c r="A120" s="15" t="s">
        <v>878</v>
      </c>
      <c r="B120" s="14">
        <v>1</v>
      </c>
    </row>
    <row r="121" spans="1:2" x14ac:dyDescent="0.25">
      <c r="A121" s="15" t="s">
        <v>83</v>
      </c>
      <c r="B121" s="14">
        <v>1</v>
      </c>
    </row>
    <row r="122" spans="1:2" x14ac:dyDescent="0.25">
      <c r="A122" s="15" t="s">
        <v>84</v>
      </c>
      <c r="B122" s="14">
        <v>1</v>
      </c>
    </row>
    <row r="123" spans="1:2" x14ac:dyDescent="0.25">
      <c r="A123" s="12" t="s">
        <v>1400</v>
      </c>
      <c r="B123" s="14">
        <v>10</v>
      </c>
    </row>
    <row r="124" spans="1:2" x14ac:dyDescent="0.25">
      <c r="A124" s="15" t="s">
        <v>197</v>
      </c>
      <c r="B124" s="14">
        <v>1</v>
      </c>
    </row>
    <row r="125" spans="1:2" x14ac:dyDescent="0.25">
      <c r="A125" s="15" t="s">
        <v>174</v>
      </c>
      <c r="B125" s="14">
        <v>1</v>
      </c>
    </row>
    <row r="126" spans="1:2" x14ac:dyDescent="0.25">
      <c r="A126" s="15" t="s">
        <v>170</v>
      </c>
      <c r="B126" s="14">
        <v>1</v>
      </c>
    </row>
    <row r="127" spans="1:2" x14ac:dyDescent="0.25">
      <c r="A127" s="15" t="s">
        <v>196</v>
      </c>
      <c r="B127" s="14">
        <v>1</v>
      </c>
    </row>
    <row r="128" spans="1:2" x14ac:dyDescent="0.25">
      <c r="A128" s="15" t="s">
        <v>171</v>
      </c>
      <c r="B128" s="14">
        <v>1</v>
      </c>
    </row>
    <row r="129" spans="1:2" x14ac:dyDescent="0.25">
      <c r="A129" s="15" t="s">
        <v>178</v>
      </c>
      <c r="B129" s="14">
        <v>2</v>
      </c>
    </row>
    <row r="130" spans="1:2" x14ac:dyDescent="0.25">
      <c r="A130" s="15" t="s">
        <v>191</v>
      </c>
      <c r="B130" s="14">
        <v>1</v>
      </c>
    </row>
    <row r="131" spans="1:2" x14ac:dyDescent="0.25">
      <c r="A131" s="15" t="s">
        <v>195</v>
      </c>
      <c r="B131" s="14">
        <v>1</v>
      </c>
    </row>
    <row r="132" spans="1:2" x14ac:dyDescent="0.25">
      <c r="A132" s="15" t="s">
        <v>183</v>
      </c>
      <c r="B132" s="14">
        <v>1</v>
      </c>
    </row>
    <row r="133" spans="1:2" x14ac:dyDescent="0.25">
      <c r="A133" s="12" t="s">
        <v>1415</v>
      </c>
      <c r="B133" s="14">
        <v>16</v>
      </c>
    </row>
    <row r="134" spans="1:2" x14ac:dyDescent="0.25">
      <c r="A134" s="15" t="s">
        <v>885</v>
      </c>
      <c r="B134" s="14">
        <v>2</v>
      </c>
    </row>
    <row r="135" spans="1:2" x14ac:dyDescent="0.25">
      <c r="A135" s="15" t="s">
        <v>162</v>
      </c>
      <c r="B135" s="14">
        <v>2</v>
      </c>
    </row>
    <row r="136" spans="1:2" x14ac:dyDescent="0.25">
      <c r="A136" s="15" t="s">
        <v>163</v>
      </c>
      <c r="B136" s="14">
        <v>2</v>
      </c>
    </row>
    <row r="137" spans="1:2" x14ac:dyDescent="0.25">
      <c r="A137" s="15" t="s">
        <v>888</v>
      </c>
      <c r="B137" s="14">
        <v>1</v>
      </c>
    </row>
    <row r="138" spans="1:2" x14ac:dyDescent="0.25">
      <c r="A138" s="15" t="s">
        <v>164</v>
      </c>
      <c r="B138" s="14">
        <v>2</v>
      </c>
    </row>
    <row r="139" spans="1:2" x14ac:dyDescent="0.25">
      <c r="A139" s="15" t="s">
        <v>188</v>
      </c>
      <c r="B139" s="14">
        <v>1</v>
      </c>
    </row>
    <row r="140" spans="1:2" x14ac:dyDescent="0.25">
      <c r="A140" s="15" t="s">
        <v>887</v>
      </c>
      <c r="B140" s="14">
        <v>2</v>
      </c>
    </row>
    <row r="141" spans="1:2" x14ac:dyDescent="0.25">
      <c r="A141" s="15" t="s">
        <v>167</v>
      </c>
      <c r="B141" s="14">
        <v>2</v>
      </c>
    </row>
    <row r="142" spans="1:2" x14ac:dyDescent="0.25">
      <c r="A142" s="15" t="s">
        <v>168</v>
      </c>
      <c r="B142" s="14">
        <v>2</v>
      </c>
    </row>
    <row r="143" spans="1:2" x14ac:dyDescent="0.25">
      <c r="A143" s="12" t="s">
        <v>1401</v>
      </c>
      <c r="B143" s="14">
        <v>19</v>
      </c>
    </row>
    <row r="144" spans="1:2" x14ac:dyDescent="0.25">
      <c r="A144" s="15" t="s">
        <v>172</v>
      </c>
      <c r="B144" s="14">
        <v>1</v>
      </c>
    </row>
    <row r="145" spans="1:2" x14ac:dyDescent="0.25">
      <c r="A145" s="15" t="s">
        <v>886</v>
      </c>
      <c r="B145" s="14">
        <v>2</v>
      </c>
    </row>
    <row r="146" spans="1:2" x14ac:dyDescent="0.25">
      <c r="A146" s="15" t="s">
        <v>165</v>
      </c>
      <c r="B146" s="14">
        <v>2</v>
      </c>
    </row>
    <row r="147" spans="1:2" x14ac:dyDescent="0.25">
      <c r="A147" s="15" t="s">
        <v>166</v>
      </c>
      <c r="B147" s="14">
        <v>2</v>
      </c>
    </row>
    <row r="148" spans="1:2" x14ac:dyDescent="0.25">
      <c r="A148" s="15" t="s">
        <v>891</v>
      </c>
      <c r="B148" s="14">
        <v>1</v>
      </c>
    </row>
    <row r="149" spans="1:2" x14ac:dyDescent="0.25">
      <c r="A149" s="15" t="s">
        <v>185</v>
      </c>
      <c r="B149" s="14">
        <v>1</v>
      </c>
    </row>
    <row r="150" spans="1:2" x14ac:dyDescent="0.25">
      <c r="A150" s="15" t="s">
        <v>207</v>
      </c>
      <c r="B150" s="14">
        <v>1</v>
      </c>
    </row>
    <row r="151" spans="1:2" x14ac:dyDescent="0.25">
      <c r="A151" s="15" t="s">
        <v>206</v>
      </c>
      <c r="B151" s="14">
        <v>1</v>
      </c>
    </row>
    <row r="152" spans="1:2" x14ac:dyDescent="0.25">
      <c r="A152" s="15" t="s">
        <v>889</v>
      </c>
      <c r="B152" s="14">
        <v>1</v>
      </c>
    </row>
    <row r="153" spans="1:2" x14ac:dyDescent="0.25">
      <c r="A153" s="15" t="s">
        <v>181</v>
      </c>
      <c r="B153" s="14">
        <v>2</v>
      </c>
    </row>
    <row r="154" spans="1:2" x14ac:dyDescent="0.25">
      <c r="A154" s="15" t="s">
        <v>200</v>
      </c>
      <c r="B154" s="14">
        <v>1</v>
      </c>
    </row>
    <row r="155" spans="1:2" x14ac:dyDescent="0.25">
      <c r="A155" s="15" t="s">
        <v>190</v>
      </c>
      <c r="B155" s="14">
        <v>1</v>
      </c>
    </row>
    <row r="156" spans="1:2" x14ac:dyDescent="0.25">
      <c r="A156" s="15" t="s">
        <v>175</v>
      </c>
      <c r="B156" s="14">
        <v>1</v>
      </c>
    </row>
    <row r="157" spans="1:2" x14ac:dyDescent="0.25">
      <c r="A157" s="15" t="s">
        <v>199</v>
      </c>
      <c r="B157" s="14">
        <v>1</v>
      </c>
    </row>
    <row r="158" spans="1:2" x14ac:dyDescent="0.25">
      <c r="A158" s="15" t="s">
        <v>192</v>
      </c>
      <c r="B158" s="14">
        <v>1</v>
      </c>
    </row>
    <row r="159" spans="1:2" x14ac:dyDescent="0.25">
      <c r="A159" s="12" t="s">
        <v>1398</v>
      </c>
      <c r="B159" s="14">
        <v>21</v>
      </c>
    </row>
    <row r="160" spans="1:2" x14ac:dyDescent="0.25">
      <c r="A160" s="15" t="s">
        <v>145</v>
      </c>
      <c r="B160" s="14">
        <v>1</v>
      </c>
    </row>
    <row r="161" spans="1:2" x14ac:dyDescent="0.25">
      <c r="A161" s="15" t="s">
        <v>144</v>
      </c>
      <c r="B161" s="14">
        <v>1</v>
      </c>
    </row>
    <row r="162" spans="1:2" x14ac:dyDescent="0.25">
      <c r="A162" s="15" t="s">
        <v>137</v>
      </c>
      <c r="B162" s="14">
        <v>1</v>
      </c>
    </row>
    <row r="163" spans="1:2" x14ac:dyDescent="0.25">
      <c r="A163" s="15" t="s">
        <v>138</v>
      </c>
      <c r="B163" s="14">
        <v>1</v>
      </c>
    </row>
    <row r="164" spans="1:2" x14ac:dyDescent="0.25">
      <c r="A164" s="15" t="s">
        <v>139</v>
      </c>
      <c r="B164" s="14">
        <v>1</v>
      </c>
    </row>
    <row r="165" spans="1:2" x14ac:dyDescent="0.25">
      <c r="A165" s="15" t="s">
        <v>140</v>
      </c>
      <c r="B165" s="14">
        <v>1</v>
      </c>
    </row>
    <row r="166" spans="1:2" x14ac:dyDescent="0.25">
      <c r="A166" s="15" t="s">
        <v>148</v>
      </c>
      <c r="B166" s="14">
        <v>1</v>
      </c>
    </row>
    <row r="167" spans="1:2" x14ac:dyDescent="0.25">
      <c r="A167" s="15" t="s">
        <v>147</v>
      </c>
      <c r="B167" s="14">
        <v>1</v>
      </c>
    </row>
    <row r="168" spans="1:2" x14ac:dyDescent="0.25">
      <c r="A168" s="15" t="s">
        <v>865</v>
      </c>
      <c r="B168" s="14">
        <v>1</v>
      </c>
    </row>
    <row r="169" spans="1:2" x14ac:dyDescent="0.25">
      <c r="A169" s="15" t="s">
        <v>810</v>
      </c>
      <c r="B169" s="14">
        <v>2</v>
      </c>
    </row>
    <row r="170" spans="1:2" x14ac:dyDescent="0.25">
      <c r="A170" s="15" t="s">
        <v>812</v>
      </c>
      <c r="B170" s="14">
        <v>1</v>
      </c>
    </row>
    <row r="171" spans="1:2" x14ac:dyDescent="0.25">
      <c r="A171" s="15" t="s">
        <v>141</v>
      </c>
      <c r="B171" s="14">
        <v>1</v>
      </c>
    </row>
    <row r="172" spans="1:2" x14ac:dyDescent="0.25">
      <c r="A172" s="15" t="s">
        <v>146</v>
      </c>
      <c r="B172" s="14">
        <v>1</v>
      </c>
    </row>
    <row r="173" spans="1:2" x14ac:dyDescent="0.25">
      <c r="A173" s="15" t="s">
        <v>142</v>
      </c>
      <c r="B173" s="14">
        <v>1</v>
      </c>
    </row>
    <row r="174" spans="1:2" x14ac:dyDescent="0.25">
      <c r="A174" s="15" t="s">
        <v>143</v>
      </c>
      <c r="B174" s="14">
        <v>1</v>
      </c>
    </row>
    <row r="175" spans="1:2" x14ac:dyDescent="0.25">
      <c r="A175" s="15" t="s">
        <v>866</v>
      </c>
      <c r="B175" s="14">
        <v>1</v>
      </c>
    </row>
    <row r="176" spans="1:2" x14ac:dyDescent="0.25">
      <c r="A176" s="15" t="s">
        <v>804</v>
      </c>
      <c r="B176" s="14">
        <v>3</v>
      </c>
    </row>
    <row r="177" spans="1:2" x14ac:dyDescent="0.25">
      <c r="A177" s="15" t="s">
        <v>806</v>
      </c>
      <c r="B177" s="14">
        <v>1</v>
      </c>
    </row>
    <row r="178" spans="1:2" x14ac:dyDescent="0.25">
      <c r="A178" s="12" t="s">
        <v>1402</v>
      </c>
      <c r="B178" s="14">
        <v>5</v>
      </c>
    </row>
    <row r="179" spans="1:2" x14ac:dyDescent="0.25">
      <c r="A179" s="15" t="s">
        <v>179</v>
      </c>
      <c r="B179" s="14">
        <v>2</v>
      </c>
    </row>
    <row r="180" spans="1:2" x14ac:dyDescent="0.25">
      <c r="A180" s="15" t="s">
        <v>180</v>
      </c>
      <c r="B180" s="14">
        <v>1</v>
      </c>
    </row>
    <row r="181" spans="1:2" x14ac:dyDescent="0.25">
      <c r="A181" s="15" t="s">
        <v>194</v>
      </c>
      <c r="B181" s="14">
        <v>1</v>
      </c>
    </row>
    <row r="182" spans="1:2" x14ac:dyDescent="0.25">
      <c r="A182" s="15" t="s">
        <v>176</v>
      </c>
      <c r="B182" s="14">
        <v>1</v>
      </c>
    </row>
    <row r="183" spans="1:2" x14ac:dyDescent="0.25">
      <c r="A183" s="12" t="s">
        <v>1416</v>
      </c>
      <c r="B183" s="14">
        <v>14</v>
      </c>
    </row>
    <row r="184" spans="1:2" x14ac:dyDescent="0.25">
      <c r="A184" s="15" t="s">
        <v>182</v>
      </c>
      <c r="B184" s="14">
        <v>2</v>
      </c>
    </row>
    <row r="185" spans="1:2" x14ac:dyDescent="0.25">
      <c r="A185" s="15" t="s">
        <v>189</v>
      </c>
      <c r="B185" s="14">
        <v>1</v>
      </c>
    </row>
    <row r="186" spans="1:2" x14ac:dyDescent="0.25">
      <c r="A186" s="15" t="s">
        <v>186</v>
      </c>
      <c r="B186" s="14">
        <v>1</v>
      </c>
    </row>
    <row r="187" spans="1:2" x14ac:dyDescent="0.25">
      <c r="A187" s="15" t="s">
        <v>198</v>
      </c>
      <c r="B187" s="14">
        <v>1</v>
      </c>
    </row>
    <row r="188" spans="1:2" x14ac:dyDescent="0.25">
      <c r="A188" s="15" t="s">
        <v>175</v>
      </c>
      <c r="B188" s="14">
        <v>1</v>
      </c>
    </row>
    <row r="189" spans="1:2" x14ac:dyDescent="0.25">
      <c r="A189" s="15" t="s">
        <v>173</v>
      </c>
      <c r="B189" s="14">
        <v>1</v>
      </c>
    </row>
    <row r="190" spans="1:2" x14ac:dyDescent="0.25">
      <c r="A190" s="15" t="s">
        <v>202</v>
      </c>
      <c r="B190" s="14">
        <v>1</v>
      </c>
    </row>
    <row r="191" spans="1:2" x14ac:dyDescent="0.25">
      <c r="A191" s="15" t="s">
        <v>177</v>
      </c>
      <c r="B191" s="14">
        <v>2</v>
      </c>
    </row>
    <row r="192" spans="1:2" x14ac:dyDescent="0.25">
      <c r="A192" s="15" t="s">
        <v>169</v>
      </c>
      <c r="B192" s="14">
        <v>1</v>
      </c>
    </row>
    <row r="193" spans="1:2" x14ac:dyDescent="0.25">
      <c r="A193" s="15" t="s">
        <v>193</v>
      </c>
      <c r="B193" s="14">
        <v>1</v>
      </c>
    </row>
    <row r="194" spans="1:2" x14ac:dyDescent="0.25">
      <c r="A194" s="15" t="s">
        <v>184</v>
      </c>
      <c r="B194" s="14">
        <v>2</v>
      </c>
    </row>
    <row r="195" spans="1:2" x14ac:dyDescent="0.25">
      <c r="A195" s="12" t="s">
        <v>1403</v>
      </c>
      <c r="B195" s="14">
        <v>5</v>
      </c>
    </row>
    <row r="196" spans="1:2" x14ac:dyDescent="0.25">
      <c r="A196" s="15" t="s">
        <v>205</v>
      </c>
      <c r="B196" s="14">
        <v>1</v>
      </c>
    </row>
    <row r="197" spans="1:2" x14ac:dyDescent="0.25">
      <c r="A197" s="15" t="s">
        <v>208</v>
      </c>
      <c r="B197" s="14">
        <v>1</v>
      </c>
    </row>
    <row r="198" spans="1:2" x14ac:dyDescent="0.25">
      <c r="A198" s="15" t="s">
        <v>890</v>
      </c>
      <c r="B198" s="14">
        <v>1</v>
      </c>
    </row>
    <row r="199" spans="1:2" x14ac:dyDescent="0.25">
      <c r="A199" s="15" t="s">
        <v>203</v>
      </c>
      <c r="B199" s="14">
        <v>1</v>
      </c>
    </row>
    <row r="200" spans="1:2" x14ac:dyDescent="0.25">
      <c r="A200" s="15" t="s">
        <v>204</v>
      </c>
      <c r="B200" s="14">
        <v>1</v>
      </c>
    </row>
    <row r="201" spans="1:2" x14ac:dyDescent="0.25">
      <c r="A201" s="12" t="s">
        <v>1421</v>
      </c>
      <c r="B201" s="14">
        <v>3</v>
      </c>
    </row>
    <row r="202" spans="1:2" x14ac:dyDescent="0.25">
      <c r="A202" s="15" t="s">
        <v>219</v>
      </c>
      <c r="B202" s="14">
        <v>1</v>
      </c>
    </row>
    <row r="203" spans="1:2" x14ac:dyDescent="0.25">
      <c r="A203" s="15" t="s">
        <v>218</v>
      </c>
      <c r="B203" s="14">
        <v>1</v>
      </c>
    </row>
    <row r="204" spans="1:2" x14ac:dyDescent="0.25">
      <c r="A204" s="15" t="s">
        <v>220</v>
      </c>
      <c r="B204" s="14">
        <v>1</v>
      </c>
    </row>
    <row r="205" spans="1:2" x14ac:dyDescent="0.25">
      <c r="A205" s="12" t="s">
        <v>1419</v>
      </c>
      <c r="B205" s="14">
        <v>4</v>
      </c>
    </row>
    <row r="206" spans="1:2" x14ac:dyDescent="0.25">
      <c r="A206" s="15" t="s">
        <v>375</v>
      </c>
      <c r="B206" s="14">
        <v>1</v>
      </c>
    </row>
    <row r="207" spans="1:2" x14ac:dyDescent="0.25">
      <c r="A207" s="15" t="s">
        <v>374</v>
      </c>
      <c r="B207" s="14">
        <v>1</v>
      </c>
    </row>
    <row r="208" spans="1:2" x14ac:dyDescent="0.25">
      <c r="A208" s="15" t="s">
        <v>376</v>
      </c>
      <c r="B208" s="14">
        <v>1</v>
      </c>
    </row>
    <row r="209" spans="1:2" x14ac:dyDescent="0.25">
      <c r="A209" s="15" t="s">
        <v>377</v>
      </c>
      <c r="B209" s="14">
        <v>1</v>
      </c>
    </row>
    <row r="210" spans="1:2" x14ac:dyDescent="0.25">
      <c r="A210" s="12" t="s">
        <v>1420</v>
      </c>
      <c r="B210" s="14">
        <v>3</v>
      </c>
    </row>
    <row r="211" spans="1:2" x14ac:dyDescent="0.25">
      <c r="A211" s="15" t="s">
        <v>1391</v>
      </c>
      <c r="B211" s="14">
        <v>1</v>
      </c>
    </row>
    <row r="212" spans="1:2" x14ac:dyDescent="0.25">
      <c r="A212" s="15" t="s">
        <v>217</v>
      </c>
      <c r="B212" s="14">
        <v>1</v>
      </c>
    </row>
    <row r="213" spans="1:2" x14ac:dyDescent="0.25">
      <c r="A213" s="15" t="s">
        <v>216</v>
      </c>
      <c r="B213" s="14">
        <v>1</v>
      </c>
    </row>
    <row r="214" spans="1:2" x14ac:dyDescent="0.25">
      <c r="A214" s="12" t="s">
        <v>1393</v>
      </c>
      <c r="B214" s="14">
        <v>10</v>
      </c>
    </row>
    <row r="215" spans="1:2" x14ac:dyDescent="0.25">
      <c r="A215" s="15" t="s">
        <v>108</v>
      </c>
      <c r="B215" s="14">
        <v>1</v>
      </c>
    </row>
    <row r="216" spans="1:2" x14ac:dyDescent="0.25">
      <c r="A216" s="15" t="s">
        <v>109</v>
      </c>
      <c r="B216" s="14">
        <v>1</v>
      </c>
    </row>
    <row r="217" spans="1:2" x14ac:dyDescent="0.25">
      <c r="A217" s="15" t="s">
        <v>106</v>
      </c>
      <c r="B217" s="14">
        <v>1</v>
      </c>
    </row>
    <row r="218" spans="1:2" x14ac:dyDescent="0.25">
      <c r="A218" s="15" t="s">
        <v>880</v>
      </c>
      <c r="B218" s="14">
        <v>1</v>
      </c>
    </row>
    <row r="219" spans="1:2" x14ac:dyDescent="0.25">
      <c r="A219" s="15" t="s">
        <v>98</v>
      </c>
      <c r="B219" s="14">
        <v>3</v>
      </c>
    </row>
    <row r="220" spans="1:2" x14ac:dyDescent="0.25">
      <c r="A220" s="15" t="s">
        <v>100</v>
      </c>
      <c r="B220" s="14">
        <v>1</v>
      </c>
    </row>
    <row r="221" spans="1:2" x14ac:dyDescent="0.25">
      <c r="A221" s="15" t="s">
        <v>104</v>
      </c>
      <c r="B221" s="14">
        <v>1</v>
      </c>
    </row>
    <row r="222" spans="1:2" x14ac:dyDescent="0.25">
      <c r="A222" s="15" t="s">
        <v>97</v>
      </c>
      <c r="B222" s="14">
        <v>1</v>
      </c>
    </row>
    <row r="223" spans="1:2" x14ac:dyDescent="0.25">
      <c r="A223" s="12" t="s">
        <v>1397</v>
      </c>
      <c r="B223" s="14">
        <v>9</v>
      </c>
    </row>
    <row r="224" spans="1:2" x14ac:dyDescent="0.25">
      <c r="A224" s="15" t="s">
        <v>397</v>
      </c>
      <c r="B224" s="14">
        <v>1</v>
      </c>
    </row>
    <row r="225" spans="1:2" x14ac:dyDescent="0.25">
      <c r="A225" s="15" t="s">
        <v>371</v>
      </c>
      <c r="B225" s="14">
        <v>1</v>
      </c>
    </row>
    <row r="226" spans="1:2" x14ac:dyDescent="0.25">
      <c r="A226" s="15" t="s">
        <v>372</v>
      </c>
      <c r="B226" s="14">
        <v>1</v>
      </c>
    </row>
    <row r="227" spans="1:2" x14ac:dyDescent="0.25">
      <c r="A227" s="15" t="s">
        <v>373</v>
      </c>
      <c r="B227" s="14">
        <v>1</v>
      </c>
    </row>
    <row r="228" spans="1:2" x14ac:dyDescent="0.25">
      <c r="A228" s="15" t="s">
        <v>370</v>
      </c>
      <c r="B228" s="14">
        <v>1</v>
      </c>
    </row>
    <row r="229" spans="1:2" x14ac:dyDescent="0.25">
      <c r="A229" s="15" t="s">
        <v>398</v>
      </c>
      <c r="B229" s="14">
        <v>1</v>
      </c>
    </row>
    <row r="230" spans="1:2" x14ac:dyDescent="0.25">
      <c r="A230" s="15" t="s">
        <v>369</v>
      </c>
      <c r="B230" s="14">
        <v>1</v>
      </c>
    </row>
    <row r="231" spans="1:2" x14ac:dyDescent="0.25">
      <c r="A231" s="15" t="s">
        <v>368</v>
      </c>
      <c r="B231" s="14">
        <v>1</v>
      </c>
    </row>
    <row r="232" spans="1:2" x14ac:dyDescent="0.25">
      <c r="A232" s="15" t="s">
        <v>367</v>
      </c>
      <c r="B232" s="14">
        <v>1</v>
      </c>
    </row>
    <row r="233" spans="1:2" x14ac:dyDescent="0.25">
      <c r="A233" s="12" t="s">
        <v>1394</v>
      </c>
      <c r="B233" s="14">
        <v>24</v>
      </c>
    </row>
    <row r="234" spans="1:2" x14ac:dyDescent="0.25">
      <c r="A234" s="15" t="s">
        <v>290</v>
      </c>
      <c r="B234" s="14">
        <v>1</v>
      </c>
    </row>
    <row r="235" spans="1:2" x14ac:dyDescent="0.25">
      <c r="A235" s="15" t="s">
        <v>306</v>
      </c>
      <c r="B235" s="14">
        <v>1</v>
      </c>
    </row>
    <row r="236" spans="1:2" x14ac:dyDescent="0.25">
      <c r="A236" s="15" t="s">
        <v>305</v>
      </c>
      <c r="B236" s="14">
        <v>1</v>
      </c>
    </row>
    <row r="237" spans="1:2" x14ac:dyDescent="0.25">
      <c r="A237" s="15" t="s">
        <v>304</v>
      </c>
      <c r="B237" s="14">
        <v>1</v>
      </c>
    </row>
    <row r="238" spans="1:2" x14ac:dyDescent="0.25">
      <c r="A238" s="15" t="s">
        <v>303</v>
      </c>
      <c r="B238" s="14">
        <v>1</v>
      </c>
    </row>
    <row r="239" spans="1:2" x14ac:dyDescent="0.25">
      <c r="A239" s="15" t="s">
        <v>293</v>
      </c>
      <c r="B239" s="14">
        <v>1</v>
      </c>
    </row>
    <row r="240" spans="1:2" x14ac:dyDescent="0.25">
      <c r="A240" s="15" t="s">
        <v>294</v>
      </c>
      <c r="B240" s="14">
        <v>1</v>
      </c>
    </row>
    <row r="241" spans="1:2" x14ac:dyDescent="0.25">
      <c r="A241" s="15" t="s">
        <v>130</v>
      </c>
      <c r="B241" s="14">
        <v>1</v>
      </c>
    </row>
    <row r="242" spans="1:2" x14ac:dyDescent="0.25">
      <c r="A242" s="15" t="s">
        <v>302</v>
      </c>
      <c r="B242" s="14">
        <v>1</v>
      </c>
    </row>
    <row r="243" spans="1:2" x14ac:dyDescent="0.25">
      <c r="A243" s="15" t="s">
        <v>300</v>
      </c>
      <c r="B243" s="14">
        <v>1</v>
      </c>
    </row>
    <row r="244" spans="1:2" x14ac:dyDescent="0.25">
      <c r="A244" s="15" t="s">
        <v>301</v>
      </c>
      <c r="B244" s="14">
        <v>1</v>
      </c>
    </row>
    <row r="245" spans="1:2" x14ac:dyDescent="0.25">
      <c r="A245" s="15" t="s">
        <v>296</v>
      </c>
      <c r="B245" s="14">
        <v>1</v>
      </c>
    </row>
    <row r="246" spans="1:2" x14ac:dyDescent="0.25">
      <c r="A246" s="15" t="s">
        <v>297</v>
      </c>
      <c r="B246" s="14">
        <v>1</v>
      </c>
    </row>
    <row r="247" spans="1:2" x14ac:dyDescent="0.25">
      <c r="A247" s="15" t="s">
        <v>403</v>
      </c>
      <c r="B247" s="14">
        <v>1</v>
      </c>
    </row>
    <row r="248" spans="1:2" x14ac:dyDescent="0.25">
      <c r="A248" s="15" t="s">
        <v>299</v>
      </c>
      <c r="B248" s="14">
        <v>1</v>
      </c>
    </row>
    <row r="249" spans="1:2" x14ac:dyDescent="0.25">
      <c r="A249" s="15" t="s">
        <v>298</v>
      </c>
      <c r="B249" s="14">
        <v>1</v>
      </c>
    </row>
    <row r="250" spans="1:2" x14ac:dyDescent="0.25">
      <c r="A250" s="15" t="s">
        <v>307</v>
      </c>
      <c r="B250" s="14">
        <v>1</v>
      </c>
    </row>
    <row r="251" spans="1:2" x14ac:dyDescent="0.25">
      <c r="A251" s="15" t="s">
        <v>291</v>
      </c>
      <c r="B251" s="14">
        <v>1</v>
      </c>
    </row>
    <row r="252" spans="1:2" x14ac:dyDescent="0.25">
      <c r="A252" s="15" t="s">
        <v>292</v>
      </c>
      <c r="B252" s="14">
        <v>1</v>
      </c>
    </row>
    <row r="253" spans="1:2" x14ac:dyDescent="0.25">
      <c r="A253" s="15" t="s">
        <v>295</v>
      </c>
      <c r="B253" s="14">
        <v>1</v>
      </c>
    </row>
    <row r="254" spans="1:2" x14ac:dyDescent="0.25">
      <c r="A254" s="15" t="s">
        <v>308</v>
      </c>
      <c r="B254" s="14">
        <v>1</v>
      </c>
    </row>
    <row r="255" spans="1:2" x14ac:dyDescent="0.25">
      <c r="A255" s="15" t="s">
        <v>133</v>
      </c>
      <c r="B255" s="14">
        <v>1</v>
      </c>
    </row>
    <row r="256" spans="1:2" x14ac:dyDescent="0.25">
      <c r="A256" s="15" t="s">
        <v>131</v>
      </c>
      <c r="B256" s="14">
        <v>1</v>
      </c>
    </row>
    <row r="257" spans="1:2" x14ac:dyDescent="0.25">
      <c r="A257" s="15" t="s">
        <v>132</v>
      </c>
      <c r="B257" s="14">
        <v>1</v>
      </c>
    </row>
    <row r="258" spans="1:2" x14ac:dyDescent="0.25">
      <c r="A258" s="12" t="s">
        <v>1395</v>
      </c>
      <c r="B258" s="14">
        <v>9</v>
      </c>
    </row>
    <row r="259" spans="1:2" x14ac:dyDescent="0.25">
      <c r="A259" s="15" t="s">
        <v>358</v>
      </c>
      <c r="B259" s="14">
        <v>1</v>
      </c>
    </row>
    <row r="260" spans="1:2" x14ac:dyDescent="0.25">
      <c r="A260" s="15" t="s">
        <v>354</v>
      </c>
      <c r="B260" s="14">
        <v>1</v>
      </c>
    </row>
    <row r="261" spans="1:2" x14ac:dyDescent="0.25">
      <c r="A261" s="15" t="s">
        <v>355</v>
      </c>
      <c r="B261" s="14">
        <v>1</v>
      </c>
    </row>
    <row r="262" spans="1:2" x14ac:dyDescent="0.25">
      <c r="A262" s="15" t="s">
        <v>353</v>
      </c>
      <c r="B262" s="14">
        <v>1</v>
      </c>
    </row>
    <row r="263" spans="1:2" x14ac:dyDescent="0.25">
      <c r="A263" s="15" t="s">
        <v>356</v>
      </c>
      <c r="B263" s="14">
        <v>1</v>
      </c>
    </row>
    <row r="264" spans="1:2" x14ac:dyDescent="0.25">
      <c r="A264" s="15" t="s">
        <v>357</v>
      </c>
      <c r="B264" s="14">
        <v>1</v>
      </c>
    </row>
    <row r="265" spans="1:2" x14ac:dyDescent="0.25">
      <c r="A265" s="15" t="s">
        <v>359</v>
      </c>
      <c r="B265" s="14">
        <v>1</v>
      </c>
    </row>
    <row r="266" spans="1:2" x14ac:dyDescent="0.25">
      <c r="A266" s="15" t="s">
        <v>361</v>
      </c>
      <c r="B266" s="14">
        <v>1</v>
      </c>
    </row>
    <row r="267" spans="1:2" x14ac:dyDescent="0.25">
      <c r="A267" s="15" t="s">
        <v>360</v>
      </c>
      <c r="B267" s="14">
        <v>1</v>
      </c>
    </row>
    <row r="268" spans="1:2" x14ac:dyDescent="0.25">
      <c r="A268" s="12" t="s">
        <v>1396</v>
      </c>
      <c r="B268" s="14">
        <v>8</v>
      </c>
    </row>
    <row r="269" spans="1:2" x14ac:dyDescent="0.25">
      <c r="A269" s="15" t="s">
        <v>350</v>
      </c>
      <c r="B269" s="14">
        <v>1</v>
      </c>
    </row>
    <row r="270" spans="1:2" x14ac:dyDescent="0.25">
      <c r="A270" s="15" t="s">
        <v>351</v>
      </c>
      <c r="B270" s="14">
        <v>1</v>
      </c>
    </row>
    <row r="271" spans="1:2" x14ac:dyDescent="0.25">
      <c r="A271" s="15" t="s">
        <v>352</v>
      </c>
      <c r="B271" s="14">
        <v>1</v>
      </c>
    </row>
    <row r="272" spans="1:2" x14ac:dyDescent="0.25">
      <c r="A272" s="15" t="s">
        <v>346</v>
      </c>
      <c r="B272" s="14">
        <v>1</v>
      </c>
    </row>
    <row r="273" spans="1:2" x14ac:dyDescent="0.25">
      <c r="A273" s="15" t="s">
        <v>348</v>
      </c>
      <c r="B273" s="14">
        <v>1</v>
      </c>
    </row>
    <row r="274" spans="1:2" x14ac:dyDescent="0.25">
      <c r="A274" s="15" t="s">
        <v>345</v>
      </c>
      <c r="B274" s="14">
        <v>1</v>
      </c>
    </row>
    <row r="275" spans="1:2" x14ac:dyDescent="0.25">
      <c r="A275" s="15" t="s">
        <v>347</v>
      </c>
      <c r="B275" s="14">
        <v>1</v>
      </c>
    </row>
    <row r="276" spans="1:2" x14ac:dyDescent="0.25">
      <c r="A276" s="15" t="s">
        <v>349</v>
      </c>
      <c r="B276" s="14">
        <v>1</v>
      </c>
    </row>
    <row r="277" spans="1:2" x14ac:dyDescent="0.25">
      <c r="A277" s="12" t="s">
        <v>1389</v>
      </c>
      <c r="B277" s="14">
        <v>1</v>
      </c>
    </row>
    <row r="278" spans="1:2" x14ac:dyDescent="0.25">
      <c r="A278" s="15" t="s">
        <v>327</v>
      </c>
      <c r="B278" s="14">
        <v>1</v>
      </c>
    </row>
    <row r="279" spans="1:2" x14ac:dyDescent="0.25">
      <c r="A279" s="12" t="s">
        <v>1383</v>
      </c>
      <c r="B279" s="14">
        <v>6</v>
      </c>
    </row>
    <row r="280" spans="1:2" x14ac:dyDescent="0.25">
      <c r="A280" s="15" t="s">
        <v>394</v>
      </c>
      <c r="B280" s="14">
        <v>1</v>
      </c>
    </row>
    <row r="281" spans="1:2" x14ac:dyDescent="0.25">
      <c r="A281" s="15" t="s">
        <v>395</v>
      </c>
      <c r="B281" s="14">
        <v>1</v>
      </c>
    </row>
    <row r="282" spans="1:2" x14ac:dyDescent="0.25">
      <c r="A282" s="15" t="s">
        <v>221</v>
      </c>
      <c r="B282" s="14">
        <v>1</v>
      </c>
    </row>
    <row r="283" spans="1:2" x14ac:dyDescent="0.25">
      <c r="A283" s="15" t="s">
        <v>396</v>
      </c>
      <c r="B283" s="14">
        <v>1</v>
      </c>
    </row>
    <row r="284" spans="1:2" x14ac:dyDescent="0.25">
      <c r="A284" s="15" t="s">
        <v>222</v>
      </c>
      <c r="B284" s="14">
        <v>1</v>
      </c>
    </row>
    <row r="285" spans="1:2" x14ac:dyDescent="0.25">
      <c r="A285" s="15" t="s">
        <v>223</v>
      </c>
      <c r="B285" s="14">
        <v>1</v>
      </c>
    </row>
    <row r="286" spans="1:2" x14ac:dyDescent="0.25">
      <c r="A286" s="12" t="s">
        <v>1384</v>
      </c>
      <c r="B286" s="14">
        <v>3</v>
      </c>
    </row>
    <row r="287" spans="1:2" x14ac:dyDescent="0.25">
      <c r="A287" s="15" t="s">
        <v>210</v>
      </c>
      <c r="B287" s="14">
        <v>1</v>
      </c>
    </row>
    <row r="288" spans="1:2" x14ac:dyDescent="0.25">
      <c r="A288" s="15" t="s">
        <v>211</v>
      </c>
      <c r="B288" s="14">
        <v>1</v>
      </c>
    </row>
    <row r="289" spans="1:2" x14ac:dyDescent="0.25">
      <c r="A289" s="15" t="s">
        <v>209</v>
      </c>
      <c r="B289" s="14">
        <v>1</v>
      </c>
    </row>
    <row r="290" spans="1:2" x14ac:dyDescent="0.25">
      <c r="A290" s="12" t="s">
        <v>1375</v>
      </c>
      <c r="B290" s="14">
        <v>5</v>
      </c>
    </row>
    <row r="291" spans="1:2" x14ac:dyDescent="0.25">
      <c r="A291" s="15" t="s">
        <v>276</v>
      </c>
      <c r="B291" s="14">
        <v>1</v>
      </c>
    </row>
    <row r="292" spans="1:2" x14ac:dyDescent="0.25">
      <c r="A292" s="15" t="s">
        <v>273</v>
      </c>
      <c r="B292" s="14">
        <v>1</v>
      </c>
    </row>
    <row r="293" spans="1:2" x14ac:dyDescent="0.25">
      <c r="A293" s="15" t="s">
        <v>275</v>
      </c>
      <c r="B293" s="14">
        <v>1</v>
      </c>
    </row>
    <row r="294" spans="1:2" x14ac:dyDescent="0.25">
      <c r="A294" s="15" t="s">
        <v>274</v>
      </c>
      <c r="B294" s="14">
        <v>1</v>
      </c>
    </row>
    <row r="295" spans="1:2" x14ac:dyDescent="0.25">
      <c r="A295" s="15" t="s">
        <v>277</v>
      </c>
      <c r="B295" s="14">
        <v>1</v>
      </c>
    </row>
    <row r="296" spans="1:2" x14ac:dyDescent="0.25">
      <c r="A296" s="12" t="s">
        <v>1376</v>
      </c>
      <c r="B296" s="14">
        <v>14</v>
      </c>
    </row>
    <row r="297" spans="1:2" x14ac:dyDescent="0.25">
      <c r="A297" s="15" t="s">
        <v>284</v>
      </c>
      <c r="B297" s="14">
        <v>1</v>
      </c>
    </row>
    <row r="298" spans="1:2" x14ac:dyDescent="0.25">
      <c r="A298" s="15" t="s">
        <v>283</v>
      </c>
      <c r="B298" s="14">
        <v>1</v>
      </c>
    </row>
    <row r="299" spans="1:2" x14ac:dyDescent="0.25">
      <c r="A299" s="15" t="s">
        <v>282</v>
      </c>
      <c r="B299" s="14">
        <v>1</v>
      </c>
    </row>
    <row r="300" spans="1:2" x14ac:dyDescent="0.25">
      <c r="A300" s="15" t="s">
        <v>272</v>
      </c>
      <c r="B300" s="14">
        <v>1</v>
      </c>
    </row>
    <row r="301" spans="1:2" x14ac:dyDescent="0.25">
      <c r="A301" s="15" t="s">
        <v>288</v>
      </c>
      <c r="B301" s="14">
        <v>1</v>
      </c>
    </row>
    <row r="302" spans="1:2" x14ac:dyDescent="0.25">
      <c r="A302" s="15" t="s">
        <v>289</v>
      </c>
      <c r="B302" s="14">
        <v>1</v>
      </c>
    </row>
    <row r="303" spans="1:2" x14ac:dyDescent="0.25">
      <c r="A303" s="15" t="s">
        <v>285</v>
      </c>
      <c r="B303" s="14">
        <v>1</v>
      </c>
    </row>
    <row r="304" spans="1:2" x14ac:dyDescent="0.25">
      <c r="A304" s="15" t="s">
        <v>287</v>
      </c>
      <c r="B304" s="14">
        <v>2</v>
      </c>
    </row>
    <row r="305" spans="1:2" x14ac:dyDescent="0.25">
      <c r="A305" s="15" t="s">
        <v>286</v>
      </c>
      <c r="B305" s="14">
        <v>1</v>
      </c>
    </row>
    <row r="306" spans="1:2" x14ac:dyDescent="0.25">
      <c r="A306" s="15" t="s">
        <v>280</v>
      </c>
      <c r="B306" s="14">
        <v>1</v>
      </c>
    </row>
    <row r="307" spans="1:2" x14ac:dyDescent="0.25">
      <c r="A307" s="15" t="s">
        <v>279</v>
      </c>
      <c r="B307" s="14">
        <v>1</v>
      </c>
    </row>
    <row r="308" spans="1:2" x14ac:dyDescent="0.25">
      <c r="A308" s="15" t="s">
        <v>278</v>
      </c>
      <c r="B308" s="14">
        <v>1</v>
      </c>
    </row>
    <row r="309" spans="1:2" x14ac:dyDescent="0.25">
      <c r="A309" s="15" t="s">
        <v>281</v>
      </c>
      <c r="B309" s="14">
        <v>1</v>
      </c>
    </row>
    <row r="310" spans="1:2" x14ac:dyDescent="0.25">
      <c r="A310" s="12" t="s">
        <v>1392</v>
      </c>
      <c r="B310" s="14">
        <v>53</v>
      </c>
    </row>
    <row r="311" spans="1:2" x14ac:dyDescent="0.25">
      <c r="A311" s="15" t="s">
        <v>32</v>
      </c>
      <c r="B311" s="14">
        <v>1</v>
      </c>
    </row>
    <row r="312" spans="1:2" x14ac:dyDescent="0.25">
      <c r="A312" s="15" t="s">
        <v>46</v>
      </c>
      <c r="B312" s="14">
        <v>1</v>
      </c>
    </row>
    <row r="313" spans="1:2" x14ac:dyDescent="0.25">
      <c r="A313" s="15" t="s">
        <v>877</v>
      </c>
      <c r="B313" s="14">
        <v>1</v>
      </c>
    </row>
    <row r="314" spans="1:2" x14ac:dyDescent="0.25">
      <c r="A314" s="15" t="s">
        <v>48</v>
      </c>
      <c r="B314" s="14">
        <v>1</v>
      </c>
    </row>
    <row r="315" spans="1:2" x14ac:dyDescent="0.25">
      <c r="A315" s="15" t="s">
        <v>47</v>
      </c>
      <c r="B315" s="14">
        <v>1</v>
      </c>
    </row>
    <row r="316" spans="1:2" x14ac:dyDescent="0.25">
      <c r="A316" s="15" t="s">
        <v>67</v>
      </c>
      <c r="B316" s="14">
        <v>1</v>
      </c>
    </row>
    <row r="317" spans="1:2" x14ac:dyDescent="0.25">
      <c r="A317" s="15" t="s">
        <v>66</v>
      </c>
      <c r="B317" s="14">
        <v>1</v>
      </c>
    </row>
    <row r="318" spans="1:2" x14ac:dyDescent="0.25">
      <c r="A318" s="15" t="s">
        <v>65</v>
      </c>
      <c r="B318" s="14">
        <v>1</v>
      </c>
    </row>
    <row r="319" spans="1:2" x14ac:dyDescent="0.25">
      <c r="A319" s="15" t="s">
        <v>54</v>
      </c>
      <c r="B319" s="14">
        <v>1</v>
      </c>
    </row>
    <row r="320" spans="1:2" x14ac:dyDescent="0.25">
      <c r="A320" s="15" t="s">
        <v>53</v>
      </c>
      <c r="B320" s="14">
        <v>1</v>
      </c>
    </row>
    <row r="321" spans="1:2" x14ac:dyDescent="0.25">
      <c r="A321" s="15" t="s">
        <v>55</v>
      </c>
      <c r="B321" s="14">
        <v>1</v>
      </c>
    </row>
    <row r="322" spans="1:2" x14ac:dyDescent="0.25">
      <c r="A322" s="15" t="s">
        <v>52</v>
      </c>
      <c r="B322" s="14">
        <v>1</v>
      </c>
    </row>
    <row r="323" spans="1:2" x14ac:dyDescent="0.25">
      <c r="A323" s="15" t="s">
        <v>68</v>
      </c>
      <c r="B323" s="14">
        <v>1</v>
      </c>
    </row>
    <row r="324" spans="1:2" x14ac:dyDescent="0.25">
      <c r="A324" s="15" t="s">
        <v>63</v>
      </c>
      <c r="B324" s="14">
        <v>1</v>
      </c>
    </row>
    <row r="325" spans="1:2" x14ac:dyDescent="0.25">
      <c r="A325" s="15" t="s">
        <v>870</v>
      </c>
      <c r="B325" s="14">
        <v>1</v>
      </c>
    </row>
    <row r="326" spans="1:2" x14ac:dyDescent="0.25">
      <c r="A326" s="15" t="s">
        <v>1390</v>
      </c>
      <c r="B326" s="14">
        <v>1</v>
      </c>
    </row>
    <row r="327" spans="1:2" x14ac:dyDescent="0.25">
      <c r="A327" s="15" t="s">
        <v>40</v>
      </c>
      <c r="B327" s="14">
        <v>1</v>
      </c>
    </row>
    <row r="328" spans="1:2" x14ac:dyDescent="0.25">
      <c r="A328" s="15" t="s">
        <v>873</v>
      </c>
      <c r="B328" s="14">
        <v>1</v>
      </c>
    </row>
    <row r="329" spans="1:2" x14ac:dyDescent="0.25">
      <c r="A329" s="15" t="s">
        <v>26</v>
      </c>
      <c r="B329" s="14">
        <v>1</v>
      </c>
    </row>
    <row r="330" spans="1:2" x14ac:dyDescent="0.25">
      <c r="A330" s="15" t="s">
        <v>25</v>
      </c>
      <c r="B330" s="14">
        <v>1</v>
      </c>
    </row>
    <row r="331" spans="1:2" x14ac:dyDescent="0.25">
      <c r="A331" s="15" t="s">
        <v>872</v>
      </c>
      <c r="B331" s="14">
        <v>1</v>
      </c>
    </row>
    <row r="332" spans="1:2" x14ac:dyDescent="0.25">
      <c r="A332" s="15" t="s">
        <v>24</v>
      </c>
      <c r="B332" s="14">
        <v>1</v>
      </c>
    </row>
    <row r="333" spans="1:2" x14ac:dyDescent="0.25">
      <c r="A333" s="15" t="s">
        <v>23</v>
      </c>
      <c r="B333" s="14">
        <v>1</v>
      </c>
    </row>
    <row r="334" spans="1:2" x14ac:dyDescent="0.25">
      <c r="A334" s="15" t="s">
        <v>31</v>
      </c>
      <c r="B334" s="14">
        <v>1</v>
      </c>
    </row>
    <row r="335" spans="1:2" x14ac:dyDescent="0.25">
      <c r="A335" s="15" t="s">
        <v>30</v>
      </c>
      <c r="B335" s="14">
        <v>1</v>
      </c>
    </row>
    <row r="336" spans="1:2" x14ac:dyDescent="0.25">
      <c r="A336" s="15" t="s">
        <v>43</v>
      </c>
      <c r="B336" s="14">
        <v>1</v>
      </c>
    </row>
    <row r="337" spans="1:2" x14ac:dyDescent="0.25">
      <c r="A337" s="15" t="s">
        <v>876</v>
      </c>
      <c r="B337" s="14">
        <v>1</v>
      </c>
    </row>
    <row r="338" spans="1:2" x14ac:dyDescent="0.25">
      <c r="A338" s="15" t="s">
        <v>44</v>
      </c>
      <c r="B338" s="14">
        <v>1</v>
      </c>
    </row>
    <row r="339" spans="1:2" x14ac:dyDescent="0.25">
      <c r="A339" s="15" t="s">
        <v>45</v>
      </c>
      <c r="B339" s="14">
        <v>1</v>
      </c>
    </row>
    <row r="340" spans="1:2" x14ac:dyDescent="0.25">
      <c r="A340" s="15" t="s">
        <v>61</v>
      </c>
      <c r="B340" s="14">
        <v>1</v>
      </c>
    </row>
    <row r="341" spans="1:2" x14ac:dyDescent="0.25">
      <c r="A341" s="15" t="s">
        <v>69</v>
      </c>
      <c r="B341" s="14">
        <v>1</v>
      </c>
    </row>
    <row r="342" spans="1:2" x14ac:dyDescent="0.25">
      <c r="A342" s="15" t="s">
        <v>27</v>
      </c>
      <c r="B342" s="14">
        <v>1</v>
      </c>
    </row>
    <row r="343" spans="1:2" x14ac:dyDescent="0.25">
      <c r="A343" s="15" t="s">
        <v>29</v>
      </c>
      <c r="B343" s="14">
        <v>1</v>
      </c>
    </row>
    <row r="344" spans="1:2" x14ac:dyDescent="0.25">
      <c r="A344" s="15" t="s">
        <v>51</v>
      </c>
      <c r="B344" s="14">
        <v>1</v>
      </c>
    </row>
    <row r="345" spans="1:2" x14ac:dyDescent="0.25">
      <c r="A345" s="15" t="s">
        <v>50</v>
      </c>
      <c r="B345" s="14">
        <v>1</v>
      </c>
    </row>
    <row r="346" spans="1:2" x14ac:dyDescent="0.25">
      <c r="A346" s="15" t="s">
        <v>60</v>
      </c>
      <c r="B346" s="14">
        <v>1</v>
      </c>
    </row>
    <row r="347" spans="1:2" x14ac:dyDescent="0.25">
      <c r="A347" s="15" t="s">
        <v>871</v>
      </c>
      <c r="B347" s="14">
        <v>1</v>
      </c>
    </row>
    <row r="348" spans="1:2" x14ac:dyDescent="0.25">
      <c r="A348" s="15" t="s">
        <v>20</v>
      </c>
      <c r="B348" s="14">
        <v>1</v>
      </c>
    </row>
    <row r="349" spans="1:2" x14ac:dyDescent="0.25">
      <c r="A349" s="15" t="s">
        <v>21</v>
      </c>
      <c r="B349" s="14">
        <v>1</v>
      </c>
    </row>
    <row r="350" spans="1:2" x14ac:dyDescent="0.25">
      <c r="A350" s="15" t="s">
        <v>22</v>
      </c>
      <c r="B350" s="14">
        <v>1</v>
      </c>
    </row>
    <row r="351" spans="1:2" x14ac:dyDescent="0.25">
      <c r="A351" s="15" t="s">
        <v>42</v>
      </c>
      <c r="B351" s="14">
        <v>1</v>
      </c>
    </row>
    <row r="352" spans="1:2" x14ac:dyDescent="0.25">
      <c r="A352" s="15" t="s">
        <v>28</v>
      </c>
      <c r="B352" s="14">
        <v>1</v>
      </c>
    </row>
    <row r="353" spans="1:2" x14ac:dyDescent="0.25">
      <c r="A353" s="15" t="s">
        <v>875</v>
      </c>
      <c r="B353" s="14">
        <v>1</v>
      </c>
    </row>
    <row r="354" spans="1:2" x14ac:dyDescent="0.25">
      <c r="A354" s="15" t="s">
        <v>38</v>
      </c>
      <c r="B354" s="14">
        <v>1</v>
      </c>
    </row>
    <row r="355" spans="1:2" x14ac:dyDescent="0.25">
      <c r="A355" s="15" t="s">
        <v>39</v>
      </c>
      <c r="B355" s="14">
        <v>1</v>
      </c>
    </row>
    <row r="356" spans="1:2" x14ac:dyDescent="0.25">
      <c r="A356" s="15" t="s">
        <v>874</v>
      </c>
      <c r="B356" s="14">
        <v>1</v>
      </c>
    </row>
    <row r="357" spans="1:2" x14ac:dyDescent="0.25">
      <c r="A357" s="15" t="s">
        <v>35</v>
      </c>
      <c r="B357" s="14">
        <v>1</v>
      </c>
    </row>
    <row r="358" spans="1:2" x14ac:dyDescent="0.25">
      <c r="A358" s="15" t="s">
        <v>36</v>
      </c>
      <c r="B358" s="14">
        <v>1</v>
      </c>
    </row>
    <row r="359" spans="1:2" x14ac:dyDescent="0.25">
      <c r="A359" s="15" t="s">
        <v>34</v>
      </c>
      <c r="B359" s="14">
        <v>1</v>
      </c>
    </row>
    <row r="360" spans="1:2" x14ac:dyDescent="0.25">
      <c r="A360" s="15" t="s">
        <v>37</v>
      </c>
      <c r="B360" s="14">
        <v>1</v>
      </c>
    </row>
    <row r="361" spans="1:2" x14ac:dyDescent="0.25">
      <c r="A361" s="15" t="s">
        <v>57</v>
      </c>
      <c r="B361" s="14">
        <v>1</v>
      </c>
    </row>
    <row r="362" spans="1:2" x14ac:dyDescent="0.25">
      <c r="A362" s="15" t="s">
        <v>58</v>
      </c>
      <c r="B362" s="14">
        <v>1</v>
      </c>
    </row>
    <row r="363" spans="1:2" x14ac:dyDescent="0.25">
      <c r="A363" s="15" t="s">
        <v>41</v>
      </c>
      <c r="B363" s="14">
        <v>1</v>
      </c>
    </row>
    <row r="364" spans="1:2" x14ac:dyDescent="0.25">
      <c r="A364" s="12" t="s">
        <v>1413</v>
      </c>
      <c r="B364" s="14">
        <v>12</v>
      </c>
    </row>
    <row r="365" spans="1:2" x14ac:dyDescent="0.25">
      <c r="A365" s="15" t="s">
        <v>337</v>
      </c>
      <c r="B365" s="14">
        <v>1</v>
      </c>
    </row>
    <row r="366" spans="1:2" x14ac:dyDescent="0.25">
      <c r="A366" s="15" t="s">
        <v>331</v>
      </c>
      <c r="B366" s="14">
        <v>1</v>
      </c>
    </row>
    <row r="367" spans="1:2" x14ac:dyDescent="0.25">
      <c r="A367" s="15" t="s">
        <v>333</v>
      </c>
      <c r="B367" s="14">
        <v>1</v>
      </c>
    </row>
    <row r="368" spans="1:2" x14ac:dyDescent="0.25">
      <c r="A368" s="15" t="s">
        <v>332</v>
      </c>
      <c r="B368" s="14">
        <v>1</v>
      </c>
    </row>
    <row r="369" spans="1:2" x14ac:dyDescent="0.25">
      <c r="A369" s="15" t="s">
        <v>816</v>
      </c>
      <c r="B369" s="14">
        <v>1</v>
      </c>
    </row>
    <row r="370" spans="1:2" x14ac:dyDescent="0.25">
      <c r="A370" s="15" t="s">
        <v>334</v>
      </c>
      <c r="B370" s="14">
        <v>1</v>
      </c>
    </row>
    <row r="371" spans="1:2" x14ac:dyDescent="0.25">
      <c r="A371" s="15" t="s">
        <v>338</v>
      </c>
      <c r="B371" s="14">
        <v>1</v>
      </c>
    </row>
    <row r="372" spans="1:2" x14ac:dyDescent="0.25">
      <c r="A372" s="15" t="s">
        <v>336</v>
      </c>
      <c r="B372" s="14">
        <v>1</v>
      </c>
    </row>
    <row r="373" spans="1:2" x14ac:dyDescent="0.25">
      <c r="A373" s="15" t="s">
        <v>328</v>
      </c>
      <c r="B373" s="14">
        <v>1</v>
      </c>
    </row>
    <row r="374" spans="1:2" x14ac:dyDescent="0.25">
      <c r="A374" s="15" t="s">
        <v>329</v>
      </c>
      <c r="B374" s="14">
        <v>1</v>
      </c>
    </row>
    <row r="375" spans="1:2" x14ac:dyDescent="0.25">
      <c r="A375" s="15" t="s">
        <v>330</v>
      </c>
      <c r="B375" s="14">
        <v>1</v>
      </c>
    </row>
    <row r="376" spans="1:2" x14ac:dyDescent="0.25">
      <c r="A376" s="15" t="s">
        <v>335</v>
      </c>
      <c r="B376" s="14">
        <v>1</v>
      </c>
    </row>
    <row r="377" spans="1:2" x14ac:dyDescent="0.25">
      <c r="A377" s="12" t="s">
        <v>1412</v>
      </c>
      <c r="B377" s="14">
        <v>1</v>
      </c>
    </row>
    <row r="378" spans="1:2" x14ac:dyDescent="0.25">
      <c r="A378" s="15" t="s">
        <v>249</v>
      </c>
      <c r="B378" s="14">
        <v>1</v>
      </c>
    </row>
    <row r="379" spans="1:2" x14ac:dyDescent="0.25">
      <c r="A379" s="12" t="s">
        <v>1408</v>
      </c>
      <c r="B379" s="14">
        <v>19</v>
      </c>
    </row>
    <row r="380" spans="1:2" x14ac:dyDescent="0.25">
      <c r="A380" s="15" t="s">
        <v>149</v>
      </c>
      <c r="B380" s="14">
        <v>1</v>
      </c>
    </row>
    <row r="381" spans="1:2" x14ac:dyDescent="0.25">
      <c r="A381" s="15" t="s">
        <v>362</v>
      </c>
      <c r="B381" s="14">
        <v>1</v>
      </c>
    </row>
    <row r="382" spans="1:2" x14ac:dyDescent="0.25">
      <c r="A382" s="15" t="s">
        <v>364</v>
      </c>
      <c r="B382" s="14">
        <v>1</v>
      </c>
    </row>
    <row r="383" spans="1:2" x14ac:dyDescent="0.25">
      <c r="A383" s="15" t="s">
        <v>154</v>
      </c>
      <c r="B383" s="14">
        <v>1</v>
      </c>
    </row>
    <row r="384" spans="1:2" x14ac:dyDescent="0.25">
      <c r="A384" s="15" t="s">
        <v>153</v>
      </c>
      <c r="B384" s="14">
        <v>2</v>
      </c>
    </row>
    <row r="385" spans="1:2" x14ac:dyDescent="0.25">
      <c r="A385" s="15" t="s">
        <v>151</v>
      </c>
      <c r="B385" s="14">
        <v>2</v>
      </c>
    </row>
    <row r="386" spans="1:2" x14ac:dyDescent="0.25">
      <c r="A386" s="15" t="s">
        <v>215</v>
      </c>
      <c r="B386" s="14">
        <v>1</v>
      </c>
    </row>
    <row r="387" spans="1:2" x14ac:dyDescent="0.25">
      <c r="A387" s="15" t="s">
        <v>213</v>
      </c>
      <c r="B387" s="14">
        <v>1</v>
      </c>
    </row>
    <row r="388" spans="1:2" x14ac:dyDescent="0.25">
      <c r="A388" s="15" t="s">
        <v>365</v>
      </c>
      <c r="B388" s="14">
        <v>1</v>
      </c>
    </row>
    <row r="389" spans="1:2" x14ac:dyDescent="0.25">
      <c r="A389" s="15" t="s">
        <v>214</v>
      </c>
      <c r="B389" s="14">
        <v>1</v>
      </c>
    </row>
    <row r="390" spans="1:2" x14ac:dyDescent="0.25">
      <c r="A390" s="15" t="s">
        <v>363</v>
      </c>
      <c r="B390" s="14">
        <v>1</v>
      </c>
    </row>
    <row r="391" spans="1:2" x14ac:dyDescent="0.25">
      <c r="A391" s="15" t="s">
        <v>318</v>
      </c>
      <c r="B391" s="14">
        <v>1</v>
      </c>
    </row>
    <row r="392" spans="1:2" x14ac:dyDescent="0.25">
      <c r="A392" s="15" t="s">
        <v>319</v>
      </c>
      <c r="B392" s="14">
        <v>1</v>
      </c>
    </row>
    <row r="393" spans="1:2" x14ac:dyDescent="0.25">
      <c r="A393" s="15" t="s">
        <v>884</v>
      </c>
      <c r="B393" s="14">
        <v>1</v>
      </c>
    </row>
    <row r="394" spans="1:2" x14ac:dyDescent="0.25">
      <c r="A394" s="15" t="s">
        <v>814</v>
      </c>
      <c r="B394" s="14">
        <v>1</v>
      </c>
    </row>
    <row r="395" spans="1:2" x14ac:dyDescent="0.25">
      <c r="A395" s="15" t="s">
        <v>815</v>
      </c>
      <c r="B395" s="14">
        <v>1</v>
      </c>
    </row>
    <row r="396" spans="1:2" x14ac:dyDescent="0.25">
      <c r="A396" s="15" t="s">
        <v>212</v>
      </c>
      <c r="B396" s="14">
        <v>1</v>
      </c>
    </row>
    <row r="397" spans="1:2" x14ac:dyDescent="0.25">
      <c r="A397" s="12" t="s">
        <v>1399</v>
      </c>
      <c r="B397" s="14">
        <v>16</v>
      </c>
    </row>
    <row r="398" spans="1:2" x14ac:dyDescent="0.25">
      <c r="A398" s="15" t="s">
        <v>224</v>
      </c>
      <c r="B398" s="14">
        <v>1</v>
      </c>
    </row>
    <row r="399" spans="1:2" x14ac:dyDescent="0.25">
      <c r="A399" s="15" t="s">
        <v>225</v>
      </c>
      <c r="B399" s="14">
        <v>1</v>
      </c>
    </row>
    <row r="400" spans="1:2" x14ac:dyDescent="0.25">
      <c r="A400" s="15" t="s">
        <v>226</v>
      </c>
      <c r="B400" s="14">
        <v>1</v>
      </c>
    </row>
    <row r="401" spans="1:2" x14ac:dyDescent="0.25">
      <c r="A401" s="15" t="s">
        <v>228</v>
      </c>
      <c r="B401" s="14">
        <v>1</v>
      </c>
    </row>
    <row r="402" spans="1:2" x14ac:dyDescent="0.25">
      <c r="A402" s="15" t="s">
        <v>227</v>
      </c>
      <c r="B402" s="14">
        <v>1</v>
      </c>
    </row>
    <row r="403" spans="1:2" x14ac:dyDescent="0.25">
      <c r="A403" s="15" t="s">
        <v>229</v>
      </c>
      <c r="B403" s="14">
        <v>1</v>
      </c>
    </row>
    <row r="404" spans="1:2" x14ac:dyDescent="0.25">
      <c r="A404" s="15" t="s">
        <v>230</v>
      </c>
      <c r="B404" s="14">
        <v>1</v>
      </c>
    </row>
    <row r="405" spans="1:2" x14ac:dyDescent="0.25">
      <c r="A405" s="15" t="s">
        <v>231</v>
      </c>
      <c r="B405" s="14">
        <v>1</v>
      </c>
    </row>
    <row r="406" spans="1:2" x14ac:dyDescent="0.25">
      <c r="A406" s="15" t="s">
        <v>232</v>
      </c>
      <c r="B406" s="14">
        <v>1</v>
      </c>
    </row>
    <row r="407" spans="1:2" x14ac:dyDescent="0.25">
      <c r="A407" s="15" t="s">
        <v>233</v>
      </c>
      <c r="B407" s="14">
        <v>1</v>
      </c>
    </row>
    <row r="408" spans="1:2" x14ac:dyDescent="0.25">
      <c r="A408" s="15" t="s">
        <v>234</v>
      </c>
      <c r="B408" s="14">
        <v>1</v>
      </c>
    </row>
    <row r="409" spans="1:2" x14ac:dyDescent="0.25">
      <c r="A409" s="15" t="s">
        <v>235</v>
      </c>
      <c r="B409" s="14">
        <v>1</v>
      </c>
    </row>
    <row r="410" spans="1:2" x14ac:dyDescent="0.25">
      <c r="A410" s="15" t="s">
        <v>236</v>
      </c>
      <c r="B410" s="14">
        <v>1</v>
      </c>
    </row>
    <row r="411" spans="1:2" x14ac:dyDescent="0.25">
      <c r="A411" s="15" t="s">
        <v>237</v>
      </c>
      <c r="B411" s="14">
        <v>1</v>
      </c>
    </row>
    <row r="412" spans="1:2" x14ac:dyDescent="0.25">
      <c r="A412" s="15" t="s">
        <v>238</v>
      </c>
      <c r="B412" s="14">
        <v>1</v>
      </c>
    </row>
    <row r="413" spans="1:2" x14ac:dyDescent="0.25">
      <c r="A413" s="15" t="s">
        <v>239</v>
      </c>
      <c r="B413" s="14">
        <v>1</v>
      </c>
    </row>
    <row r="414" spans="1:2" x14ac:dyDescent="0.25">
      <c r="A414" s="12" t="s">
        <v>1406</v>
      </c>
      <c r="B414" s="14">
        <v>10</v>
      </c>
    </row>
    <row r="415" spans="1:2" x14ac:dyDescent="0.25">
      <c r="A415" s="15" t="s">
        <v>321</v>
      </c>
      <c r="B415" s="14">
        <v>1</v>
      </c>
    </row>
    <row r="416" spans="1:2" x14ac:dyDescent="0.25">
      <c r="A416" s="15" t="s">
        <v>322</v>
      </c>
      <c r="B416" s="14">
        <v>1</v>
      </c>
    </row>
    <row r="417" spans="1:2" x14ac:dyDescent="0.25">
      <c r="A417" s="15" t="s">
        <v>136</v>
      </c>
      <c r="B417" s="14">
        <v>1</v>
      </c>
    </row>
    <row r="418" spans="1:2" x14ac:dyDescent="0.25">
      <c r="A418" s="15" t="s">
        <v>135</v>
      </c>
      <c r="B418" s="14">
        <v>1</v>
      </c>
    </row>
    <row r="419" spans="1:2" x14ac:dyDescent="0.25">
      <c r="A419" s="15" t="s">
        <v>325</v>
      </c>
      <c r="B419" s="14">
        <v>1</v>
      </c>
    </row>
    <row r="420" spans="1:2" x14ac:dyDescent="0.25">
      <c r="A420" s="15" t="s">
        <v>326</v>
      </c>
      <c r="B420" s="14">
        <v>1</v>
      </c>
    </row>
    <row r="421" spans="1:2" x14ac:dyDescent="0.25">
      <c r="A421" s="15" t="s">
        <v>134</v>
      </c>
      <c r="B421" s="14">
        <v>1</v>
      </c>
    </row>
    <row r="422" spans="1:2" x14ac:dyDescent="0.25">
      <c r="A422" s="15" t="s">
        <v>324</v>
      </c>
      <c r="B422" s="14">
        <v>1</v>
      </c>
    </row>
    <row r="423" spans="1:2" x14ac:dyDescent="0.25">
      <c r="A423" s="15" t="s">
        <v>320</v>
      </c>
      <c r="B423" s="14">
        <v>1</v>
      </c>
    </row>
    <row r="424" spans="1:2" x14ac:dyDescent="0.25">
      <c r="A424" s="15" t="s">
        <v>323</v>
      </c>
      <c r="B424" s="14">
        <v>1</v>
      </c>
    </row>
    <row r="425" spans="1:2" x14ac:dyDescent="0.25">
      <c r="A425" s="12" t="s">
        <v>1407</v>
      </c>
      <c r="B425" s="14">
        <v>6</v>
      </c>
    </row>
    <row r="426" spans="1:2" x14ac:dyDescent="0.25">
      <c r="A426" s="15" t="s">
        <v>899</v>
      </c>
      <c r="B426" s="14">
        <v>2</v>
      </c>
    </row>
    <row r="427" spans="1:2" x14ac:dyDescent="0.25">
      <c r="A427" s="15" t="s">
        <v>340</v>
      </c>
      <c r="B427" s="14">
        <v>2</v>
      </c>
    </row>
    <row r="428" spans="1:2" x14ac:dyDescent="0.25">
      <c r="A428" s="15" t="s">
        <v>341</v>
      </c>
      <c r="B428" s="14">
        <v>2</v>
      </c>
    </row>
    <row r="429" spans="1:2" x14ac:dyDescent="0.25">
      <c r="A429" s="12" t="s">
        <v>1385</v>
      </c>
      <c r="B429" s="14">
        <v>2</v>
      </c>
    </row>
    <row r="430" spans="1:2" x14ac:dyDescent="0.25">
      <c r="A430" s="15" t="s">
        <v>399</v>
      </c>
      <c r="B430" s="14">
        <v>1</v>
      </c>
    </row>
    <row r="431" spans="1:2" x14ac:dyDescent="0.25">
      <c r="A431" s="15" t="s">
        <v>400</v>
      </c>
      <c r="B431" s="14">
        <v>1</v>
      </c>
    </row>
    <row r="432" spans="1:2" x14ac:dyDescent="0.25">
      <c r="A432" s="12" t="s">
        <v>1405</v>
      </c>
      <c r="B432" s="14">
        <v>6</v>
      </c>
    </row>
    <row r="433" spans="1:2" x14ac:dyDescent="0.25">
      <c r="A433" s="15" t="s">
        <v>155</v>
      </c>
      <c r="B433" s="14">
        <v>1</v>
      </c>
    </row>
    <row r="434" spans="1:2" x14ac:dyDescent="0.25">
      <c r="A434" s="15" t="s">
        <v>157</v>
      </c>
      <c r="B434" s="14">
        <v>1</v>
      </c>
    </row>
    <row r="435" spans="1:2" x14ac:dyDescent="0.25">
      <c r="A435" s="15" t="s">
        <v>158</v>
      </c>
      <c r="B435" s="14">
        <v>1</v>
      </c>
    </row>
    <row r="436" spans="1:2" x14ac:dyDescent="0.25">
      <c r="A436" s="15" t="s">
        <v>156</v>
      </c>
      <c r="B436" s="14">
        <v>1</v>
      </c>
    </row>
    <row r="437" spans="1:2" x14ac:dyDescent="0.25">
      <c r="A437" s="15" t="s">
        <v>159</v>
      </c>
      <c r="B437" s="14">
        <v>1</v>
      </c>
    </row>
    <row r="438" spans="1:2" x14ac:dyDescent="0.25">
      <c r="A438" s="15" t="s">
        <v>160</v>
      </c>
      <c r="B438" s="14">
        <v>1</v>
      </c>
    </row>
    <row r="439" spans="1:2" x14ac:dyDescent="0.25">
      <c r="A439" s="12" t="s">
        <v>1404</v>
      </c>
      <c r="B439" s="14">
        <v>9</v>
      </c>
    </row>
    <row r="440" spans="1:2" x14ac:dyDescent="0.25">
      <c r="A440" s="15" t="s">
        <v>310</v>
      </c>
      <c r="B440" s="14">
        <v>1</v>
      </c>
    </row>
    <row r="441" spans="1:2" x14ac:dyDescent="0.25">
      <c r="A441" s="15" t="s">
        <v>313</v>
      </c>
      <c r="B441" s="14">
        <v>1</v>
      </c>
    </row>
    <row r="442" spans="1:2" x14ac:dyDescent="0.25">
      <c r="A442" s="15" t="s">
        <v>311</v>
      </c>
      <c r="B442" s="14">
        <v>1</v>
      </c>
    </row>
    <row r="443" spans="1:2" x14ac:dyDescent="0.25">
      <c r="A443" s="15" t="s">
        <v>312</v>
      </c>
      <c r="B443" s="14">
        <v>1</v>
      </c>
    </row>
    <row r="444" spans="1:2" x14ac:dyDescent="0.25">
      <c r="A444" s="15" t="s">
        <v>309</v>
      </c>
      <c r="B444" s="14">
        <v>1</v>
      </c>
    </row>
    <row r="445" spans="1:2" x14ac:dyDescent="0.25">
      <c r="A445" s="15" t="s">
        <v>314</v>
      </c>
      <c r="B445" s="14">
        <v>1</v>
      </c>
    </row>
    <row r="446" spans="1:2" x14ac:dyDescent="0.25">
      <c r="A446" s="15" t="s">
        <v>315</v>
      </c>
      <c r="B446" s="14">
        <v>1</v>
      </c>
    </row>
    <row r="447" spans="1:2" x14ac:dyDescent="0.25">
      <c r="A447" s="15" t="s">
        <v>316</v>
      </c>
      <c r="B447" s="14">
        <v>1</v>
      </c>
    </row>
    <row r="448" spans="1:2" x14ac:dyDescent="0.25">
      <c r="A448" s="15" t="s">
        <v>317</v>
      </c>
      <c r="B448" s="14">
        <v>1</v>
      </c>
    </row>
    <row r="449" spans="1:2" x14ac:dyDescent="0.25">
      <c r="A449" s="12" t="s">
        <v>1414</v>
      </c>
      <c r="B449" s="14"/>
    </row>
    <row r="450" spans="1:2" x14ac:dyDescent="0.25">
      <c r="A450" s="15" t="s">
        <v>1414</v>
      </c>
      <c r="B450" s="14"/>
    </row>
    <row r="451" spans="1:2" x14ac:dyDescent="0.25">
      <c r="A451" s="12" t="s">
        <v>1378</v>
      </c>
      <c r="B451" s="14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A876-B05B-4733-8ABB-80D5D87D174D}">
  <dimension ref="A1:U445"/>
  <sheetViews>
    <sheetView tabSelected="1" zoomScale="125" workbookViewId="0">
      <selection activeCell="B2" sqref="B2"/>
    </sheetView>
  </sheetViews>
  <sheetFormatPr defaultColWidth="8.85546875" defaultRowHeight="15" x14ac:dyDescent="0.25"/>
  <cols>
    <col min="3" max="3" width="35.140625" customWidth="1"/>
    <col min="8" max="8" width="44" bestFit="1" customWidth="1"/>
  </cols>
  <sheetData>
    <row r="1" spans="1:21" x14ac:dyDescent="0.25">
      <c r="A1" s="1" t="s">
        <v>0</v>
      </c>
      <c r="B1" s="1" t="s">
        <v>1444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6" t="s">
        <v>1443</v>
      </c>
    </row>
    <row r="2" spans="1:21" x14ac:dyDescent="0.25">
      <c r="A2" s="5" t="s">
        <v>820</v>
      </c>
      <c r="B2" s="5" t="s">
        <v>19</v>
      </c>
      <c r="C2" s="5" t="s">
        <v>871</v>
      </c>
      <c r="D2" s="5"/>
      <c r="E2" s="5"/>
      <c r="F2" s="5"/>
      <c r="G2" s="5">
        <v>10</v>
      </c>
      <c r="H2" s="13" t="s">
        <v>1392</v>
      </c>
      <c r="I2" s="5" t="s">
        <v>1372</v>
      </c>
      <c r="J2" s="5" t="s">
        <v>401</v>
      </c>
      <c r="K2" s="5">
        <v>1</v>
      </c>
      <c r="L2" s="5" t="s">
        <v>817</v>
      </c>
      <c r="M2" s="5" t="s">
        <v>930</v>
      </c>
      <c r="N2" s="5"/>
      <c r="O2" s="5">
        <v>6</v>
      </c>
      <c r="P2" s="5"/>
      <c r="Q2" s="5"/>
      <c r="R2" s="10"/>
      <c r="S2" s="6"/>
      <c r="T2" s="6"/>
    </row>
    <row r="3" spans="1:21" x14ac:dyDescent="0.25">
      <c r="A3" s="8" t="s">
        <v>405</v>
      </c>
      <c r="B3" s="8" t="s">
        <v>19</v>
      </c>
      <c r="C3" s="8" t="s">
        <v>20</v>
      </c>
      <c r="D3" s="9">
        <v>10</v>
      </c>
      <c r="E3" s="9">
        <v>10</v>
      </c>
      <c r="F3" s="8"/>
      <c r="G3" s="8">
        <v>10</v>
      </c>
      <c r="H3" s="13" t="s">
        <v>1392</v>
      </c>
      <c r="I3" s="8" t="s">
        <v>1306</v>
      </c>
      <c r="J3" s="8" t="s">
        <v>401</v>
      </c>
      <c r="K3" s="8">
        <v>1</v>
      </c>
      <c r="L3" s="8" t="s">
        <v>818</v>
      </c>
      <c r="M3" s="8"/>
      <c r="N3" s="8" t="s">
        <v>901</v>
      </c>
      <c r="O3" s="8">
        <v>6</v>
      </c>
      <c r="P3" s="8" t="s">
        <v>1306</v>
      </c>
      <c r="Q3" s="8"/>
      <c r="R3" s="8"/>
      <c r="S3" s="8"/>
      <c r="T3" s="8"/>
    </row>
    <row r="4" spans="1:21" x14ac:dyDescent="0.25">
      <c r="A4" s="8" t="s">
        <v>406</v>
      </c>
      <c r="B4" s="8" t="s">
        <v>19</v>
      </c>
      <c r="C4" s="8" t="s">
        <v>21</v>
      </c>
      <c r="D4" s="9">
        <v>20</v>
      </c>
      <c r="E4" s="9">
        <v>20</v>
      </c>
      <c r="F4" s="8"/>
      <c r="G4" s="8">
        <v>10</v>
      </c>
      <c r="H4" s="13" t="s">
        <v>1392</v>
      </c>
      <c r="I4" s="8" t="s">
        <v>1307</v>
      </c>
      <c r="J4" s="8" t="s">
        <v>401</v>
      </c>
      <c r="K4" s="8">
        <v>1</v>
      </c>
      <c r="L4" s="8" t="s">
        <v>818</v>
      </c>
      <c r="M4" s="8"/>
      <c r="N4" s="8" t="s">
        <v>902</v>
      </c>
      <c r="O4" s="8">
        <v>6</v>
      </c>
      <c r="P4" s="8" t="s">
        <v>1307</v>
      </c>
      <c r="Q4" s="8"/>
      <c r="R4" s="8"/>
      <c r="S4" s="8"/>
      <c r="T4" s="8"/>
    </row>
    <row r="5" spans="1:21" x14ac:dyDescent="0.25">
      <c r="A5" s="8" t="s">
        <v>409</v>
      </c>
      <c r="B5" s="8" t="s">
        <v>19</v>
      </c>
      <c r="C5" s="8" t="s">
        <v>22</v>
      </c>
      <c r="D5" s="9">
        <v>70</v>
      </c>
      <c r="E5" s="9">
        <v>70</v>
      </c>
      <c r="F5" s="8"/>
      <c r="G5" s="8">
        <v>10</v>
      </c>
      <c r="H5" s="13" t="s">
        <v>1392</v>
      </c>
      <c r="I5" s="8" t="s">
        <v>1308</v>
      </c>
      <c r="J5" s="8" t="s">
        <v>401</v>
      </c>
      <c r="K5" s="8">
        <v>1</v>
      </c>
      <c r="L5" s="8" t="s">
        <v>818</v>
      </c>
      <c r="M5" s="8"/>
      <c r="N5" s="8" t="s">
        <v>903</v>
      </c>
      <c r="O5" s="8">
        <v>6</v>
      </c>
      <c r="P5" s="8" t="s">
        <v>1308</v>
      </c>
      <c r="Q5" s="8"/>
      <c r="R5" s="8"/>
      <c r="S5" s="8"/>
      <c r="T5" s="8"/>
    </row>
    <row r="6" spans="1:21" x14ac:dyDescent="0.25">
      <c r="A6" s="6" t="s">
        <v>821</v>
      </c>
      <c r="B6" s="6" t="s">
        <v>19</v>
      </c>
      <c r="C6" s="5" t="s">
        <v>872</v>
      </c>
      <c r="D6" s="7"/>
      <c r="E6" s="7"/>
      <c r="F6" s="6"/>
      <c r="G6" s="6">
        <v>10</v>
      </c>
      <c r="H6" s="13" t="s">
        <v>1392</v>
      </c>
      <c r="I6" s="5" t="s">
        <v>1372</v>
      </c>
      <c r="J6" s="6" t="s">
        <v>401</v>
      </c>
      <c r="K6" s="6">
        <v>1</v>
      </c>
      <c r="L6" s="5" t="s">
        <v>817</v>
      </c>
      <c r="M6" s="5" t="s">
        <v>931</v>
      </c>
      <c r="N6" s="6"/>
      <c r="O6" s="6">
        <v>6</v>
      </c>
      <c r="P6" s="5"/>
      <c r="Q6" s="6"/>
      <c r="R6" s="6"/>
      <c r="S6" s="6"/>
      <c r="T6" s="6"/>
    </row>
    <row r="7" spans="1:21" x14ac:dyDescent="0.25">
      <c r="A7" s="8" t="s">
        <v>410</v>
      </c>
      <c r="B7" s="8" t="s">
        <v>19</v>
      </c>
      <c r="C7" s="8" t="s">
        <v>23</v>
      </c>
      <c r="D7" s="9">
        <v>10</v>
      </c>
      <c r="E7" s="9">
        <v>10</v>
      </c>
      <c r="F7" s="8"/>
      <c r="G7" s="8">
        <v>10</v>
      </c>
      <c r="H7" s="13" t="s">
        <v>1392</v>
      </c>
      <c r="I7" s="8" t="s">
        <v>1309</v>
      </c>
      <c r="J7" s="8" t="s">
        <v>401</v>
      </c>
      <c r="K7" s="8">
        <v>1</v>
      </c>
      <c r="L7" s="8" t="s">
        <v>818</v>
      </c>
      <c r="M7" s="8"/>
      <c r="N7" s="8" t="s">
        <v>904</v>
      </c>
      <c r="O7" s="8">
        <v>6</v>
      </c>
      <c r="P7" s="8" t="s">
        <v>1309</v>
      </c>
      <c r="Q7" s="8"/>
      <c r="R7" s="8"/>
      <c r="S7" s="8"/>
      <c r="T7" s="8"/>
    </row>
    <row r="8" spans="1:21" x14ac:dyDescent="0.25">
      <c r="A8" s="8" t="s">
        <v>411</v>
      </c>
      <c r="B8" s="8" t="s">
        <v>19</v>
      </c>
      <c r="C8" s="8" t="s">
        <v>24</v>
      </c>
      <c r="D8" s="9">
        <v>30</v>
      </c>
      <c r="E8" s="9">
        <v>30</v>
      </c>
      <c r="F8" s="8"/>
      <c r="G8" s="8">
        <v>10</v>
      </c>
      <c r="H8" s="13" t="s">
        <v>1392</v>
      </c>
      <c r="I8" s="8" t="s">
        <v>1326</v>
      </c>
      <c r="J8" s="8" t="s">
        <v>401</v>
      </c>
      <c r="K8" s="8">
        <v>1</v>
      </c>
      <c r="L8" s="8" t="s">
        <v>818</v>
      </c>
      <c r="M8" s="8"/>
      <c r="N8" s="8" t="s">
        <v>905</v>
      </c>
      <c r="O8" s="8">
        <v>6</v>
      </c>
      <c r="P8" s="8" t="s">
        <v>1326</v>
      </c>
      <c r="Q8" s="8"/>
      <c r="R8" s="8"/>
      <c r="S8" s="8"/>
      <c r="T8" s="8"/>
    </row>
    <row r="9" spans="1:21" x14ac:dyDescent="0.25">
      <c r="A9" s="6" t="s">
        <v>822</v>
      </c>
      <c r="B9" s="6" t="s">
        <v>19</v>
      </c>
      <c r="C9" s="5" t="s">
        <v>873</v>
      </c>
      <c r="D9" s="7"/>
      <c r="E9" s="7"/>
      <c r="F9" s="6"/>
      <c r="G9" s="6">
        <v>10</v>
      </c>
      <c r="H9" s="13" t="s">
        <v>1392</v>
      </c>
      <c r="I9" s="5" t="s">
        <v>1372</v>
      </c>
      <c r="J9" s="6" t="s">
        <v>401</v>
      </c>
      <c r="K9" s="6">
        <v>1</v>
      </c>
      <c r="L9" s="5" t="s">
        <v>817</v>
      </c>
      <c r="M9" s="5" t="s">
        <v>932</v>
      </c>
      <c r="N9" s="6"/>
      <c r="O9" s="6">
        <v>6</v>
      </c>
      <c r="P9" s="5"/>
      <c r="Q9" s="6"/>
      <c r="R9" s="6"/>
      <c r="S9" s="6"/>
      <c r="T9" s="6"/>
    </row>
    <row r="10" spans="1:21" x14ac:dyDescent="0.25">
      <c r="A10" s="8" t="s">
        <v>412</v>
      </c>
      <c r="B10" s="8" t="s">
        <v>19</v>
      </c>
      <c r="C10" s="8" t="s">
        <v>25</v>
      </c>
      <c r="D10" s="9">
        <v>10</v>
      </c>
      <c r="E10" s="9">
        <v>10</v>
      </c>
      <c r="F10" s="8"/>
      <c r="G10" s="8">
        <v>10</v>
      </c>
      <c r="H10" s="13" t="s">
        <v>1392</v>
      </c>
      <c r="I10" s="8" t="s">
        <v>1310</v>
      </c>
      <c r="J10" s="8" t="s">
        <v>401</v>
      </c>
      <c r="K10" s="8">
        <v>1</v>
      </c>
      <c r="L10" s="8" t="s">
        <v>818</v>
      </c>
      <c r="M10" s="8"/>
      <c r="N10" s="8" t="s">
        <v>906</v>
      </c>
      <c r="O10" s="8">
        <v>6</v>
      </c>
      <c r="P10" s="8" t="s">
        <v>1310</v>
      </c>
      <c r="Q10" s="8"/>
      <c r="R10" s="8"/>
      <c r="S10" s="8"/>
      <c r="T10" s="8"/>
    </row>
    <row r="11" spans="1:21" x14ac:dyDescent="0.25">
      <c r="A11" s="8" t="s">
        <v>413</v>
      </c>
      <c r="B11" s="8" t="s">
        <v>19</v>
      </c>
      <c r="C11" s="8" t="s">
        <v>26</v>
      </c>
      <c r="D11" s="9">
        <v>30</v>
      </c>
      <c r="E11" s="9">
        <v>30</v>
      </c>
      <c r="F11" s="8"/>
      <c r="G11" s="8">
        <v>10</v>
      </c>
      <c r="H11" s="13" t="s">
        <v>1392</v>
      </c>
      <c r="I11" s="8" t="s">
        <v>1311</v>
      </c>
      <c r="J11" s="8" t="s">
        <v>401</v>
      </c>
      <c r="K11" s="8">
        <v>1</v>
      </c>
      <c r="L11" s="8" t="s">
        <v>818</v>
      </c>
      <c r="M11" s="8"/>
      <c r="N11" s="8" t="s">
        <v>907</v>
      </c>
      <c r="O11" s="8">
        <v>6</v>
      </c>
      <c r="P11" s="8" t="s">
        <v>1311</v>
      </c>
      <c r="Q11" s="8"/>
      <c r="R11" s="8"/>
      <c r="S11" s="8"/>
      <c r="T11" s="8"/>
    </row>
    <row r="12" spans="1:21" x14ac:dyDescent="0.25">
      <c r="A12" s="2" t="s">
        <v>407</v>
      </c>
      <c r="B12" s="2" t="s">
        <v>19</v>
      </c>
      <c r="C12" s="2" t="s">
        <v>27</v>
      </c>
      <c r="D12" s="3">
        <v>30</v>
      </c>
      <c r="E12" s="3">
        <v>30</v>
      </c>
      <c r="F12" s="2"/>
      <c r="G12" s="2">
        <v>10</v>
      </c>
      <c r="H12" s="13" t="s">
        <v>1392</v>
      </c>
      <c r="I12" s="8" t="s">
        <v>1312</v>
      </c>
      <c r="J12" s="2" t="s">
        <v>401</v>
      </c>
      <c r="K12" s="2">
        <v>1</v>
      </c>
      <c r="L12" s="2" t="s">
        <v>819</v>
      </c>
      <c r="M12" s="2"/>
      <c r="N12" s="2"/>
      <c r="O12" s="2">
        <v>6</v>
      </c>
      <c r="P12" s="8" t="s">
        <v>1312</v>
      </c>
      <c r="Q12" s="2"/>
      <c r="R12" s="2"/>
      <c r="S12" s="2"/>
      <c r="T12" s="2"/>
    </row>
    <row r="13" spans="1:21" x14ac:dyDescent="0.25">
      <c r="A13" s="2" t="s">
        <v>414</v>
      </c>
      <c r="B13" s="2" t="s">
        <v>19</v>
      </c>
      <c r="C13" s="2" t="s">
        <v>28</v>
      </c>
      <c r="D13" s="3">
        <v>10</v>
      </c>
      <c r="E13" s="3">
        <v>10</v>
      </c>
      <c r="F13" s="2"/>
      <c r="G13" s="2">
        <v>10</v>
      </c>
      <c r="H13" s="13" t="s">
        <v>1392</v>
      </c>
      <c r="I13" s="8" t="s">
        <v>1313</v>
      </c>
      <c r="J13" s="2" t="s">
        <v>401</v>
      </c>
      <c r="K13" s="2">
        <v>1</v>
      </c>
      <c r="L13" s="2" t="s">
        <v>819</v>
      </c>
      <c r="M13" s="2"/>
      <c r="N13" s="2"/>
      <c r="O13" s="2">
        <v>6</v>
      </c>
      <c r="P13" s="8" t="s">
        <v>1313</v>
      </c>
      <c r="Q13" s="2"/>
      <c r="R13" s="2"/>
      <c r="S13" s="2"/>
      <c r="T13" s="2"/>
    </row>
    <row r="14" spans="1:21" x14ac:dyDescent="0.25">
      <c r="A14" s="2" t="s">
        <v>415</v>
      </c>
      <c r="B14" s="2" t="s">
        <v>19</v>
      </c>
      <c r="C14" s="2" t="s">
        <v>29</v>
      </c>
      <c r="D14" s="3">
        <v>40</v>
      </c>
      <c r="E14" s="3">
        <v>40</v>
      </c>
      <c r="F14" s="2"/>
      <c r="G14" s="2">
        <v>10</v>
      </c>
      <c r="H14" s="13" t="s">
        <v>1392</v>
      </c>
      <c r="I14" s="8" t="s">
        <v>1314</v>
      </c>
      <c r="J14" s="2" t="s">
        <v>401</v>
      </c>
      <c r="K14" s="2">
        <v>1</v>
      </c>
      <c r="L14" s="2" t="s">
        <v>819</v>
      </c>
      <c r="M14" s="2"/>
      <c r="N14" s="2"/>
      <c r="O14" s="2">
        <v>6</v>
      </c>
      <c r="P14" s="8" t="s">
        <v>1314</v>
      </c>
      <c r="Q14" s="2"/>
      <c r="R14" s="2"/>
      <c r="S14" s="2"/>
      <c r="T14" s="2"/>
    </row>
    <row r="15" spans="1:21" x14ac:dyDescent="0.25">
      <c r="A15" s="2" t="s">
        <v>416</v>
      </c>
      <c r="B15" s="2" t="s">
        <v>19</v>
      </c>
      <c r="C15" s="2" t="s">
        <v>30</v>
      </c>
      <c r="D15" s="3">
        <v>35</v>
      </c>
      <c r="E15" s="3">
        <v>35</v>
      </c>
      <c r="F15" s="2"/>
      <c r="G15" s="2">
        <v>10</v>
      </c>
      <c r="H15" s="13" t="s">
        <v>1392</v>
      </c>
      <c r="I15" s="8" t="s">
        <v>1315</v>
      </c>
      <c r="J15" s="2" t="s">
        <v>401</v>
      </c>
      <c r="K15" s="2">
        <v>1</v>
      </c>
      <c r="L15" s="2" t="s">
        <v>819</v>
      </c>
      <c r="M15" s="2"/>
      <c r="N15" s="2"/>
      <c r="O15" s="2">
        <v>6</v>
      </c>
      <c r="P15" s="8" t="s">
        <v>1315</v>
      </c>
      <c r="Q15" s="2"/>
      <c r="R15" s="2"/>
      <c r="S15" s="2"/>
      <c r="T15" s="2"/>
    </row>
    <row r="16" spans="1:21" x14ac:dyDescent="0.25">
      <c r="A16" s="2" t="s">
        <v>417</v>
      </c>
      <c r="B16" s="2" t="s">
        <v>19</v>
      </c>
      <c r="C16" s="2" t="s">
        <v>31</v>
      </c>
      <c r="D16" s="3">
        <v>35</v>
      </c>
      <c r="E16" s="3">
        <v>35</v>
      </c>
      <c r="F16" s="2"/>
      <c r="G16" s="2">
        <v>10</v>
      </c>
      <c r="H16" s="13" t="s">
        <v>1392</v>
      </c>
      <c r="I16" s="8" t="s">
        <v>1316</v>
      </c>
      <c r="J16" s="2" t="s">
        <v>401</v>
      </c>
      <c r="K16" s="2">
        <v>1</v>
      </c>
      <c r="L16" s="2" t="s">
        <v>819</v>
      </c>
      <c r="M16" s="2"/>
      <c r="N16" s="2"/>
      <c r="O16" s="2">
        <v>6</v>
      </c>
      <c r="P16" s="8" t="s">
        <v>1316</v>
      </c>
      <c r="Q16" s="2"/>
      <c r="R16" s="2"/>
      <c r="S16" s="2"/>
      <c r="T16" s="2"/>
    </row>
    <row r="17" spans="1:20" x14ac:dyDescent="0.25">
      <c r="A17" s="2" t="s">
        <v>418</v>
      </c>
      <c r="B17" s="2" t="s">
        <v>19</v>
      </c>
      <c r="C17" s="2" t="s">
        <v>32</v>
      </c>
      <c r="D17" s="3">
        <v>10</v>
      </c>
      <c r="E17" s="3">
        <v>10</v>
      </c>
      <c r="F17" s="2"/>
      <c r="G17" s="2">
        <v>10</v>
      </c>
      <c r="H17" s="13" t="s">
        <v>1392</v>
      </c>
      <c r="I17" s="8" t="s">
        <v>1317</v>
      </c>
      <c r="J17" s="2" t="s">
        <v>401</v>
      </c>
      <c r="K17" s="2">
        <v>1</v>
      </c>
      <c r="L17" s="2" t="s">
        <v>819</v>
      </c>
      <c r="M17" s="2"/>
      <c r="N17" s="2"/>
      <c r="O17" s="2">
        <v>6</v>
      </c>
      <c r="P17" s="8" t="s">
        <v>1317</v>
      </c>
      <c r="Q17" s="2"/>
      <c r="R17" s="2"/>
      <c r="S17" s="2"/>
      <c r="T17" s="2"/>
    </row>
    <row r="18" spans="1:20" x14ac:dyDescent="0.25">
      <c r="A18" s="6" t="s">
        <v>823</v>
      </c>
      <c r="B18" s="6" t="s">
        <v>33</v>
      </c>
      <c r="C18" s="5" t="s">
        <v>874</v>
      </c>
      <c r="D18" s="7"/>
      <c r="E18" s="7"/>
      <c r="F18" s="6"/>
      <c r="G18" s="6">
        <v>10</v>
      </c>
      <c r="H18" s="13" t="s">
        <v>1392</v>
      </c>
      <c r="I18" s="5" t="s">
        <v>1372</v>
      </c>
      <c r="J18" s="6" t="s">
        <v>401</v>
      </c>
      <c r="K18" s="6">
        <v>1</v>
      </c>
      <c r="L18" s="5" t="s">
        <v>817</v>
      </c>
      <c r="M18" s="5" t="s">
        <v>933</v>
      </c>
      <c r="N18" s="6"/>
      <c r="O18" s="6">
        <v>6</v>
      </c>
      <c r="P18" s="5"/>
      <c r="Q18" s="6"/>
      <c r="R18" s="6"/>
      <c r="S18" s="6"/>
      <c r="T18" s="6"/>
    </row>
    <row r="19" spans="1:20" x14ac:dyDescent="0.25">
      <c r="A19" s="8" t="s">
        <v>419</v>
      </c>
      <c r="B19" s="8" t="s">
        <v>33</v>
      </c>
      <c r="C19" s="8" t="s">
        <v>34</v>
      </c>
      <c r="D19" s="9">
        <v>10</v>
      </c>
      <c r="E19" s="9">
        <v>10</v>
      </c>
      <c r="F19" s="8"/>
      <c r="G19" s="8">
        <v>10</v>
      </c>
      <c r="H19" s="13" t="s">
        <v>1392</v>
      </c>
      <c r="I19" s="8" t="s">
        <v>1318</v>
      </c>
      <c r="J19" s="8" t="s">
        <v>401</v>
      </c>
      <c r="K19" s="8">
        <v>1</v>
      </c>
      <c r="L19" s="8" t="s">
        <v>818</v>
      </c>
      <c r="M19" s="8"/>
      <c r="N19" s="8" t="s">
        <v>908</v>
      </c>
      <c r="O19" s="8">
        <v>6</v>
      </c>
      <c r="P19" s="8" t="s">
        <v>1318</v>
      </c>
      <c r="Q19" s="8"/>
      <c r="R19" s="8"/>
      <c r="S19" s="8"/>
      <c r="T19" s="8"/>
    </row>
    <row r="20" spans="1:20" x14ac:dyDescent="0.25">
      <c r="A20" s="8" t="s">
        <v>420</v>
      </c>
      <c r="B20" s="8" t="s">
        <v>33</v>
      </c>
      <c r="C20" s="8" t="s">
        <v>35</v>
      </c>
      <c r="D20" s="9">
        <v>30</v>
      </c>
      <c r="E20" s="9">
        <v>30</v>
      </c>
      <c r="F20" s="8"/>
      <c r="G20" s="8">
        <v>10</v>
      </c>
      <c r="H20" s="13" t="s">
        <v>1392</v>
      </c>
      <c r="I20" s="8" t="s">
        <v>1319</v>
      </c>
      <c r="J20" s="8" t="s">
        <v>401</v>
      </c>
      <c r="K20" s="8">
        <v>1</v>
      </c>
      <c r="L20" s="8" t="s">
        <v>818</v>
      </c>
      <c r="M20" s="8"/>
      <c r="N20" s="8" t="s">
        <v>905</v>
      </c>
      <c r="O20" s="8">
        <v>6</v>
      </c>
      <c r="P20" s="8" t="s">
        <v>1319</v>
      </c>
      <c r="Q20" s="8"/>
      <c r="R20" s="8"/>
      <c r="S20" s="8"/>
      <c r="T20" s="8"/>
    </row>
    <row r="21" spans="1:20" x14ac:dyDescent="0.25">
      <c r="A21" s="8" t="s">
        <v>421</v>
      </c>
      <c r="B21" s="8" t="s">
        <v>33</v>
      </c>
      <c r="C21" s="8" t="s">
        <v>36</v>
      </c>
      <c r="D21" s="9">
        <v>40</v>
      </c>
      <c r="E21" s="9">
        <v>40</v>
      </c>
      <c r="F21" s="8"/>
      <c r="G21" s="8">
        <v>10</v>
      </c>
      <c r="H21" s="13" t="s">
        <v>1392</v>
      </c>
      <c r="I21" s="8" t="s">
        <v>974</v>
      </c>
      <c r="J21" s="8" t="s">
        <v>401</v>
      </c>
      <c r="K21" s="8">
        <v>1</v>
      </c>
      <c r="L21" s="8" t="s">
        <v>818</v>
      </c>
      <c r="M21" s="8"/>
      <c r="N21" s="8" t="s">
        <v>909</v>
      </c>
      <c r="O21" s="8">
        <v>6</v>
      </c>
      <c r="P21" s="8" t="s">
        <v>974</v>
      </c>
      <c r="Q21" s="8"/>
      <c r="R21" s="8"/>
      <c r="S21" s="8"/>
      <c r="T21" s="8"/>
    </row>
    <row r="22" spans="1:20" x14ac:dyDescent="0.25">
      <c r="A22" s="2" t="s">
        <v>422</v>
      </c>
      <c r="B22" s="2" t="s">
        <v>33</v>
      </c>
      <c r="C22" s="2" t="s">
        <v>37</v>
      </c>
      <c r="D22" s="3">
        <v>30</v>
      </c>
      <c r="E22" s="3">
        <v>30</v>
      </c>
      <c r="F22" s="2"/>
      <c r="G22" s="2">
        <v>10</v>
      </c>
      <c r="H22" s="13" t="s">
        <v>1392</v>
      </c>
      <c r="I22" s="8" t="s">
        <v>975</v>
      </c>
      <c r="J22" s="2" t="s">
        <v>401</v>
      </c>
      <c r="K22" s="2">
        <v>1</v>
      </c>
      <c r="L22" s="2" t="s">
        <v>819</v>
      </c>
      <c r="M22" s="2"/>
      <c r="N22" s="2"/>
      <c r="O22" s="2">
        <v>6</v>
      </c>
      <c r="P22" s="8" t="s">
        <v>975</v>
      </c>
      <c r="Q22" s="2"/>
      <c r="R22" s="2"/>
      <c r="S22" s="2"/>
      <c r="T22" s="2"/>
    </row>
    <row r="23" spans="1:20" x14ac:dyDescent="0.25">
      <c r="A23" s="6" t="s">
        <v>824</v>
      </c>
      <c r="B23" s="6" t="s">
        <v>33</v>
      </c>
      <c r="C23" s="5" t="s">
        <v>875</v>
      </c>
      <c r="D23" s="7"/>
      <c r="E23" s="7"/>
      <c r="F23" s="6"/>
      <c r="G23" s="6">
        <v>10</v>
      </c>
      <c r="H23" s="13" t="s">
        <v>1392</v>
      </c>
      <c r="I23" s="5" t="s">
        <v>1372</v>
      </c>
      <c r="J23" s="6" t="s">
        <v>401</v>
      </c>
      <c r="K23" s="6">
        <v>1</v>
      </c>
      <c r="L23" s="5" t="s">
        <v>817</v>
      </c>
      <c r="M23" s="5" t="s">
        <v>934</v>
      </c>
      <c r="N23" s="6"/>
      <c r="O23" s="6">
        <v>6</v>
      </c>
      <c r="P23" s="5"/>
      <c r="Q23" s="6"/>
      <c r="R23" s="6"/>
      <c r="S23" s="6"/>
      <c r="T23" s="6"/>
    </row>
    <row r="24" spans="1:20" x14ac:dyDescent="0.25">
      <c r="A24" s="8" t="s">
        <v>423</v>
      </c>
      <c r="B24" s="8" t="s">
        <v>33</v>
      </c>
      <c r="C24" s="8" t="s">
        <v>38</v>
      </c>
      <c r="D24" s="9">
        <v>10</v>
      </c>
      <c r="E24" s="9">
        <v>10</v>
      </c>
      <c r="F24" s="8"/>
      <c r="G24" s="8">
        <v>10</v>
      </c>
      <c r="H24" s="13" t="s">
        <v>1392</v>
      </c>
      <c r="I24" s="8" t="s">
        <v>976</v>
      </c>
      <c r="J24" s="8" t="s">
        <v>401</v>
      </c>
      <c r="K24" s="8">
        <v>1</v>
      </c>
      <c r="L24" s="8" t="s">
        <v>818</v>
      </c>
      <c r="M24" s="8"/>
      <c r="N24" s="8" t="s">
        <v>910</v>
      </c>
      <c r="O24" s="8">
        <v>6</v>
      </c>
      <c r="P24" s="8" t="s">
        <v>976</v>
      </c>
      <c r="Q24" s="8"/>
      <c r="R24" s="8"/>
      <c r="S24" s="8"/>
      <c r="T24" s="8"/>
    </row>
    <row r="25" spans="1:20" x14ac:dyDescent="0.25">
      <c r="A25" s="8" t="s">
        <v>424</v>
      </c>
      <c r="B25" s="8" t="s">
        <v>33</v>
      </c>
      <c r="C25" s="8" t="s">
        <v>39</v>
      </c>
      <c r="D25" s="9">
        <v>20</v>
      </c>
      <c r="E25" s="9">
        <v>20</v>
      </c>
      <c r="F25" s="8"/>
      <c r="G25" s="8">
        <v>10</v>
      </c>
      <c r="H25" s="13" t="s">
        <v>1392</v>
      </c>
      <c r="I25" s="8" t="s">
        <v>977</v>
      </c>
      <c r="J25" s="8" t="s">
        <v>401</v>
      </c>
      <c r="K25" s="8">
        <v>1</v>
      </c>
      <c r="L25" s="8" t="s">
        <v>818</v>
      </c>
      <c r="M25" s="8"/>
      <c r="N25" s="8" t="s">
        <v>902</v>
      </c>
      <c r="O25" s="8">
        <v>6</v>
      </c>
      <c r="P25" s="8" t="s">
        <v>977</v>
      </c>
      <c r="Q25" s="8"/>
      <c r="R25" s="8"/>
      <c r="S25" s="8"/>
      <c r="T25" s="8"/>
    </row>
    <row r="26" spans="1:20" x14ac:dyDescent="0.25">
      <c r="A26" s="6" t="s">
        <v>825</v>
      </c>
      <c r="B26" s="6" t="s">
        <v>33</v>
      </c>
      <c r="C26" s="6" t="s">
        <v>870</v>
      </c>
      <c r="D26" s="7"/>
      <c r="E26" s="7"/>
      <c r="F26" s="6"/>
      <c r="G26" s="6">
        <v>10</v>
      </c>
      <c r="H26" s="13" t="s">
        <v>1392</v>
      </c>
      <c r="I26" s="5" t="s">
        <v>1372</v>
      </c>
      <c r="J26" s="6" t="s">
        <v>401</v>
      </c>
      <c r="K26" s="6">
        <v>1</v>
      </c>
      <c r="L26" s="5" t="s">
        <v>817</v>
      </c>
      <c r="M26" s="5" t="s">
        <v>935</v>
      </c>
      <c r="N26" s="6"/>
      <c r="O26" s="6">
        <v>6</v>
      </c>
      <c r="P26" s="5"/>
      <c r="Q26" s="6"/>
      <c r="R26" s="6"/>
      <c r="S26" s="6"/>
      <c r="T26" s="6"/>
    </row>
    <row r="27" spans="1:20" x14ac:dyDescent="0.25">
      <c r="A27" s="8" t="s">
        <v>425</v>
      </c>
      <c r="B27" s="8" t="s">
        <v>33</v>
      </c>
      <c r="C27" s="8" t="s">
        <v>40</v>
      </c>
      <c r="D27" s="9">
        <v>50</v>
      </c>
      <c r="E27" s="9">
        <v>50</v>
      </c>
      <c r="F27" s="8"/>
      <c r="G27" s="8">
        <v>10</v>
      </c>
      <c r="H27" s="13" t="s">
        <v>1392</v>
      </c>
      <c r="I27" s="8" t="s">
        <v>978</v>
      </c>
      <c r="J27" s="8" t="s">
        <v>401</v>
      </c>
      <c r="K27" s="8">
        <v>1</v>
      </c>
      <c r="L27" s="8" t="s">
        <v>818</v>
      </c>
      <c r="M27" s="8"/>
      <c r="N27" s="8" t="s">
        <v>905</v>
      </c>
      <c r="O27" s="8">
        <v>6</v>
      </c>
      <c r="P27" s="8" t="s">
        <v>978</v>
      </c>
      <c r="Q27" s="8"/>
      <c r="R27" s="8"/>
      <c r="S27" s="8"/>
      <c r="T27" s="8"/>
    </row>
    <row r="28" spans="1:20" x14ac:dyDescent="0.25">
      <c r="A28" s="8" t="s">
        <v>426</v>
      </c>
      <c r="B28" s="8" t="s">
        <v>33</v>
      </c>
      <c r="C28" s="8" t="s">
        <v>1390</v>
      </c>
      <c r="D28" s="9">
        <v>30</v>
      </c>
      <c r="E28" s="9">
        <v>30</v>
      </c>
      <c r="F28" s="8"/>
      <c r="G28" s="8">
        <v>10</v>
      </c>
      <c r="H28" s="13" t="s">
        <v>1392</v>
      </c>
      <c r="I28" s="8" t="s">
        <v>979</v>
      </c>
      <c r="J28" s="8" t="s">
        <v>401</v>
      </c>
      <c r="K28" s="8">
        <v>1</v>
      </c>
      <c r="L28" s="8" t="s">
        <v>818</v>
      </c>
      <c r="M28" s="8"/>
      <c r="N28" s="8" t="s">
        <v>907</v>
      </c>
      <c r="O28" s="8">
        <v>6</v>
      </c>
      <c r="P28" s="8" t="s">
        <v>979</v>
      </c>
      <c r="Q28" s="8"/>
      <c r="R28" s="8"/>
      <c r="S28" s="8"/>
      <c r="T28" s="8"/>
    </row>
    <row r="29" spans="1:20" x14ac:dyDescent="0.25">
      <c r="A29" s="2" t="s">
        <v>427</v>
      </c>
      <c r="B29" s="2" t="s">
        <v>33</v>
      </c>
      <c r="C29" s="2" t="s">
        <v>41</v>
      </c>
      <c r="D29" s="3">
        <v>20</v>
      </c>
      <c r="E29" s="3">
        <v>20</v>
      </c>
      <c r="F29" s="2"/>
      <c r="G29" s="2">
        <v>10</v>
      </c>
      <c r="H29" s="13" t="s">
        <v>1392</v>
      </c>
      <c r="I29" s="8" t="s">
        <v>980</v>
      </c>
      <c r="J29" s="2" t="s">
        <v>401</v>
      </c>
      <c r="K29" s="2">
        <v>1</v>
      </c>
      <c r="L29" s="2" t="s">
        <v>819</v>
      </c>
      <c r="M29" s="2"/>
      <c r="N29" s="2"/>
      <c r="O29" s="2">
        <v>6</v>
      </c>
      <c r="P29" s="8" t="s">
        <v>980</v>
      </c>
      <c r="Q29" s="2"/>
      <c r="R29" s="2"/>
      <c r="S29" s="2"/>
      <c r="T29" s="2"/>
    </row>
    <row r="30" spans="1:20" x14ac:dyDescent="0.25">
      <c r="A30" s="2" t="s">
        <v>428</v>
      </c>
      <c r="B30" s="2" t="s">
        <v>33</v>
      </c>
      <c r="C30" s="2" t="s">
        <v>42</v>
      </c>
      <c r="D30" s="3">
        <v>30</v>
      </c>
      <c r="E30" s="3">
        <v>30</v>
      </c>
      <c r="F30" s="2"/>
      <c r="G30" s="2">
        <v>10</v>
      </c>
      <c r="H30" s="13" t="s">
        <v>1392</v>
      </c>
      <c r="I30" s="8" t="s">
        <v>981</v>
      </c>
      <c r="J30" s="2" t="s">
        <v>401</v>
      </c>
      <c r="K30" s="2">
        <v>1</v>
      </c>
      <c r="L30" s="2" t="s">
        <v>819</v>
      </c>
      <c r="M30" s="2"/>
      <c r="N30" s="2"/>
      <c r="O30" s="2">
        <v>6</v>
      </c>
      <c r="P30" s="8" t="s">
        <v>981</v>
      </c>
      <c r="Q30" s="2"/>
      <c r="R30" s="2"/>
      <c r="S30" s="2"/>
      <c r="T30" s="2"/>
    </row>
    <row r="31" spans="1:20" x14ac:dyDescent="0.25">
      <c r="A31" s="2" t="s">
        <v>429</v>
      </c>
      <c r="B31" s="2" t="s">
        <v>33</v>
      </c>
      <c r="C31" s="2" t="s">
        <v>43</v>
      </c>
      <c r="D31" s="3">
        <v>25</v>
      </c>
      <c r="E31" s="3">
        <v>25</v>
      </c>
      <c r="F31" s="2"/>
      <c r="G31" s="2">
        <v>10</v>
      </c>
      <c r="H31" s="13" t="s">
        <v>1392</v>
      </c>
      <c r="I31" s="8" t="s">
        <v>982</v>
      </c>
      <c r="J31" s="2" t="s">
        <v>401</v>
      </c>
      <c r="K31" s="2">
        <v>1</v>
      </c>
      <c r="L31" s="2" t="s">
        <v>819</v>
      </c>
      <c r="M31" s="2"/>
      <c r="N31" s="2"/>
      <c r="O31" s="2">
        <v>6</v>
      </c>
      <c r="P31" s="8" t="s">
        <v>982</v>
      </c>
      <c r="Q31" s="2"/>
      <c r="R31" s="2"/>
      <c r="S31" s="2"/>
      <c r="T31" s="2"/>
    </row>
    <row r="32" spans="1:20" x14ac:dyDescent="0.25">
      <c r="A32" s="6" t="s">
        <v>826</v>
      </c>
      <c r="B32" s="6" t="s">
        <v>33</v>
      </c>
      <c r="C32" s="5" t="s">
        <v>876</v>
      </c>
      <c r="D32" s="7"/>
      <c r="E32" s="7"/>
      <c r="F32" s="6"/>
      <c r="G32" s="6">
        <v>10</v>
      </c>
      <c r="H32" s="13" t="s">
        <v>1392</v>
      </c>
      <c r="I32" s="5" t="s">
        <v>1372</v>
      </c>
      <c r="J32" s="6" t="s">
        <v>401</v>
      </c>
      <c r="K32" s="6">
        <v>1</v>
      </c>
      <c r="L32" s="5" t="s">
        <v>817</v>
      </c>
      <c r="M32" s="5" t="s">
        <v>936</v>
      </c>
      <c r="N32" s="6"/>
      <c r="O32" s="6">
        <v>6</v>
      </c>
      <c r="P32" s="5"/>
      <c r="Q32" s="6"/>
      <c r="R32" s="6"/>
      <c r="S32" s="6"/>
      <c r="T32" s="6"/>
    </row>
    <row r="33" spans="1:20" x14ac:dyDescent="0.25">
      <c r="A33" s="8" t="s">
        <v>430</v>
      </c>
      <c r="B33" s="8" t="s">
        <v>33</v>
      </c>
      <c r="C33" s="8" t="s">
        <v>44</v>
      </c>
      <c r="D33" s="9">
        <v>20</v>
      </c>
      <c r="E33" s="9">
        <v>20</v>
      </c>
      <c r="F33" s="8"/>
      <c r="G33" s="8">
        <v>10</v>
      </c>
      <c r="H33" s="13" t="s">
        <v>1392</v>
      </c>
      <c r="I33" s="8" t="s">
        <v>983</v>
      </c>
      <c r="J33" s="8" t="s">
        <v>401</v>
      </c>
      <c r="K33" s="8">
        <v>1</v>
      </c>
      <c r="L33" s="8" t="s">
        <v>818</v>
      </c>
      <c r="M33" s="8"/>
      <c r="N33" s="8" t="s">
        <v>907</v>
      </c>
      <c r="O33" s="8">
        <v>6</v>
      </c>
      <c r="P33" s="8" t="s">
        <v>983</v>
      </c>
      <c r="Q33" s="8"/>
      <c r="R33" s="8"/>
      <c r="S33" s="8"/>
      <c r="T33" s="8"/>
    </row>
    <row r="34" spans="1:20" x14ac:dyDescent="0.25">
      <c r="A34" s="8" t="s">
        <v>431</v>
      </c>
      <c r="B34" s="8" t="s">
        <v>33</v>
      </c>
      <c r="C34" s="8" t="s">
        <v>45</v>
      </c>
      <c r="D34" s="9">
        <v>40</v>
      </c>
      <c r="E34" s="9">
        <v>40</v>
      </c>
      <c r="F34" s="8"/>
      <c r="G34" s="8">
        <v>10</v>
      </c>
      <c r="H34" s="13" t="s">
        <v>1392</v>
      </c>
      <c r="I34" s="8" t="s">
        <v>984</v>
      </c>
      <c r="J34" s="8" t="s">
        <v>401</v>
      </c>
      <c r="K34" s="8">
        <v>1</v>
      </c>
      <c r="L34" s="8" t="s">
        <v>818</v>
      </c>
      <c r="M34" s="8"/>
      <c r="N34" s="8" t="s">
        <v>905</v>
      </c>
      <c r="O34" s="8">
        <v>6</v>
      </c>
      <c r="P34" s="8" t="s">
        <v>984</v>
      </c>
      <c r="Q34" s="8"/>
      <c r="R34" s="8"/>
      <c r="S34" s="8"/>
      <c r="T34" s="8"/>
    </row>
    <row r="35" spans="1:20" x14ac:dyDescent="0.25">
      <c r="A35" s="2" t="s">
        <v>432</v>
      </c>
      <c r="B35" s="2" t="s">
        <v>33</v>
      </c>
      <c r="C35" s="2" t="s">
        <v>46</v>
      </c>
      <c r="D35" s="3">
        <v>30</v>
      </c>
      <c r="E35" s="3">
        <v>30</v>
      </c>
      <c r="F35" s="2"/>
      <c r="G35" s="2">
        <v>10</v>
      </c>
      <c r="H35" s="13" t="s">
        <v>1392</v>
      </c>
      <c r="I35" s="8" t="s">
        <v>985</v>
      </c>
      <c r="J35" s="2" t="s">
        <v>401</v>
      </c>
      <c r="K35" s="2">
        <v>1</v>
      </c>
      <c r="L35" s="2" t="s">
        <v>819</v>
      </c>
      <c r="M35" s="2"/>
      <c r="N35" s="2"/>
      <c r="O35" s="2">
        <v>6</v>
      </c>
      <c r="P35" s="8" t="s">
        <v>985</v>
      </c>
      <c r="Q35" s="2"/>
      <c r="R35" s="2"/>
      <c r="S35" s="2"/>
      <c r="T35" s="2"/>
    </row>
    <row r="36" spans="1:20" x14ac:dyDescent="0.25">
      <c r="A36" s="6" t="s">
        <v>827</v>
      </c>
      <c r="B36" s="6" t="s">
        <v>33</v>
      </c>
      <c r="C36" s="5" t="s">
        <v>877</v>
      </c>
      <c r="D36" s="7"/>
      <c r="E36" s="7"/>
      <c r="F36" s="6"/>
      <c r="G36" s="6">
        <v>10</v>
      </c>
      <c r="H36" s="13" t="s">
        <v>1392</v>
      </c>
      <c r="I36" s="5" t="s">
        <v>1372</v>
      </c>
      <c r="J36" s="6" t="s">
        <v>401</v>
      </c>
      <c r="K36" s="6">
        <v>1</v>
      </c>
      <c r="L36" s="5" t="s">
        <v>817</v>
      </c>
      <c r="M36" s="5" t="s">
        <v>937</v>
      </c>
      <c r="N36" s="6"/>
      <c r="O36" s="6">
        <v>6</v>
      </c>
      <c r="P36" s="5"/>
      <c r="Q36" s="6"/>
      <c r="R36" s="6"/>
      <c r="S36" s="6"/>
      <c r="T36" s="6"/>
    </row>
    <row r="37" spans="1:20" x14ac:dyDescent="0.25">
      <c r="A37" s="8" t="s">
        <v>433</v>
      </c>
      <c r="B37" s="8" t="s">
        <v>33</v>
      </c>
      <c r="C37" s="8" t="s">
        <v>47</v>
      </c>
      <c r="D37" s="9">
        <v>10</v>
      </c>
      <c r="E37" s="9">
        <v>10</v>
      </c>
      <c r="F37" s="8"/>
      <c r="G37" s="8">
        <v>10</v>
      </c>
      <c r="H37" s="13" t="s">
        <v>1392</v>
      </c>
      <c r="I37" s="8" t="s">
        <v>986</v>
      </c>
      <c r="J37" s="8" t="s">
        <v>401</v>
      </c>
      <c r="K37" s="8">
        <v>1</v>
      </c>
      <c r="L37" s="8" t="s">
        <v>818</v>
      </c>
      <c r="M37" s="8"/>
      <c r="N37" s="8" t="s">
        <v>911</v>
      </c>
      <c r="O37" s="8">
        <v>6</v>
      </c>
      <c r="P37" s="8" t="s">
        <v>986</v>
      </c>
      <c r="Q37" s="8"/>
      <c r="R37" s="8"/>
      <c r="S37" s="8"/>
      <c r="T37" s="8"/>
    </row>
    <row r="38" spans="1:20" x14ac:dyDescent="0.25">
      <c r="A38" s="8" t="s">
        <v>434</v>
      </c>
      <c r="B38" s="8" t="s">
        <v>33</v>
      </c>
      <c r="C38" s="8" t="s">
        <v>48</v>
      </c>
      <c r="D38" s="9">
        <v>20</v>
      </c>
      <c r="E38" s="9">
        <v>20</v>
      </c>
      <c r="F38" s="8"/>
      <c r="G38" s="8">
        <v>10</v>
      </c>
      <c r="H38" s="13" t="s">
        <v>1392</v>
      </c>
      <c r="I38" s="8" t="s">
        <v>987</v>
      </c>
      <c r="J38" s="8" t="s">
        <v>401</v>
      </c>
      <c r="K38" s="8">
        <v>1</v>
      </c>
      <c r="L38" s="8" t="s">
        <v>818</v>
      </c>
      <c r="M38" s="8"/>
      <c r="N38" s="8" t="s">
        <v>912</v>
      </c>
      <c r="O38" s="8">
        <v>6</v>
      </c>
      <c r="P38" s="8" t="s">
        <v>987</v>
      </c>
      <c r="Q38" s="8"/>
      <c r="R38" s="8"/>
      <c r="S38" s="8"/>
      <c r="T38" s="8"/>
    </row>
    <row r="39" spans="1:20" x14ac:dyDescent="0.25">
      <c r="A39" s="2" t="s">
        <v>435</v>
      </c>
      <c r="B39" s="2" t="s">
        <v>49</v>
      </c>
      <c r="C39" s="2" t="s">
        <v>50</v>
      </c>
      <c r="D39" s="3">
        <v>30</v>
      </c>
      <c r="E39" s="3">
        <v>30</v>
      </c>
      <c r="F39" s="2"/>
      <c r="G39" s="2">
        <v>10</v>
      </c>
      <c r="H39" s="13" t="s">
        <v>1392</v>
      </c>
      <c r="I39" s="8" t="s">
        <v>988</v>
      </c>
      <c r="J39" s="2" t="s">
        <v>401</v>
      </c>
      <c r="K39" s="2">
        <v>1</v>
      </c>
      <c r="L39" s="2" t="s">
        <v>819</v>
      </c>
      <c r="M39" s="2"/>
      <c r="N39" s="2"/>
      <c r="O39" s="2">
        <v>6</v>
      </c>
      <c r="P39" s="8" t="s">
        <v>988</v>
      </c>
      <c r="Q39" s="2"/>
      <c r="R39" s="2"/>
      <c r="S39" s="2"/>
      <c r="T39" s="2"/>
    </row>
    <row r="40" spans="1:20" x14ac:dyDescent="0.25">
      <c r="A40" s="2" t="s">
        <v>436</v>
      </c>
      <c r="B40" s="2" t="s">
        <v>49</v>
      </c>
      <c r="C40" s="2" t="s">
        <v>51</v>
      </c>
      <c r="D40" s="3">
        <v>30</v>
      </c>
      <c r="E40" s="3">
        <v>30</v>
      </c>
      <c r="F40" s="2"/>
      <c r="G40" s="2">
        <v>10</v>
      </c>
      <c r="H40" s="13" t="s">
        <v>1392</v>
      </c>
      <c r="I40" s="8" t="s">
        <v>989</v>
      </c>
      <c r="J40" s="2" t="s">
        <v>401</v>
      </c>
      <c r="K40" s="2">
        <v>1</v>
      </c>
      <c r="L40" s="2" t="s">
        <v>819</v>
      </c>
      <c r="M40" s="2"/>
      <c r="N40" s="2"/>
      <c r="O40" s="2">
        <v>6</v>
      </c>
      <c r="P40" s="8" t="s">
        <v>989</v>
      </c>
      <c r="Q40" s="2"/>
      <c r="R40" s="2"/>
      <c r="S40" s="2"/>
      <c r="T40" s="2"/>
    </row>
    <row r="41" spans="1:20" x14ac:dyDescent="0.25">
      <c r="A41" s="2" t="s">
        <v>437</v>
      </c>
      <c r="B41" s="2" t="s">
        <v>49</v>
      </c>
      <c r="C41" s="2" t="s">
        <v>52</v>
      </c>
      <c r="D41" s="3">
        <v>30</v>
      </c>
      <c r="E41" s="3">
        <v>30</v>
      </c>
      <c r="F41" s="2"/>
      <c r="G41" s="2">
        <v>10</v>
      </c>
      <c r="H41" s="13" t="s">
        <v>1392</v>
      </c>
      <c r="I41" s="8" t="s">
        <v>990</v>
      </c>
      <c r="J41" s="2" t="s">
        <v>401</v>
      </c>
      <c r="K41" s="2">
        <v>1</v>
      </c>
      <c r="L41" s="2" t="s">
        <v>819</v>
      </c>
      <c r="M41" s="2"/>
      <c r="N41" s="2"/>
      <c r="O41" s="2">
        <v>6</v>
      </c>
      <c r="P41" s="8" t="s">
        <v>990</v>
      </c>
      <c r="Q41" s="2"/>
      <c r="R41" s="2"/>
      <c r="S41" s="2"/>
      <c r="T41" s="2"/>
    </row>
    <row r="42" spans="1:20" x14ac:dyDescent="0.25">
      <c r="A42" s="2" t="s">
        <v>438</v>
      </c>
      <c r="B42" s="2" t="s">
        <v>49</v>
      </c>
      <c r="C42" s="2" t="s">
        <v>53</v>
      </c>
      <c r="D42" s="3">
        <v>10</v>
      </c>
      <c r="E42" s="3">
        <v>10</v>
      </c>
      <c r="F42" s="2"/>
      <c r="G42" s="2">
        <v>10</v>
      </c>
      <c r="H42" s="13" t="s">
        <v>1392</v>
      </c>
      <c r="I42" s="8" t="s">
        <v>991</v>
      </c>
      <c r="J42" s="2" t="s">
        <v>401</v>
      </c>
      <c r="K42" s="2">
        <v>1</v>
      </c>
      <c r="L42" s="2" t="s">
        <v>819</v>
      </c>
      <c r="M42" s="2"/>
      <c r="N42" s="2"/>
      <c r="O42" s="2">
        <v>6</v>
      </c>
      <c r="P42" s="8" t="s">
        <v>991</v>
      </c>
      <c r="Q42" s="2"/>
      <c r="R42" s="2"/>
      <c r="S42" s="2"/>
      <c r="T42" s="2"/>
    </row>
    <row r="43" spans="1:20" x14ac:dyDescent="0.25">
      <c r="A43" s="2" t="s">
        <v>439</v>
      </c>
      <c r="B43" s="2" t="s">
        <v>49</v>
      </c>
      <c r="C43" s="2" t="s">
        <v>54</v>
      </c>
      <c r="D43" s="3">
        <v>30</v>
      </c>
      <c r="E43" s="3">
        <v>30</v>
      </c>
      <c r="F43" s="2"/>
      <c r="G43" s="2">
        <v>10</v>
      </c>
      <c r="H43" s="13" t="s">
        <v>1392</v>
      </c>
      <c r="I43" s="8" t="s">
        <v>992</v>
      </c>
      <c r="J43" s="2" t="s">
        <v>401</v>
      </c>
      <c r="K43" s="2">
        <v>1</v>
      </c>
      <c r="L43" s="2" t="s">
        <v>819</v>
      </c>
      <c r="M43" s="2"/>
      <c r="N43" s="2"/>
      <c r="O43" s="2">
        <v>6</v>
      </c>
      <c r="P43" s="8" t="s">
        <v>992</v>
      </c>
      <c r="Q43" s="2"/>
      <c r="R43" s="2"/>
      <c r="S43" s="2"/>
      <c r="T43" s="2"/>
    </row>
    <row r="44" spans="1:20" x14ac:dyDescent="0.25">
      <c r="A44" s="2" t="s">
        <v>440</v>
      </c>
      <c r="B44" s="2" t="s">
        <v>49</v>
      </c>
      <c r="C44" s="2" t="s">
        <v>55</v>
      </c>
      <c r="D44" s="3">
        <v>60</v>
      </c>
      <c r="E44" s="3">
        <v>60</v>
      </c>
      <c r="F44" s="2"/>
      <c r="G44" s="2">
        <v>10</v>
      </c>
      <c r="H44" s="13" t="s">
        <v>1392</v>
      </c>
      <c r="I44" s="8" t="s">
        <v>993</v>
      </c>
      <c r="J44" s="2" t="s">
        <v>401</v>
      </c>
      <c r="K44" s="2">
        <v>1</v>
      </c>
      <c r="L44" s="2" t="s">
        <v>819</v>
      </c>
      <c r="M44" s="2"/>
      <c r="N44" s="2"/>
      <c r="O44" s="2">
        <v>6</v>
      </c>
      <c r="P44" s="8" t="s">
        <v>993</v>
      </c>
      <c r="Q44" s="2"/>
      <c r="R44" s="2"/>
      <c r="S44" s="2"/>
      <c r="T44" s="2"/>
    </row>
    <row r="45" spans="1:20" x14ac:dyDescent="0.25">
      <c r="A45" s="2" t="s">
        <v>441</v>
      </c>
      <c r="B45" s="2" t="s">
        <v>56</v>
      </c>
      <c r="C45" s="2" t="s">
        <v>57</v>
      </c>
      <c r="D45" s="3">
        <v>40</v>
      </c>
      <c r="E45" s="3">
        <v>40</v>
      </c>
      <c r="F45" s="2"/>
      <c r="G45" s="2">
        <v>10</v>
      </c>
      <c r="H45" s="13" t="s">
        <v>1392</v>
      </c>
      <c r="I45" s="8" t="s">
        <v>994</v>
      </c>
      <c r="J45" s="2" t="s">
        <v>401</v>
      </c>
      <c r="K45" s="2">
        <v>1</v>
      </c>
      <c r="L45" s="2" t="s">
        <v>819</v>
      </c>
      <c r="M45" s="2"/>
      <c r="N45" s="2"/>
      <c r="O45" s="2">
        <v>6</v>
      </c>
      <c r="P45" s="8" t="s">
        <v>994</v>
      </c>
      <c r="Q45" s="2"/>
      <c r="R45" s="2"/>
      <c r="S45" s="2"/>
      <c r="T45" s="2"/>
    </row>
    <row r="46" spans="1:20" x14ac:dyDescent="0.25">
      <c r="A46" s="2" t="s">
        <v>442</v>
      </c>
      <c r="B46" s="2" t="s">
        <v>56</v>
      </c>
      <c r="C46" s="2" t="s">
        <v>58</v>
      </c>
      <c r="D46" s="3">
        <v>20</v>
      </c>
      <c r="E46" s="3">
        <v>20</v>
      </c>
      <c r="F46" s="2"/>
      <c r="G46" s="2">
        <v>10</v>
      </c>
      <c r="H46" s="13" t="s">
        <v>1392</v>
      </c>
      <c r="I46" s="8" t="s">
        <v>995</v>
      </c>
      <c r="J46" s="2" t="s">
        <v>401</v>
      </c>
      <c r="K46" s="2">
        <v>1</v>
      </c>
      <c r="L46" s="2" t="s">
        <v>819</v>
      </c>
      <c r="M46" s="2"/>
      <c r="N46" s="2"/>
      <c r="O46" s="2">
        <v>6</v>
      </c>
      <c r="P46" s="8" t="s">
        <v>995</v>
      </c>
      <c r="Q46" s="2"/>
      <c r="R46" s="2"/>
      <c r="S46" s="2"/>
      <c r="T46" s="2"/>
    </row>
    <row r="47" spans="1:20" x14ac:dyDescent="0.25">
      <c r="A47" s="2" t="s">
        <v>443</v>
      </c>
      <c r="B47" s="2" t="s">
        <v>59</v>
      </c>
      <c r="C47" s="2" t="s">
        <v>60</v>
      </c>
      <c r="D47" s="3">
        <v>30</v>
      </c>
      <c r="E47" s="3">
        <v>30</v>
      </c>
      <c r="F47" s="2"/>
      <c r="G47" s="2">
        <v>10</v>
      </c>
      <c r="H47" s="13" t="s">
        <v>1392</v>
      </c>
      <c r="I47" s="8" t="s">
        <v>996</v>
      </c>
      <c r="J47" s="2" t="s">
        <v>401</v>
      </c>
      <c r="K47" s="2">
        <v>1</v>
      </c>
      <c r="L47" s="2" t="s">
        <v>819</v>
      </c>
      <c r="M47" s="2"/>
      <c r="N47" s="2"/>
      <c r="O47" s="2">
        <v>6</v>
      </c>
      <c r="P47" s="8" t="s">
        <v>996</v>
      </c>
      <c r="Q47" s="2"/>
      <c r="R47" s="2"/>
      <c r="S47" s="2"/>
      <c r="T47" s="2"/>
    </row>
    <row r="48" spans="1:20" x14ac:dyDescent="0.25">
      <c r="A48" s="2" t="s">
        <v>444</v>
      </c>
      <c r="B48" s="2" t="s">
        <v>59</v>
      </c>
      <c r="C48" s="2" t="s">
        <v>61</v>
      </c>
      <c r="D48" s="3">
        <v>30</v>
      </c>
      <c r="E48" s="3">
        <v>30</v>
      </c>
      <c r="F48" s="2"/>
      <c r="G48" s="2">
        <v>10</v>
      </c>
      <c r="H48" s="13" t="s">
        <v>1392</v>
      </c>
      <c r="I48" s="8" t="s">
        <v>997</v>
      </c>
      <c r="J48" s="2" t="s">
        <v>401</v>
      </c>
      <c r="K48" s="2">
        <v>1</v>
      </c>
      <c r="L48" s="2" t="s">
        <v>819</v>
      </c>
      <c r="M48" s="2"/>
      <c r="N48" s="2"/>
      <c r="O48" s="2">
        <v>6</v>
      </c>
      <c r="P48" s="8" t="s">
        <v>997</v>
      </c>
      <c r="Q48" s="2"/>
      <c r="R48" s="2"/>
      <c r="S48" s="2"/>
      <c r="T48" s="2"/>
    </row>
    <row r="49" spans="1:20" x14ac:dyDescent="0.25">
      <c r="A49" s="2" t="s">
        <v>445</v>
      </c>
      <c r="B49" s="2" t="s">
        <v>62</v>
      </c>
      <c r="C49" s="2" t="s">
        <v>63</v>
      </c>
      <c r="D49" s="3">
        <v>60</v>
      </c>
      <c r="E49" s="3">
        <v>60</v>
      </c>
      <c r="F49" s="2"/>
      <c r="G49" s="2">
        <v>10</v>
      </c>
      <c r="H49" s="13" t="s">
        <v>1392</v>
      </c>
      <c r="I49" s="8" t="s">
        <v>998</v>
      </c>
      <c r="J49" s="2" t="s">
        <v>401</v>
      </c>
      <c r="K49" s="2">
        <v>1</v>
      </c>
      <c r="L49" s="2" t="s">
        <v>819</v>
      </c>
      <c r="M49" s="2"/>
      <c r="N49" s="2"/>
      <c r="O49" s="2">
        <v>6</v>
      </c>
      <c r="P49" s="8" t="s">
        <v>998</v>
      </c>
      <c r="Q49" s="2"/>
      <c r="R49" s="2"/>
      <c r="S49" s="2"/>
      <c r="T49" s="2"/>
    </row>
    <row r="50" spans="1:20" x14ac:dyDescent="0.25">
      <c r="A50" s="2" t="s">
        <v>446</v>
      </c>
      <c r="B50" s="2" t="s">
        <v>64</v>
      </c>
      <c r="C50" s="2" t="s">
        <v>65</v>
      </c>
      <c r="D50" s="3">
        <v>10</v>
      </c>
      <c r="E50" s="3">
        <v>10</v>
      </c>
      <c r="F50" s="2"/>
      <c r="G50" s="2">
        <v>10</v>
      </c>
      <c r="H50" s="13" t="s">
        <v>1392</v>
      </c>
      <c r="I50" s="8" t="s">
        <v>999</v>
      </c>
      <c r="J50" s="2" t="s">
        <v>401</v>
      </c>
      <c r="K50" s="2">
        <v>1</v>
      </c>
      <c r="L50" s="2" t="s">
        <v>819</v>
      </c>
      <c r="M50" s="2"/>
      <c r="N50" s="2"/>
      <c r="O50" s="2">
        <v>6</v>
      </c>
      <c r="P50" s="8" t="s">
        <v>999</v>
      </c>
      <c r="Q50" s="2"/>
      <c r="R50" s="2"/>
      <c r="S50" s="2"/>
      <c r="T50" s="2"/>
    </row>
    <row r="51" spans="1:20" x14ac:dyDescent="0.25">
      <c r="A51" s="2" t="s">
        <v>447</v>
      </c>
      <c r="B51" s="2" t="s">
        <v>64</v>
      </c>
      <c r="C51" s="2" t="s">
        <v>66</v>
      </c>
      <c r="D51" s="3">
        <v>10</v>
      </c>
      <c r="E51" s="3">
        <v>10</v>
      </c>
      <c r="F51" s="2"/>
      <c r="G51" s="2">
        <v>10</v>
      </c>
      <c r="H51" s="13" t="s">
        <v>1392</v>
      </c>
      <c r="I51" s="8" t="s">
        <v>1000</v>
      </c>
      <c r="J51" s="2" t="s">
        <v>401</v>
      </c>
      <c r="K51" s="2">
        <v>1</v>
      </c>
      <c r="L51" s="2" t="s">
        <v>819</v>
      </c>
      <c r="M51" s="2"/>
      <c r="N51" s="2"/>
      <c r="O51" s="2">
        <v>6</v>
      </c>
      <c r="P51" s="8" t="s">
        <v>1000</v>
      </c>
      <c r="Q51" s="2"/>
      <c r="R51" s="2"/>
      <c r="S51" s="2"/>
      <c r="T51" s="2"/>
    </row>
    <row r="52" spans="1:20" x14ac:dyDescent="0.25">
      <c r="A52" s="2" t="s">
        <v>448</v>
      </c>
      <c r="B52" s="2" t="s">
        <v>64</v>
      </c>
      <c r="C52" s="2" t="s">
        <v>67</v>
      </c>
      <c r="D52" s="3">
        <v>20</v>
      </c>
      <c r="E52" s="3">
        <v>20</v>
      </c>
      <c r="F52" s="2"/>
      <c r="G52" s="2">
        <v>10</v>
      </c>
      <c r="H52" s="13" t="s">
        <v>1392</v>
      </c>
      <c r="I52" s="8" t="s">
        <v>1001</v>
      </c>
      <c r="J52" s="2" t="s">
        <v>401</v>
      </c>
      <c r="K52" s="2">
        <v>1</v>
      </c>
      <c r="L52" s="2" t="s">
        <v>819</v>
      </c>
      <c r="M52" s="2"/>
      <c r="N52" s="2"/>
      <c r="O52" s="2">
        <v>6</v>
      </c>
      <c r="P52" s="8" t="s">
        <v>1001</v>
      </c>
      <c r="Q52" s="2"/>
      <c r="R52" s="2"/>
      <c r="S52" s="2"/>
      <c r="T52" s="2"/>
    </row>
    <row r="53" spans="1:20" x14ac:dyDescent="0.25">
      <c r="A53" s="2" t="s">
        <v>449</v>
      </c>
      <c r="B53" s="2" t="s">
        <v>64</v>
      </c>
      <c r="C53" s="2" t="s">
        <v>68</v>
      </c>
      <c r="D53" s="3">
        <v>30</v>
      </c>
      <c r="E53" s="3">
        <v>30</v>
      </c>
      <c r="F53" s="2"/>
      <c r="G53" s="2">
        <v>10</v>
      </c>
      <c r="H53" s="13" t="s">
        <v>1392</v>
      </c>
      <c r="I53" s="8" t="s">
        <v>1002</v>
      </c>
      <c r="J53" s="2" t="s">
        <v>401</v>
      </c>
      <c r="K53" s="2">
        <v>1</v>
      </c>
      <c r="L53" s="2" t="s">
        <v>819</v>
      </c>
      <c r="M53" s="2"/>
      <c r="N53" s="2"/>
      <c r="O53" s="2">
        <v>6</v>
      </c>
      <c r="P53" s="8" t="s">
        <v>1002</v>
      </c>
      <c r="Q53" s="2"/>
      <c r="R53" s="2"/>
      <c r="S53" s="2"/>
      <c r="T53" s="2"/>
    </row>
    <row r="54" spans="1:20" x14ac:dyDescent="0.25">
      <c r="A54" s="2" t="s">
        <v>450</v>
      </c>
      <c r="B54" s="2" t="s">
        <v>64</v>
      </c>
      <c r="C54" s="2" t="s">
        <v>69</v>
      </c>
      <c r="D54" s="3">
        <v>20</v>
      </c>
      <c r="E54" s="3">
        <v>20</v>
      </c>
      <c r="F54" s="2"/>
      <c r="G54" s="2">
        <v>10</v>
      </c>
      <c r="H54" s="13" t="s">
        <v>1392</v>
      </c>
      <c r="I54" s="8" t="s">
        <v>1003</v>
      </c>
      <c r="J54" s="2" t="s">
        <v>401</v>
      </c>
      <c r="K54" s="2">
        <v>1</v>
      </c>
      <c r="L54" s="2" t="s">
        <v>819</v>
      </c>
      <c r="M54" s="2"/>
      <c r="N54" s="2"/>
      <c r="O54" s="2">
        <v>6</v>
      </c>
      <c r="P54" s="8" t="s">
        <v>1003</v>
      </c>
      <c r="Q54" s="2"/>
      <c r="R54" s="2"/>
      <c r="S54" s="2"/>
      <c r="T54" s="2"/>
    </row>
    <row r="55" spans="1:20" x14ac:dyDescent="0.25">
      <c r="A55" s="6" t="s">
        <v>864</v>
      </c>
      <c r="B55" s="6"/>
      <c r="C55" s="5" t="s">
        <v>900</v>
      </c>
      <c r="D55" s="7"/>
      <c r="E55" s="7"/>
      <c r="F55" s="6"/>
      <c r="G55" s="6">
        <v>10</v>
      </c>
      <c r="H55" s="13" t="s">
        <v>1423</v>
      </c>
      <c r="I55" s="5" t="s">
        <v>1372</v>
      </c>
      <c r="J55" s="6" t="s">
        <v>401</v>
      </c>
      <c r="K55" s="6">
        <v>1</v>
      </c>
      <c r="L55" s="5" t="s">
        <v>817</v>
      </c>
      <c r="M55" s="5" t="s">
        <v>973</v>
      </c>
      <c r="N55" s="6"/>
      <c r="O55" s="6">
        <v>6</v>
      </c>
      <c r="P55" s="5"/>
      <c r="Q55" s="6"/>
      <c r="R55" s="6"/>
      <c r="S55" s="6"/>
      <c r="T55" s="6"/>
    </row>
    <row r="56" spans="1:20" x14ac:dyDescent="0.25">
      <c r="A56" s="8" t="s">
        <v>746</v>
      </c>
      <c r="B56" s="8"/>
      <c r="C56" s="8" t="s">
        <v>343</v>
      </c>
      <c r="D56" s="9">
        <v>38</v>
      </c>
      <c r="E56" s="9">
        <v>38</v>
      </c>
      <c r="F56" s="8"/>
      <c r="G56" s="8">
        <v>10</v>
      </c>
      <c r="H56" s="13" t="s">
        <v>1423</v>
      </c>
      <c r="I56" s="8" t="s">
        <v>1259</v>
      </c>
      <c r="J56" s="8" t="s">
        <v>401</v>
      </c>
      <c r="K56" s="8">
        <v>1</v>
      </c>
      <c r="L56" s="8" t="s">
        <v>818</v>
      </c>
      <c r="M56" s="8"/>
      <c r="N56" s="8" t="s">
        <v>916</v>
      </c>
      <c r="O56" s="8">
        <v>6</v>
      </c>
      <c r="P56" s="8" t="s">
        <v>1259</v>
      </c>
      <c r="Q56" s="8"/>
      <c r="R56" s="8"/>
      <c r="S56" s="8"/>
      <c r="T56" s="8"/>
    </row>
    <row r="57" spans="1:20" x14ac:dyDescent="0.25">
      <c r="A57" s="8" t="s">
        <v>747</v>
      </c>
      <c r="B57" s="8"/>
      <c r="C57" s="8" t="s">
        <v>344</v>
      </c>
      <c r="D57" s="9">
        <v>93</v>
      </c>
      <c r="E57" s="9">
        <v>93</v>
      </c>
      <c r="F57" s="8"/>
      <c r="G57" s="8">
        <v>10</v>
      </c>
      <c r="H57" s="13" t="s">
        <v>1423</v>
      </c>
      <c r="I57" s="8" t="s">
        <v>1325</v>
      </c>
      <c r="J57" s="8" t="s">
        <v>401</v>
      </c>
      <c r="K57" s="8">
        <v>1</v>
      </c>
      <c r="L57" s="8" t="s">
        <v>818</v>
      </c>
      <c r="M57" s="8"/>
      <c r="N57" s="8" t="s">
        <v>913</v>
      </c>
      <c r="O57" s="8">
        <v>6</v>
      </c>
      <c r="P57" s="8" t="s">
        <v>1325</v>
      </c>
      <c r="Q57" s="8"/>
      <c r="R57" s="8"/>
      <c r="S57" s="8"/>
      <c r="T57" s="8"/>
    </row>
    <row r="58" spans="1:20" x14ac:dyDescent="0.25">
      <c r="A58" s="6" t="s">
        <v>830</v>
      </c>
      <c r="B58" s="6"/>
      <c r="C58" s="5" t="s">
        <v>869</v>
      </c>
      <c r="D58" s="7"/>
      <c r="E58" s="7"/>
      <c r="F58" s="6"/>
      <c r="G58" s="6">
        <v>10</v>
      </c>
      <c r="H58" s="13" t="s">
        <v>1424</v>
      </c>
      <c r="I58" s="5" t="s">
        <v>1372</v>
      </c>
      <c r="J58" s="6" t="s">
        <v>401</v>
      </c>
      <c r="K58" s="6">
        <v>1</v>
      </c>
      <c r="L58" s="5" t="s">
        <v>817</v>
      </c>
      <c r="M58" s="5" t="s">
        <v>940</v>
      </c>
      <c r="N58" s="6"/>
      <c r="O58" s="6">
        <v>6</v>
      </c>
      <c r="P58" s="5"/>
      <c r="Q58" s="6"/>
      <c r="R58" s="6"/>
      <c r="S58" s="6"/>
      <c r="T58" s="6"/>
    </row>
    <row r="59" spans="1:20" x14ac:dyDescent="0.25">
      <c r="A59" s="8" t="s">
        <v>469</v>
      </c>
      <c r="B59" s="8"/>
      <c r="C59" s="8" t="s">
        <v>88</v>
      </c>
      <c r="D59" s="9">
        <v>37</v>
      </c>
      <c r="E59" s="9">
        <v>37</v>
      </c>
      <c r="F59" s="8"/>
      <c r="G59" s="8">
        <v>10</v>
      </c>
      <c r="H59" s="13" t="s">
        <v>1424</v>
      </c>
      <c r="I59" s="8" t="s">
        <v>1022</v>
      </c>
      <c r="J59" s="8" t="s">
        <v>401</v>
      </c>
      <c r="K59" s="8">
        <v>1</v>
      </c>
      <c r="L59" s="8" t="s">
        <v>818</v>
      </c>
      <c r="M59" s="8"/>
      <c r="N59" s="8" t="s">
        <v>916</v>
      </c>
      <c r="O59" s="8">
        <v>6</v>
      </c>
      <c r="P59" s="8" t="s">
        <v>1022</v>
      </c>
      <c r="Q59" s="8"/>
      <c r="R59" s="8"/>
      <c r="S59" s="8"/>
      <c r="T59" s="8"/>
    </row>
    <row r="60" spans="1:20" x14ac:dyDescent="0.25">
      <c r="A60" s="8" t="s">
        <v>470</v>
      </c>
      <c r="B60" s="8"/>
      <c r="C60" s="8" t="s">
        <v>89</v>
      </c>
      <c r="D60" s="9">
        <v>86</v>
      </c>
      <c r="E60" s="9">
        <v>86</v>
      </c>
      <c r="F60" s="8"/>
      <c r="G60" s="8">
        <v>10</v>
      </c>
      <c r="H60" s="13" t="s">
        <v>1424</v>
      </c>
      <c r="I60" s="8" t="s">
        <v>1023</v>
      </c>
      <c r="J60" s="8" t="s">
        <v>401</v>
      </c>
      <c r="K60" s="8">
        <v>1</v>
      </c>
      <c r="L60" s="8" t="s">
        <v>818</v>
      </c>
      <c r="M60" s="8"/>
      <c r="N60" s="8" t="s">
        <v>913</v>
      </c>
      <c r="O60" s="8">
        <v>6</v>
      </c>
      <c r="P60" s="8" t="s">
        <v>1023</v>
      </c>
      <c r="Q60" s="8"/>
      <c r="R60" s="8"/>
      <c r="S60" s="8"/>
      <c r="T60" s="8"/>
    </row>
    <row r="61" spans="1:20" x14ac:dyDescent="0.25">
      <c r="A61" s="8" t="s">
        <v>471</v>
      </c>
      <c r="B61" s="8"/>
      <c r="C61" s="8" t="s">
        <v>90</v>
      </c>
      <c r="D61" s="9">
        <v>168</v>
      </c>
      <c r="E61" s="9">
        <v>168</v>
      </c>
      <c r="F61" s="8"/>
      <c r="G61" s="8">
        <v>10</v>
      </c>
      <c r="H61" s="13" t="s">
        <v>1424</v>
      </c>
      <c r="I61" s="8" t="s">
        <v>1024</v>
      </c>
      <c r="J61" s="8" t="s">
        <v>401</v>
      </c>
      <c r="K61" s="8">
        <v>1</v>
      </c>
      <c r="L61" s="8" t="s">
        <v>818</v>
      </c>
      <c r="M61" s="8"/>
      <c r="N61" s="8" t="s">
        <v>917</v>
      </c>
      <c r="O61" s="8">
        <v>6</v>
      </c>
      <c r="P61" s="8" t="s">
        <v>1024</v>
      </c>
      <c r="Q61" s="8"/>
      <c r="R61" s="8"/>
      <c r="S61" s="8"/>
      <c r="T61" s="8"/>
    </row>
    <row r="62" spans="1:20" x14ac:dyDescent="0.25">
      <c r="A62" s="2" t="s">
        <v>472</v>
      </c>
      <c r="B62" s="2"/>
      <c r="C62" s="2" t="s">
        <v>91</v>
      </c>
      <c r="D62" s="3">
        <v>141</v>
      </c>
      <c r="E62" s="3">
        <v>141</v>
      </c>
      <c r="F62" s="2"/>
      <c r="G62" s="2">
        <v>10</v>
      </c>
      <c r="H62" s="13" t="s">
        <v>1424</v>
      </c>
      <c r="I62" s="8" t="s">
        <v>1025</v>
      </c>
      <c r="J62" s="2" t="s">
        <v>401</v>
      </c>
      <c r="K62" s="2">
        <v>1</v>
      </c>
      <c r="L62" s="2" t="s">
        <v>819</v>
      </c>
      <c r="M62" s="2"/>
      <c r="N62" s="2"/>
      <c r="O62" s="2">
        <v>6</v>
      </c>
      <c r="P62" s="8" t="s">
        <v>1025</v>
      </c>
      <c r="Q62" s="2"/>
      <c r="R62" s="2"/>
      <c r="S62" s="2"/>
      <c r="T62" s="2"/>
    </row>
    <row r="63" spans="1:20" x14ac:dyDescent="0.25">
      <c r="A63" s="6" t="s">
        <v>831</v>
      </c>
      <c r="B63" s="6"/>
      <c r="C63" s="6" t="s">
        <v>868</v>
      </c>
      <c r="D63" s="7"/>
      <c r="E63" s="7"/>
      <c r="F63" s="6"/>
      <c r="G63" s="6">
        <v>10</v>
      </c>
      <c r="H63" s="13" t="s">
        <v>1424</v>
      </c>
      <c r="I63" s="5" t="s">
        <v>1372</v>
      </c>
      <c r="J63" s="6" t="s">
        <v>401</v>
      </c>
      <c r="K63" s="6">
        <v>1</v>
      </c>
      <c r="L63" s="5" t="s">
        <v>817</v>
      </c>
      <c r="M63" s="5" t="s">
        <v>941</v>
      </c>
      <c r="N63" s="6"/>
      <c r="O63" s="6">
        <v>6</v>
      </c>
      <c r="P63" s="5"/>
      <c r="Q63" s="6"/>
      <c r="R63" s="6"/>
      <c r="S63" s="6"/>
      <c r="T63" s="6"/>
    </row>
    <row r="64" spans="1:20" x14ac:dyDescent="0.25">
      <c r="A64" s="8" t="s">
        <v>473</v>
      </c>
      <c r="B64" s="8"/>
      <c r="C64" s="8" t="s">
        <v>92</v>
      </c>
      <c r="D64" s="9">
        <v>91</v>
      </c>
      <c r="E64" s="9">
        <v>91</v>
      </c>
      <c r="F64" s="8"/>
      <c r="G64" s="8">
        <v>10</v>
      </c>
      <c r="H64" s="13" t="s">
        <v>1424</v>
      </c>
      <c r="I64" s="8" t="s">
        <v>1026</v>
      </c>
      <c r="J64" s="8" t="s">
        <v>401</v>
      </c>
      <c r="K64" s="8">
        <v>1</v>
      </c>
      <c r="L64" s="8" t="s">
        <v>818</v>
      </c>
      <c r="M64" s="8"/>
      <c r="N64" s="8" t="s">
        <v>913</v>
      </c>
      <c r="O64" s="8">
        <v>6</v>
      </c>
      <c r="P64" s="8" t="s">
        <v>1026</v>
      </c>
      <c r="Q64" s="8"/>
      <c r="R64" s="8"/>
      <c r="S64" s="8"/>
      <c r="T64" s="8"/>
    </row>
    <row r="65" spans="1:20" x14ac:dyDescent="0.25">
      <c r="A65" s="8" t="s">
        <v>474</v>
      </c>
      <c r="B65" s="8"/>
      <c r="C65" s="8" t="s">
        <v>93</v>
      </c>
      <c r="D65" s="9">
        <v>44</v>
      </c>
      <c r="E65" s="9">
        <v>44</v>
      </c>
      <c r="F65" s="8"/>
      <c r="G65" s="8">
        <v>10</v>
      </c>
      <c r="H65" s="13" t="s">
        <v>1424</v>
      </c>
      <c r="I65" s="8" t="s">
        <v>1027</v>
      </c>
      <c r="J65" s="8" t="s">
        <v>401</v>
      </c>
      <c r="K65" s="8">
        <v>1</v>
      </c>
      <c r="L65" s="8" t="s">
        <v>818</v>
      </c>
      <c r="M65" s="8"/>
      <c r="N65" s="8" t="s">
        <v>916</v>
      </c>
      <c r="O65" s="8">
        <v>6</v>
      </c>
      <c r="P65" s="8" t="s">
        <v>1027</v>
      </c>
      <c r="Q65" s="8"/>
      <c r="R65" s="8"/>
      <c r="S65" s="8"/>
      <c r="T65" s="8"/>
    </row>
    <row r="66" spans="1:20" x14ac:dyDescent="0.25">
      <c r="A66" s="6" t="s">
        <v>832</v>
      </c>
      <c r="B66" s="6"/>
      <c r="C66" s="6" t="s">
        <v>867</v>
      </c>
      <c r="D66" s="7"/>
      <c r="E66" s="7"/>
      <c r="F66" s="6"/>
      <c r="G66" s="6">
        <v>10</v>
      </c>
      <c r="H66" s="13" t="s">
        <v>1424</v>
      </c>
      <c r="I66" s="5" t="s">
        <v>1372</v>
      </c>
      <c r="J66" s="6" t="s">
        <v>401</v>
      </c>
      <c r="K66" s="6">
        <v>1</v>
      </c>
      <c r="L66" s="5" t="s">
        <v>817</v>
      </c>
      <c r="M66" s="5" t="s">
        <v>942</v>
      </c>
      <c r="N66" s="6"/>
      <c r="O66" s="6">
        <v>6</v>
      </c>
      <c r="P66" s="5"/>
      <c r="Q66" s="6"/>
      <c r="R66" s="6"/>
      <c r="S66" s="6"/>
      <c r="T66" s="6"/>
    </row>
    <row r="67" spans="1:20" x14ac:dyDescent="0.25">
      <c r="A67" s="8" t="s">
        <v>475</v>
      </c>
      <c r="B67" s="8"/>
      <c r="C67" s="8" t="s">
        <v>94</v>
      </c>
      <c r="D67" s="9">
        <v>98</v>
      </c>
      <c r="E67" s="9">
        <v>98</v>
      </c>
      <c r="F67" s="8"/>
      <c r="G67" s="8">
        <v>10</v>
      </c>
      <c r="H67" s="13" t="s">
        <v>1424</v>
      </c>
      <c r="I67" s="8" t="s">
        <v>1028</v>
      </c>
      <c r="J67" s="8" t="s">
        <v>401</v>
      </c>
      <c r="K67" s="8">
        <v>1</v>
      </c>
      <c r="L67" s="8" t="s">
        <v>818</v>
      </c>
      <c r="M67" s="8"/>
      <c r="N67" s="8" t="s">
        <v>916</v>
      </c>
      <c r="O67" s="8">
        <v>6</v>
      </c>
      <c r="P67" s="8" t="s">
        <v>1028</v>
      </c>
      <c r="Q67" s="8"/>
      <c r="R67" s="8"/>
      <c r="S67" s="8"/>
      <c r="T67" s="8"/>
    </row>
    <row r="68" spans="1:20" x14ac:dyDescent="0.25">
      <c r="A68" s="8" t="s">
        <v>476</v>
      </c>
      <c r="B68" s="8"/>
      <c r="C68" s="8" t="s">
        <v>95</v>
      </c>
      <c r="D68" s="9">
        <v>193</v>
      </c>
      <c r="E68" s="9">
        <v>193</v>
      </c>
      <c r="F68" s="8"/>
      <c r="G68" s="8">
        <v>10</v>
      </c>
      <c r="H68" s="13" t="s">
        <v>1424</v>
      </c>
      <c r="I68" s="8" t="s">
        <v>1029</v>
      </c>
      <c r="J68" s="8" t="s">
        <v>401</v>
      </c>
      <c r="K68" s="8">
        <v>1</v>
      </c>
      <c r="L68" s="8" t="s">
        <v>818</v>
      </c>
      <c r="M68" s="8"/>
      <c r="N68" s="8" t="s">
        <v>913</v>
      </c>
      <c r="O68" s="8">
        <v>6</v>
      </c>
      <c r="P68" s="8" t="s">
        <v>1029</v>
      </c>
      <c r="Q68" s="8"/>
      <c r="R68" s="8"/>
      <c r="S68" s="8"/>
      <c r="T68" s="8"/>
    </row>
    <row r="69" spans="1:20" x14ac:dyDescent="0.25">
      <c r="A69" s="2" t="s">
        <v>451</v>
      </c>
      <c r="B69" s="2"/>
      <c r="C69" s="2" t="s">
        <v>70</v>
      </c>
      <c r="D69" s="3">
        <v>75</v>
      </c>
      <c r="E69" s="3">
        <v>75</v>
      </c>
      <c r="F69" s="2"/>
      <c r="G69" s="2">
        <v>10</v>
      </c>
      <c r="H69" s="13" t="s">
        <v>1425</v>
      </c>
      <c r="I69" s="8" t="s">
        <v>1004</v>
      </c>
      <c r="J69" s="2" t="s">
        <v>401</v>
      </c>
      <c r="K69" s="2">
        <v>1</v>
      </c>
      <c r="L69" s="2" t="s">
        <v>819</v>
      </c>
      <c r="M69" s="2"/>
      <c r="N69" s="2"/>
      <c r="O69" s="2">
        <v>6</v>
      </c>
      <c r="P69" s="8" t="s">
        <v>1004</v>
      </c>
      <c r="Q69" s="2"/>
      <c r="R69" s="2"/>
      <c r="S69" s="2"/>
      <c r="T69" s="2"/>
    </row>
    <row r="70" spans="1:20" x14ac:dyDescent="0.25">
      <c r="A70" s="2" t="s">
        <v>452</v>
      </c>
      <c r="B70" s="2"/>
      <c r="C70" s="2" t="s">
        <v>71</v>
      </c>
      <c r="D70" s="3">
        <v>75</v>
      </c>
      <c r="E70" s="3">
        <v>75</v>
      </c>
      <c r="F70" s="2"/>
      <c r="G70" s="2">
        <v>10</v>
      </c>
      <c r="H70" s="13" t="s">
        <v>1425</v>
      </c>
      <c r="I70" s="8" t="s">
        <v>1005</v>
      </c>
      <c r="J70" s="2" t="s">
        <v>401</v>
      </c>
      <c r="K70" s="2">
        <v>1</v>
      </c>
      <c r="L70" s="2" t="s">
        <v>819</v>
      </c>
      <c r="M70" s="2"/>
      <c r="N70" s="2"/>
      <c r="O70" s="2">
        <v>6</v>
      </c>
      <c r="P70" s="8" t="s">
        <v>1005</v>
      </c>
      <c r="Q70" s="2"/>
      <c r="R70" s="2"/>
      <c r="S70" s="2"/>
      <c r="T70" s="2"/>
    </row>
    <row r="71" spans="1:20" x14ac:dyDescent="0.25">
      <c r="A71" s="2" t="s">
        <v>453</v>
      </c>
      <c r="B71" s="2"/>
      <c r="C71" s="2" t="s">
        <v>72</v>
      </c>
      <c r="D71" s="3">
        <v>124</v>
      </c>
      <c r="E71" s="3">
        <v>124</v>
      </c>
      <c r="F71" s="2"/>
      <c r="G71" s="2">
        <v>10</v>
      </c>
      <c r="H71" s="13" t="s">
        <v>1425</v>
      </c>
      <c r="I71" s="8" t="s">
        <v>1006</v>
      </c>
      <c r="J71" s="2" t="s">
        <v>401</v>
      </c>
      <c r="K71" s="2">
        <v>1</v>
      </c>
      <c r="L71" s="2" t="s">
        <v>819</v>
      </c>
      <c r="M71" s="2"/>
      <c r="N71" s="2"/>
      <c r="O71" s="2">
        <v>6</v>
      </c>
      <c r="P71" s="8" t="s">
        <v>1006</v>
      </c>
      <c r="Q71" s="2"/>
      <c r="R71" s="2"/>
      <c r="S71" s="2"/>
      <c r="T71" s="2"/>
    </row>
    <row r="72" spans="1:20" x14ac:dyDescent="0.25">
      <c r="A72" s="2" t="s">
        <v>454</v>
      </c>
      <c r="B72" s="2"/>
      <c r="C72" s="2" t="s">
        <v>73</v>
      </c>
      <c r="D72" s="3">
        <v>89</v>
      </c>
      <c r="E72" s="3">
        <v>89</v>
      </c>
      <c r="F72" s="2"/>
      <c r="G72" s="2">
        <v>10</v>
      </c>
      <c r="H72" s="13" t="s">
        <v>1425</v>
      </c>
      <c r="I72" s="8" t="s">
        <v>1007</v>
      </c>
      <c r="J72" s="2" t="s">
        <v>401</v>
      </c>
      <c r="K72" s="2">
        <v>1</v>
      </c>
      <c r="L72" s="2" t="s">
        <v>819</v>
      </c>
      <c r="M72" s="2"/>
      <c r="N72" s="2"/>
      <c r="O72" s="2">
        <v>6</v>
      </c>
      <c r="P72" s="8" t="s">
        <v>1007</v>
      </c>
      <c r="Q72" s="2"/>
      <c r="R72" s="2"/>
      <c r="S72" s="2"/>
      <c r="T72" s="2"/>
    </row>
    <row r="73" spans="1:20" x14ac:dyDescent="0.25">
      <c r="A73" s="2" t="s">
        <v>455</v>
      </c>
      <c r="B73" s="2"/>
      <c r="C73" s="2" t="s">
        <v>74</v>
      </c>
      <c r="D73" s="3">
        <v>80</v>
      </c>
      <c r="E73" s="3">
        <v>80</v>
      </c>
      <c r="F73" s="2"/>
      <c r="G73" s="2">
        <v>10</v>
      </c>
      <c r="H73" s="13" t="s">
        <v>1425</v>
      </c>
      <c r="I73" s="8" t="s">
        <v>1008</v>
      </c>
      <c r="J73" s="2" t="s">
        <v>401</v>
      </c>
      <c r="K73" s="2">
        <v>1</v>
      </c>
      <c r="L73" s="2" t="s">
        <v>819</v>
      </c>
      <c r="M73" s="2"/>
      <c r="N73" s="2"/>
      <c r="O73" s="2">
        <v>6</v>
      </c>
      <c r="P73" s="8" t="s">
        <v>1008</v>
      </c>
      <c r="Q73" s="2"/>
      <c r="R73" s="2"/>
      <c r="S73" s="2"/>
      <c r="T73" s="2"/>
    </row>
    <row r="74" spans="1:20" x14ac:dyDescent="0.25">
      <c r="A74" s="2" t="s">
        <v>456</v>
      </c>
      <c r="B74" s="2"/>
      <c r="C74" s="2" t="s">
        <v>75</v>
      </c>
      <c r="D74" s="3">
        <v>60</v>
      </c>
      <c r="E74" s="3">
        <v>60</v>
      </c>
      <c r="F74" s="2"/>
      <c r="G74" s="2">
        <v>10</v>
      </c>
      <c r="H74" s="13" t="s">
        <v>1425</v>
      </c>
      <c r="I74" s="8" t="s">
        <v>1009</v>
      </c>
      <c r="J74" s="2" t="s">
        <v>401</v>
      </c>
      <c r="K74" s="2">
        <v>1</v>
      </c>
      <c r="L74" s="2" t="s">
        <v>819</v>
      </c>
      <c r="M74" s="2"/>
      <c r="N74" s="2"/>
      <c r="O74" s="2">
        <v>6</v>
      </c>
      <c r="P74" s="8" t="s">
        <v>1009</v>
      </c>
      <c r="Q74" s="2"/>
      <c r="R74" s="2"/>
      <c r="S74" s="2"/>
      <c r="T74" s="2"/>
    </row>
    <row r="75" spans="1:20" x14ac:dyDescent="0.25">
      <c r="A75" s="2" t="s">
        <v>457</v>
      </c>
      <c r="B75" s="2"/>
      <c r="C75" s="2" t="s">
        <v>76</v>
      </c>
      <c r="D75" s="3">
        <v>53</v>
      </c>
      <c r="E75" s="3">
        <v>53</v>
      </c>
      <c r="F75" s="2"/>
      <c r="G75" s="2">
        <v>10</v>
      </c>
      <c r="H75" s="13" t="s">
        <v>1425</v>
      </c>
      <c r="I75" s="8" t="s">
        <v>1010</v>
      </c>
      <c r="J75" s="2" t="s">
        <v>401</v>
      </c>
      <c r="K75" s="2">
        <v>1</v>
      </c>
      <c r="L75" s="2" t="s">
        <v>819</v>
      </c>
      <c r="M75" s="2"/>
      <c r="N75" s="2"/>
      <c r="O75" s="2">
        <v>6</v>
      </c>
      <c r="P75" s="8" t="s">
        <v>1010</v>
      </c>
      <c r="Q75" s="2"/>
      <c r="R75" s="2"/>
      <c r="S75" s="2"/>
      <c r="T75" s="2"/>
    </row>
    <row r="76" spans="1:20" x14ac:dyDescent="0.25">
      <c r="A76" s="2" t="s">
        <v>458</v>
      </c>
      <c r="B76" s="2"/>
      <c r="C76" s="2" t="s">
        <v>77</v>
      </c>
      <c r="D76" s="3">
        <v>280</v>
      </c>
      <c r="E76" s="3">
        <v>280</v>
      </c>
      <c r="F76" s="2"/>
      <c r="G76" s="2">
        <v>10</v>
      </c>
      <c r="H76" s="13" t="s">
        <v>1425</v>
      </c>
      <c r="I76" s="8" t="s">
        <v>1011</v>
      </c>
      <c r="J76" s="2" t="s">
        <v>401</v>
      </c>
      <c r="K76" s="2">
        <v>1</v>
      </c>
      <c r="L76" s="2" t="s">
        <v>819</v>
      </c>
      <c r="M76" s="2"/>
      <c r="N76" s="2"/>
      <c r="O76" s="2">
        <v>6</v>
      </c>
      <c r="P76" s="8" t="s">
        <v>1011</v>
      </c>
      <c r="Q76" s="2"/>
      <c r="R76" s="2"/>
      <c r="S76" s="2"/>
      <c r="T76" s="2"/>
    </row>
    <row r="77" spans="1:20" x14ac:dyDescent="0.25">
      <c r="A77" s="2" t="s">
        <v>459</v>
      </c>
      <c r="B77" s="2"/>
      <c r="C77" s="2" t="s">
        <v>78</v>
      </c>
      <c r="D77" s="3">
        <v>62</v>
      </c>
      <c r="E77" s="3">
        <v>62</v>
      </c>
      <c r="F77" s="2"/>
      <c r="G77" s="2">
        <v>10</v>
      </c>
      <c r="H77" s="13" t="s">
        <v>1425</v>
      </c>
      <c r="I77" s="8" t="s">
        <v>1012</v>
      </c>
      <c r="J77" s="2" t="s">
        <v>401</v>
      </c>
      <c r="K77" s="2">
        <v>1</v>
      </c>
      <c r="L77" s="2" t="s">
        <v>819</v>
      </c>
      <c r="M77" s="2"/>
      <c r="N77" s="2"/>
      <c r="O77" s="2">
        <v>6</v>
      </c>
      <c r="P77" s="8" t="s">
        <v>1012</v>
      </c>
      <c r="Q77" s="2"/>
      <c r="R77" s="2"/>
      <c r="S77" s="2"/>
      <c r="T77" s="2"/>
    </row>
    <row r="78" spans="1:20" x14ac:dyDescent="0.25">
      <c r="A78" s="2" t="s">
        <v>460</v>
      </c>
      <c r="B78" s="2"/>
      <c r="C78" s="2" t="s">
        <v>79</v>
      </c>
      <c r="D78" s="3">
        <v>60</v>
      </c>
      <c r="E78" s="3">
        <v>60</v>
      </c>
      <c r="F78" s="2"/>
      <c r="G78" s="2">
        <v>10</v>
      </c>
      <c r="H78" s="13" t="s">
        <v>1425</v>
      </c>
      <c r="I78" s="8" t="s">
        <v>1013</v>
      </c>
      <c r="J78" s="2" t="s">
        <v>401</v>
      </c>
      <c r="K78" s="2">
        <v>1</v>
      </c>
      <c r="L78" s="2" t="s">
        <v>819</v>
      </c>
      <c r="M78" s="2"/>
      <c r="N78" s="2"/>
      <c r="O78" s="2">
        <v>6</v>
      </c>
      <c r="P78" s="8" t="s">
        <v>1013</v>
      </c>
      <c r="Q78" s="2"/>
      <c r="R78" s="2"/>
      <c r="S78" s="2"/>
      <c r="T78" s="2"/>
    </row>
    <row r="79" spans="1:20" x14ac:dyDescent="0.25">
      <c r="A79" s="2" t="s">
        <v>461</v>
      </c>
      <c r="B79" s="2"/>
      <c r="C79" s="2" t="s">
        <v>80</v>
      </c>
      <c r="D79" s="3">
        <v>135</v>
      </c>
      <c r="E79" s="3">
        <v>135</v>
      </c>
      <c r="F79" s="2"/>
      <c r="G79" s="2">
        <v>10</v>
      </c>
      <c r="H79" s="13" t="s">
        <v>1425</v>
      </c>
      <c r="I79" s="8" t="s">
        <v>1014</v>
      </c>
      <c r="J79" s="2" t="s">
        <v>401</v>
      </c>
      <c r="K79" s="2">
        <v>1</v>
      </c>
      <c r="L79" s="2" t="s">
        <v>819</v>
      </c>
      <c r="M79" s="2"/>
      <c r="N79" s="2"/>
      <c r="O79" s="2">
        <v>6</v>
      </c>
      <c r="P79" s="8" t="s">
        <v>1014</v>
      </c>
      <c r="Q79" s="2"/>
      <c r="R79" s="2"/>
      <c r="S79" s="2"/>
      <c r="T79" s="2"/>
    </row>
    <row r="80" spans="1:20" x14ac:dyDescent="0.25">
      <c r="A80" s="2" t="s">
        <v>462</v>
      </c>
      <c r="B80" s="2"/>
      <c r="C80" s="2" t="s">
        <v>81</v>
      </c>
      <c r="D80" s="3">
        <v>58</v>
      </c>
      <c r="E80" s="3">
        <v>58</v>
      </c>
      <c r="F80" s="2"/>
      <c r="G80" s="2">
        <v>10</v>
      </c>
      <c r="H80" s="13" t="s">
        <v>1425</v>
      </c>
      <c r="I80" s="8" t="s">
        <v>1015</v>
      </c>
      <c r="J80" s="2" t="s">
        <v>401</v>
      </c>
      <c r="K80" s="2">
        <v>1</v>
      </c>
      <c r="L80" s="2" t="s">
        <v>819</v>
      </c>
      <c r="M80" s="2"/>
      <c r="N80" s="2"/>
      <c r="O80" s="2">
        <v>6</v>
      </c>
      <c r="P80" s="8" t="s">
        <v>1015</v>
      </c>
      <c r="Q80" s="2"/>
      <c r="R80" s="2"/>
      <c r="S80" s="2"/>
      <c r="T80" s="2"/>
    </row>
    <row r="81" spans="1:20" x14ac:dyDescent="0.25">
      <c r="A81" s="2" t="s">
        <v>463</v>
      </c>
      <c r="B81" s="2"/>
      <c r="C81" s="2" t="s">
        <v>82</v>
      </c>
      <c r="D81" s="3">
        <v>106</v>
      </c>
      <c r="E81" s="3">
        <v>106</v>
      </c>
      <c r="F81" s="2"/>
      <c r="G81" s="2">
        <v>10</v>
      </c>
      <c r="H81" s="13" t="s">
        <v>1425</v>
      </c>
      <c r="I81" s="8" t="s">
        <v>1016</v>
      </c>
      <c r="J81" s="2" t="s">
        <v>401</v>
      </c>
      <c r="K81" s="2">
        <v>1</v>
      </c>
      <c r="L81" s="2" t="s">
        <v>819</v>
      </c>
      <c r="M81" s="2"/>
      <c r="N81" s="2"/>
      <c r="O81" s="2">
        <v>6</v>
      </c>
      <c r="P81" s="8" t="s">
        <v>1016</v>
      </c>
      <c r="Q81" s="2"/>
      <c r="R81" s="2"/>
      <c r="S81" s="2"/>
      <c r="T81" s="2"/>
    </row>
    <row r="82" spans="1:20" x14ac:dyDescent="0.25">
      <c r="A82" s="2" t="s">
        <v>485</v>
      </c>
      <c r="B82" s="2"/>
      <c r="C82" s="2" t="s">
        <v>110</v>
      </c>
      <c r="D82" s="3">
        <v>220</v>
      </c>
      <c r="E82" s="3">
        <v>220</v>
      </c>
      <c r="F82" s="2"/>
      <c r="G82" s="2">
        <v>10</v>
      </c>
      <c r="H82" s="13" t="s">
        <v>1425</v>
      </c>
      <c r="I82" s="8" t="s">
        <v>1039</v>
      </c>
      <c r="J82" s="2" t="s">
        <v>401</v>
      </c>
      <c r="K82" s="2">
        <v>1</v>
      </c>
      <c r="L82" s="2" t="s">
        <v>819</v>
      </c>
      <c r="M82" s="2"/>
      <c r="N82" s="2"/>
      <c r="O82" s="2">
        <v>6</v>
      </c>
      <c r="P82" s="8" t="s">
        <v>1039</v>
      </c>
      <c r="Q82" s="2"/>
      <c r="R82" s="2"/>
      <c r="S82" s="2"/>
      <c r="T82" s="2"/>
    </row>
    <row r="83" spans="1:20" x14ac:dyDescent="0.25">
      <c r="A83" s="2" t="s">
        <v>486</v>
      </c>
      <c r="B83" s="2"/>
      <c r="C83" s="2" t="s">
        <v>111</v>
      </c>
      <c r="D83" s="3">
        <v>218</v>
      </c>
      <c r="E83" s="3">
        <v>218</v>
      </c>
      <c r="F83" s="2"/>
      <c r="G83" s="2">
        <v>10</v>
      </c>
      <c r="H83" s="13" t="s">
        <v>1425</v>
      </c>
      <c r="I83" s="8" t="s">
        <v>1040</v>
      </c>
      <c r="J83" s="2" t="s">
        <v>401</v>
      </c>
      <c r="K83" s="2">
        <v>1</v>
      </c>
      <c r="L83" s="2" t="s">
        <v>819</v>
      </c>
      <c r="M83" s="2"/>
      <c r="N83" s="2"/>
      <c r="O83" s="2">
        <v>6</v>
      </c>
      <c r="P83" s="8" t="s">
        <v>1040</v>
      </c>
      <c r="Q83" s="2"/>
      <c r="R83" s="2"/>
      <c r="S83" s="2"/>
      <c r="T83" s="2"/>
    </row>
    <row r="84" spans="1:20" x14ac:dyDescent="0.25">
      <c r="A84" s="2" t="s">
        <v>487</v>
      </c>
      <c r="B84" s="2"/>
      <c r="C84" s="2" t="s">
        <v>112</v>
      </c>
      <c r="D84" s="3">
        <v>220</v>
      </c>
      <c r="E84" s="3">
        <v>220</v>
      </c>
      <c r="F84" s="2"/>
      <c r="G84" s="2">
        <v>10</v>
      </c>
      <c r="H84" s="13" t="s">
        <v>1425</v>
      </c>
      <c r="I84" s="8" t="s">
        <v>1041</v>
      </c>
      <c r="J84" s="2" t="s">
        <v>401</v>
      </c>
      <c r="K84" s="2">
        <v>1</v>
      </c>
      <c r="L84" s="2" t="s">
        <v>819</v>
      </c>
      <c r="M84" s="2"/>
      <c r="N84" s="2"/>
      <c r="O84" s="2">
        <v>6</v>
      </c>
      <c r="P84" s="8" t="s">
        <v>1041</v>
      </c>
      <c r="Q84" s="2"/>
      <c r="R84" s="2"/>
      <c r="S84" s="2"/>
      <c r="T84" s="2"/>
    </row>
    <row r="85" spans="1:20" x14ac:dyDescent="0.25">
      <c r="A85" s="2" t="s">
        <v>488</v>
      </c>
      <c r="B85" s="2"/>
      <c r="C85" s="2" t="s">
        <v>113</v>
      </c>
      <c r="D85" s="3">
        <v>120</v>
      </c>
      <c r="E85" s="3">
        <v>120</v>
      </c>
      <c r="F85" s="2"/>
      <c r="G85" s="2">
        <v>10</v>
      </c>
      <c r="H85" s="13" t="s">
        <v>1425</v>
      </c>
      <c r="I85" s="8" t="s">
        <v>1042</v>
      </c>
      <c r="J85" s="2" t="s">
        <v>401</v>
      </c>
      <c r="K85" s="2">
        <v>1</v>
      </c>
      <c r="L85" s="2" t="s">
        <v>819</v>
      </c>
      <c r="M85" s="2"/>
      <c r="N85" s="2"/>
      <c r="O85" s="2">
        <v>6</v>
      </c>
      <c r="P85" s="8" t="s">
        <v>1042</v>
      </c>
      <c r="Q85" s="2"/>
      <c r="R85" s="2"/>
      <c r="S85" s="2"/>
      <c r="T85" s="2"/>
    </row>
    <row r="86" spans="1:20" x14ac:dyDescent="0.25">
      <c r="A86" s="2" t="s">
        <v>753</v>
      </c>
      <c r="B86" s="2"/>
      <c r="C86" s="2" t="s">
        <v>350</v>
      </c>
      <c r="D86" s="3">
        <v>28</v>
      </c>
      <c r="E86" s="3">
        <v>28</v>
      </c>
      <c r="F86" s="2"/>
      <c r="G86" s="2">
        <v>10</v>
      </c>
      <c r="H86" s="13" t="s">
        <v>1426</v>
      </c>
      <c r="I86" s="8" t="s">
        <v>1263</v>
      </c>
      <c r="J86" s="2" t="s">
        <v>401</v>
      </c>
      <c r="K86" s="2">
        <v>1</v>
      </c>
      <c r="L86" s="2" t="s">
        <v>819</v>
      </c>
      <c r="M86" s="2"/>
      <c r="N86" s="2"/>
      <c r="O86" s="2">
        <v>6</v>
      </c>
      <c r="P86" s="8" t="s">
        <v>1263</v>
      </c>
      <c r="Q86" s="2"/>
      <c r="R86" s="2"/>
      <c r="S86" s="2"/>
      <c r="T86" s="2"/>
    </row>
    <row r="87" spans="1:20" x14ac:dyDescent="0.25">
      <c r="A87" s="2" t="s">
        <v>754</v>
      </c>
      <c r="B87" s="2"/>
      <c r="C87" s="2" t="s">
        <v>351</v>
      </c>
      <c r="D87" s="3">
        <v>24</v>
      </c>
      <c r="E87" s="3">
        <v>24</v>
      </c>
      <c r="F87" s="2"/>
      <c r="G87" s="2">
        <v>10</v>
      </c>
      <c r="H87" s="13" t="s">
        <v>1426</v>
      </c>
      <c r="I87" s="8" t="s">
        <v>1264</v>
      </c>
      <c r="J87" s="2" t="s">
        <v>401</v>
      </c>
      <c r="K87" s="2">
        <v>1</v>
      </c>
      <c r="L87" s="2" t="s">
        <v>819</v>
      </c>
      <c r="M87" s="2"/>
      <c r="N87" s="2"/>
      <c r="O87" s="2">
        <v>6</v>
      </c>
      <c r="P87" s="8" t="s">
        <v>1264</v>
      </c>
      <c r="Q87" s="2"/>
      <c r="R87" s="2"/>
      <c r="S87" s="2"/>
      <c r="T87" s="2"/>
    </row>
    <row r="88" spans="1:20" x14ac:dyDescent="0.25">
      <c r="A88" s="2" t="s">
        <v>755</v>
      </c>
      <c r="B88" s="2"/>
      <c r="C88" s="2" t="s">
        <v>352</v>
      </c>
      <c r="D88" s="3">
        <v>20</v>
      </c>
      <c r="E88" s="3">
        <v>20</v>
      </c>
      <c r="F88" s="2"/>
      <c r="G88" s="2">
        <v>10</v>
      </c>
      <c r="H88" s="13" t="s">
        <v>1426</v>
      </c>
      <c r="I88" s="8" t="s">
        <v>1265</v>
      </c>
      <c r="J88" s="2" t="s">
        <v>401</v>
      </c>
      <c r="K88" s="2">
        <v>1</v>
      </c>
      <c r="L88" s="2" t="s">
        <v>819</v>
      </c>
      <c r="M88" s="2"/>
      <c r="N88" s="2"/>
      <c r="O88" s="2">
        <v>6</v>
      </c>
      <c r="P88" s="8" t="s">
        <v>1265</v>
      </c>
      <c r="Q88" s="2"/>
      <c r="R88" s="2"/>
      <c r="S88" s="2"/>
      <c r="T88" s="2"/>
    </row>
    <row r="89" spans="1:20" x14ac:dyDescent="0.25">
      <c r="A89" s="6" t="s">
        <v>833</v>
      </c>
      <c r="B89" s="6" t="s">
        <v>96</v>
      </c>
      <c r="C89" s="5" t="s">
        <v>880</v>
      </c>
      <c r="D89" s="7"/>
      <c r="E89" s="7"/>
      <c r="F89" s="6"/>
      <c r="G89" s="6">
        <v>10</v>
      </c>
      <c r="H89" s="13" t="s">
        <v>1427</v>
      </c>
      <c r="I89" s="5" t="s">
        <v>1372</v>
      </c>
      <c r="J89" s="6" t="s">
        <v>401</v>
      </c>
      <c r="K89" s="6">
        <v>1</v>
      </c>
      <c r="L89" s="5" t="s">
        <v>817</v>
      </c>
      <c r="M89" s="5" t="s">
        <v>943</v>
      </c>
      <c r="N89" s="6"/>
      <c r="O89" s="6">
        <v>6</v>
      </c>
      <c r="P89" s="5"/>
      <c r="Q89" s="6"/>
      <c r="R89" s="6"/>
      <c r="S89" s="6"/>
      <c r="T89" s="6"/>
    </row>
    <row r="90" spans="1:20" x14ac:dyDescent="0.25">
      <c r="A90" s="8" t="s">
        <v>477</v>
      </c>
      <c r="B90" s="8" t="s">
        <v>96</v>
      </c>
      <c r="C90" s="8" t="s">
        <v>97</v>
      </c>
      <c r="D90" s="9">
        <v>25</v>
      </c>
      <c r="E90" s="9">
        <v>25</v>
      </c>
      <c r="F90" s="8"/>
      <c r="G90" s="8">
        <v>10</v>
      </c>
      <c r="H90" s="13" t="s">
        <v>1427</v>
      </c>
      <c r="I90" s="8" t="s">
        <v>1030</v>
      </c>
      <c r="J90" s="8" t="s">
        <v>401</v>
      </c>
      <c r="K90" s="8">
        <v>1</v>
      </c>
      <c r="L90" s="8" t="s">
        <v>818</v>
      </c>
      <c r="M90" s="8"/>
      <c r="N90" s="8" t="s">
        <v>918</v>
      </c>
      <c r="O90" s="8">
        <v>6</v>
      </c>
      <c r="P90" s="8" t="s">
        <v>1030</v>
      </c>
      <c r="Q90" s="8"/>
      <c r="R90" s="8"/>
      <c r="S90" s="8"/>
      <c r="T90" s="8"/>
    </row>
    <row r="91" spans="1:20" x14ac:dyDescent="0.25">
      <c r="A91" s="8" t="s">
        <v>478</v>
      </c>
      <c r="B91" s="8" t="s">
        <v>96</v>
      </c>
      <c r="C91" s="8" t="s">
        <v>98</v>
      </c>
      <c r="D91" s="9">
        <v>69</v>
      </c>
      <c r="E91" s="9">
        <v>69</v>
      </c>
      <c r="F91" s="8"/>
      <c r="G91" s="8">
        <v>10</v>
      </c>
      <c r="H91" s="13" t="s">
        <v>1427</v>
      </c>
      <c r="I91" s="8" t="s">
        <v>1031</v>
      </c>
      <c r="J91" s="8" t="s">
        <v>401</v>
      </c>
      <c r="K91" s="8">
        <v>1</v>
      </c>
      <c r="L91" s="8" t="s">
        <v>818</v>
      </c>
      <c r="M91" s="8"/>
      <c r="N91" s="8" t="s">
        <v>916</v>
      </c>
      <c r="O91" s="8">
        <v>6</v>
      </c>
      <c r="P91" s="8" t="s">
        <v>1031</v>
      </c>
      <c r="Q91" s="8"/>
      <c r="R91" s="8"/>
      <c r="S91" s="8"/>
      <c r="T91" s="8"/>
    </row>
    <row r="92" spans="1:20" x14ac:dyDescent="0.25">
      <c r="A92" s="2" t="s">
        <v>479</v>
      </c>
      <c r="B92" s="2" t="s">
        <v>99</v>
      </c>
      <c r="C92" s="2" t="s">
        <v>100</v>
      </c>
      <c r="D92" s="3">
        <v>85</v>
      </c>
      <c r="E92" s="3">
        <v>85</v>
      </c>
      <c r="F92" s="2"/>
      <c r="G92" s="2">
        <v>10</v>
      </c>
      <c r="H92" s="13" t="s">
        <v>1427</v>
      </c>
      <c r="I92" s="8" t="s">
        <v>1032</v>
      </c>
      <c r="J92" s="2" t="s">
        <v>401</v>
      </c>
      <c r="K92" s="2">
        <v>1</v>
      </c>
      <c r="L92" s="2" t="s">
        <v>819</v>
      </c>
      <c r="M92" s="2"/>
      <c r="N92" s="2"/>
      <c r="O92" s="2">
        <v>6</v>
      </c>
      <c r="P92" s="8" t="s">
        <v>1032</v>
      </c>
      <c r="Q92" s="2"/>
      <c r="R92" s="2"/>
      <c r="S92" s="2"/>
      <c r="T92" s="2"/>
    </row>
    <row r="93" spans="1:20" x14ac:dyDescent="0.25">
      <c r="A93" s="2" t="s">
        <v>408</v>
      </c>
      <c r="B93" s="2" t="s">
        <v>101</v>
      </c>
      <c r="C93" s="2" t="s">
        <v>98</v>
      </c>
      <c r="D93" s="3">
        <v>99</v>
      </c>
      <c r="E93" s="3">
        <v>99</v>
      </c>
      <c r="F93" s="2"/>
      <c r="G93" s="2">
        <v>10</v>
      </c>
      <c r="H93" s="13" t="s">
        <v>1427</v>
      </c>
      <c r="I93" s="8" t="s">
        <v>1033</v>
      </c>
      <c r="J93" s="2" t="s">
        <v>401</v>
      </c>
      <c r="K93" s="2">
        <v>1</v>
      </c>
      <c r="L93" s="2" t="s">
        <v>819</v>
      </c>
      <c r="M93" s="2"/>
      <c r="N93" s="2"/>
      <c r="O93" s="2">
        <v>6</v>
      </c>
      <c r="P93" s="8" t="s">
        <v>1033</v>
      </c>
      <c r="Q93" s="2"/>
      <c r="R93" s="2"/>
      <c r="S93" s="2"/>
      <c r="T93" s="2"/>
    </row>
    <row r="94" spans="1:20" x14ac:dyDescent="0.25">
      <c r="A94" s="2" t="s">
        <v>480</v>
      </c>
      <c r="B94" s="2" t="s">
        <v>102</v>
      </c>
      <c r="C94" s="2" t="s">
        <v>98</v>
      </c>
      <c r="D94" s="3">
        <v>70</v>
      </c>
      <c r="E94" s="3">
        <v>70</v>
      </c>
      <c r="F94" s="2"/>
      <c r="G94" s="2">
        <v>10</v>
      </c>
      <c r="H94" s="13" t="s">
        <v>1427</v>
      </c>
      <c r="I94" s="8" t="s">
        <v>1034</v>
      </c>
      <c r="J94" s="2" t="s">
        <v>401</v>
      </c>
      <c r="K94" s="2">
        <v>1</v>
      </c>
      <c r="L94" s="2" t="s">
        <v>819</v>
      </c>
      <c r="M94" s="2"/>
      <c r="N94" s="2"/>
      <c r="O94" s="2">
        <v>6</v>
      </c>
      <c r="P94" s="8" t="s">
        <v>1034</v>
      </c>
      <c r="Q94" s="2"/>
      <c r="R94" s="2"/>
      <c r="S94" s="2"/>
      <c r="T94" s="2"/>
    </row>
    <row r="95" spans="1:20" x14ac:dyDescent="0.25">
      <c r="A95" s="2" t="s">
        <v>481</v>
      </c>
      <c r="B95" s="2" t="s">
        <v>103</v>
      </c>
      <c r="C95" s="2" t="s">
        <v>104</v>
      </c>
      <c r="D95" s="3">
        <v>99</v>
      </c>
      <c r="E95" s="3">
        <v>99</v>
      </c>
      <c r="F95" s="2"/>
      <c r="G95" s="2">
        <v>10</v>
      </c>
      <c r="H95" s="13" t="s">
        <v>1427</v>
      </c>
      <c r="I95" s="8" t="s">
        <v>1035</v>
      </c>
      <c r="J95" s="2" t="s">
        <v>401</v>
      </c>
      <c r="K95" s="2">
        <v>1</v>
      </c>
      <c r="L95" s="2" t="s">
        <v>819</v>
      </c>
      <c r="M95" s="2"/>
      <c r="N95" s="2"/>
      <c r="O95" s="2">
        <v>6</v>
      </c>
      <c r="P95" s="8" t="s">
        <v>1035</v>
      </c>
      <c r="Q95" s="2"/>
      <c r="R95" s="2"/>
      <c r="S95" s="2"/>
      <c r="T95" s="2"/>
    </row>
    <row r="96" spans="1:20" x14ac:dyDescent="0.25">
      <c r="A96" s="2" t="s">
        <v>489</v>
      </c>
      <c r="B96" s="2"/>
      <c r="C96" s="2" t="s">
        <v>114</v>
      </c>
      <c r="D96" s="3">
        <v>56</v>
      </c>
      <c r="E96" s="3">
        <v>56</v>
      </c>
      <c r="F96" s="2"/>
      <c r="G96" s="2">
        <v>10</v>
      </c>
      <c r="H96" s="13" t="s">
        <v>1425</v>
      </c>
      <c r="I96" s="8" t="s">
        <v>1043</v>
      </c>
      <c r="J96" s="2" t="s">
        <v>401</v>
      </c>
      <c r="K96" s="2">
        <v>1</v>
      </c>
      <c r="L96" s="2" t="s">
        <v>819</v>
      </c>
      <c r="M96" s="2"/>
      <c r="N96" s="2"/>
      <c r="O96" s="2">
        <v>6</v>
      </c>
      <c r="P96" s="8" t="s">
        <v>1043</v>
      </c>
      <c r="Q96" s="2"/>
      <c r="R96" s="2"/>
      <c r="S96" s="2"/>
      <c r="T96" s="2"/>
    </row>
    <row r="97" spans="1:20" x14ac:dyDescent="0.25">
      <c r="A97" s="2" t="s">
        <v>490</v>
      </c>
      <c r="B97" s="2"/>
      <c r="C97" s="2" t="s">
        <v>115</v>
      </c>
      <c r="D97" s="3">
        <v>56</v>
      </c>
      <c r="E97" s="3">
        <v>56</v>
      </c>
      <c r="F97" s="2"/>
      <c r="G97" s="2">
        <v>10</v>
      </c>
      <c r="H97" s="13" t="s">
        <v>1425</v>
      </c>
      <c r="I97" s="8" t="s">
        <v>1044</v>
      </c>
      <c r="J97" s="2" t="s">
        <v>401</v>
      </c>
      <c r="K97" s="2">
        <v>1</v>
      </c>
      <c r="L97" s="2" t="s">
        <v>819</v>
      </c>
      <c r="M97" s="2"/>
      <c r="N97" s="2"/>
      <c r="O97" s="2">
        <v>6</v>
      </c>
      <c r="P97" s="8" t="s">
        <v>1044</v>
      </c>
      <c r="Q97" s="2"/>
      <c r="R97" s="2"/>
      <c r="S97" s="2"/>
      <c r="T97" s="2"/>
    </row>
    <row r="98" spans="1:20" x14ac:dyDescent="0.25">
      <c r="A98" s="2" t="s">
        <v>491</v>
      </c>
      <c r="B98" s="2"/>
      <c r="C98" s="2" t="s">
        <v>116</v>
      </c>
      <c r="D98" s="3">
        <v>56</v>
      </c>
      <c r="E98" s="3">
        <v>56</v>
      </c>
      <c r="F98" s="2"/>
      <c r="G98" s="2">
        <v>10</v>
      </c>
      <c r="H98" s="13" t="s">
        <v>1425</v>
      </c>
      <c r="I98" s="8" t="s">
        <v>1045</v>
      </c>
      <c r="J98" s="2" t="s">
        <v>401</v>
      </c>
      <c r="K98" s="2">
        <v>1</v>
      </c>
      <c r="L98" s="2" t="s">
        <v>819</v>
      </c>
      <c r="M98" s="2"/>
      <c r="N98" s="2"/>
      <c r="O98" s="2">
        <v>6</v>
      </c>
      <c r="P98" s="8" t="s">
        <v>1045</v>
      </c>
      <c r="Q98" s="2"/>
      <c r="R98" s="2"/>
      <c r="S98" s="2"/>
      <c r="T98" s="2"/>
    </row>
    <row r="99" spans="1:20" x14ac:dyDescent="0.25">
      <c r="A99" s="2" t="s">
        <v>492</v>
      </c>
      <c r="B99" s="2" t="s">
        <v>117</v>
      </c>
      <c r="C99" s="2" t="s">
        <v>118</v>
      </c>
      <c r="D99" s="3">
        <v>115</v>
      </c>
      <c r="E99" s="3">
        <v>115</v>
      </c>
      <c r="F99" s="2"/>
      <c r="G99" s="2">
        <v>10</v>
      </c>
      <c r="H99" s="13" t="s">
        <v>1425</v>
      </c>
      <c r="I99" s="8" t="s">
        <v>1046</v>
      </c>
      <c r="J99" s="2" t="s">
        <v>401</v>
      </c>
      <c r="K99" s="2">
        <v>1</v>
      </c>
      <c r="L99" s="2" t="s">
        <v>819</v>
      </c>
      <c r="M99" s="2"/>
      <c r="N99" s="2"/>
      <c r="O99" s="2">
        <v>6</v>
      </c>
      <c r="P99" s="8" t="s">
        <v>1046</v>
      </c>
      <c r="Q99" s="2"/>
      <c r="R99" s="2"/>
      <c r="S99" s="2"/>
      <c r="T99" s="2"/>
    </row>
    <row r="100" spans="1:20" x14ac:dyDescent="0.25">
      <c r="A100" s="2" t="s">
        <v>493</v>
      </c>
      <c r="B100" s="2" t="s">
        <v>117</v>
      </c>
      <c r="C100" s="2" t="s">
        <v>119</v>
      </c>
      <c r="D100" s="3">
        <v>115</v>
      </c>
      <c r="E100" s="3">
        <v>115</v>
      </c>
      <c r="F100" s="2"/>
      <c r="G100" s="2">
        <v>10</v>
      </c>
      <c r="H100" s="13" t="s">
        <v>1425</v>
      </c>
      <c r="I100" s="8" t="s">
        <v>1047</v>
      </c>
      <c r="J100" s="2" t="s">
        <v>401</v>
      </c>
      <c r="K100" s="2">
        <v>1</v>
      </c>
      <c r="L100" s="2" t="s">
        <v>819</v>
      </c>
      <c r="M100" s="2"/>
      <c r="N100" s="2"/>
      <c r="O100" s="2">
        <v>6</v>
      </c>
      <c r="P100" s="8" t="s">
        <v>1047</v>
      </c>
      <c r="Q100" s="2"/>
      <c r="R100" s="2"/>
      <c r="S100" s="2"/>
      <c r="T100" s="2"/>
    </row>
    <row r="101" spans="1:20" x14ac:dyDescent="0.25">
      <c r="A101" s="2" t="s">
        <v>494</v>
      </c>
      <c r="B101" s="2" t="s">
        <v>117</v>
      </c>
      <c r="C101" s="2" t="s">
        <v>120</v>
      </c>
      <c r="D101" s="3">
        <v>115</v>
      </c>
      <c r="E101" s="3">
        <v>115</v>
      </c>
      <c r="F101" s="2"/>
      <c r="G101" s="2">
        <v>10</v>
      </c>
      <c r="H101" s="13" t="s">
        <v>1425</v>
      </c>
      <c r="I101" s="8" t="s">
        <v>1048</v>
      </c>
      <c r="J101" s="2" t="s">
        <v>401</v>
      </c>
      <c r="K101" s="2">
        <v>1</v>
      </c>
      <c r="L101" s="2" t="s">
        <v>819</v>
      </c>
      <c r="M101" s="2"/>
      <c r="N101" s="2"/>
      <c r="O101" s="2">
        <v>6</v>
      </c>
      <c r="P101" s="8" t="s">
        <v>1048</v>
      </c>
      <c r="Q101" s="2"/>
      <c r="R101" s="2"/>
      <c r="S101" s="2"/>
      <c r="T101" s="2"/>
    </row>
    <row r="102" spans="1:20" x14ac:dyDescent="0.25">
      <c r="A102" s="2" t="s">
        <v>495</v>
      </c>
      <c r="B102" s="2" t="s">
        <v>117</v>
      </c>
      <c r="C102" s="2" t="s">
        <v>121</v>
      </c>
      <c r="D102" s="3">
        <v>28</v>
      </c>
      <c r="E102" s="3">
        <v>28</v>
      </c>
      <c r="F102" s="2"/>
      <c r="G102" s="2">
        <v>10</v>
      </c>
      <c r="H102" s="13" t="s">
        <v>1425</v>
      </c>
      <c r="I102" s="8" t="s">
        <v>1049</v>
      </c>
      <c r="J102" s="2" t="s">
        <v>401</v>
      </c>
      <c r="K102" s="2">
        <v>1</v>
      </c>
      <c r="L102" s="2" t="s">
        <v>819</v>
      </c>
      <c r="M102" s="2"/>
      <c r="N102" s="2"/>
      <c r="O102" s="2">
        <v>6</v>
      </c>
      <c r="P102" s="8" t="s">
        <v>1049</v>
      </c>
      <c r="Q102" s="2"/>
      <c r="R102" s="2"/>
      <c r="S102" s="2"/>
      <c r="T102" s="2"/>
    </row>
    <row r="103" spans="1:20" x14ac:dyDescent="0.25">
      <c r="A103" s="2" t="s">
        <v>496</v>
      </c>
      <c r="B103" s="2" t="s">
        <v>117</v>
      </c>
      <c r="C103" s="2" t="s">
        <v>122</v>
      </c>
      <c r="D103" s="3">
        <v>28</v>
      </c>
      <c r="E103" s="3">
        <v>28</v>
      </c>
      <c r="F103" s="2"/>
      <c r="G103" s="2">
        <v>10</v>
      </c>
      <c r="H103" s="13" t="s">
        <v>1425</v>
      </c>
      <c r="I103" s="8" t="s">
        <v>1050</v>
      </c>
      <c r="J103" s="2" t="s">
        <v>401</v>
      </c>
      <c r="K103" s="2">
        <v>1</v>
      </c>
      <c r="L103" s="2" t="s">
        <v>819</v>
      </c>
      <c r="M103" s="2"/>
      <c r="N103" s="2"/>
      <c r="O103" s="2">
        <v>6</v>
      </c>
      <c r="P103" s="8" t="s">
        <v>1050</v>
      </c>
      <c r="Q103" s="2"/>
      <c r="R103" s="2"/>
      <c r="S103" s="2"/>
      <c r="T103" s="2"/>
    </row>
    <row r="104" spans="1:20" x14ac:dyDescent="0.25">
      <c r="A104" s="2" t="s">
        <v>497</v>
      </c>
      <c r="B104" s="2" t="s">
        <v>117</v>
      </c>
      <c r="C104" s="2" t="s">
        <v>123</v>
      </c>
      <c r="D104" s="3">
        <v>28</v>
      </c>
      <c r="E104" s="3">
        <v>28</v>
      </c>
      <c r="F104" s="2"/>
      <c r="G104" s="2">
        <v>10</v>
      </c>
      <c r="H104" s="13" t="s">
        <v>1425</v>
      </c>
      <c r="I104" s="8" t="s">
        <v>1051</v>
      </c>
      <c r="J104" s="2" t="s">
        <v>401</v>
      </c>
      <c r="K104" s="2">
        <v>1</v>
      </c>
      <c r="L104" s="2" t="s">
        <v>819</v>
      </c>
      <c r="M104" s="2"/>
      <c r="N104" s="2"/>
      <c r="O104" s="2">
        <v>6</v>
      </c>
      <c r="P104" s="8" t="s">
        <v>1051</v>
      </c>
      <c r="Q104" s="2"/>
      <c r="R104" s="2"/>
      <c r="S104" s="2"/>
      <c r="T104" s="2"/>
    </row>
    <row r="105" spans="1:20" x14ac:dyDescent="0.25">
      <c r="A105" s="2" t="s">
        <v>691</v>
      </c>
      <c r="B105" s="2"/>
      <c r="C105" s="2" t="s">
        <v>404</v>
      </c>
      <c r="D105" s="3">
        <v>99</v>
      </c>
      <c r="E105" s="3">
        <v>99</v>
      </c>
      <c r="F105" s="2"/>
      <c r="G105" s="2">
        <v>10</v>
      </c>
      <c r="H105" s="13" t="s">
        <v>1425</v>
      </c>
      <c r="I105" s="8" t="s">
        <v>1212</v>
      </c>
      <c r="J105" s="2" t="s">
        <v>401</v>
      </c>
      <c r="K105" s="2">
        <v>1</v>
      </c>
      <c r="L105" s="2" t="s">
        <v>819</v>
      </c>
      <c r="M105" s="2"/>
      <c r="N105" s="2"/>
      <c r="O105" s="2">
        <v>6</v>
      </c>
      <c r="P105" s="8" t="s">
        <v>1212</v>
      </c>
      <c r="Q105" s="2"/>
      <c r="R105" s="2"/>
      <c r="S105" s="2"/>
      <c r="T105" s="2"/>
    </row>
    <row r="106" spans="1:20" x14ac:dyDescent="0.25">
      <c r="A106" s="6" t="s">
        <v>828</v>
      </c>
      <c r="B106" s="6"/>
      <c r="C106" s="5" t="s">
        <v>878</v>
      </c>
      <c r="D106" s="7"/>
      <c r="E106" s="7"/>
      <c r="F106" s="6"/>
      <c r="G106" s="6">
        <v>10</v>
      </c>
      <c r="H106" s="13" t="s">
        <v>1428</v>
      </c>
      <c r="I106" s="5" t="s">
        <v>1372</v>
      </c>
      <c r="J106" s="6" t="s">
        <v>401</v>
      </c>
      <c r="K106" s="6">
        <v>1</v>
      </c>
      <c r="L106" s="5" t="s">
        <v>817</v>
      </c>
      <c r="M106" s="5" t="s">
        <v>938</v>
      </c>
      <c r="N106" s="6"/>
      <c r="O106" s="6">
        <v>6</v>
      </c>
      <c r="P106" s="5"/>
      <c r="Q106" s="6"/>
      <c r="R106" s="6"/>
      <c r="S106" s="6"/>
      <c r="T106" s="6"/>
    </row>
    <row r="107" spans="1:20" x14ac:dyDescent="0.25">
      <c r="A107" s="8" t="s">
        <v>464</v>
      </c>
      <c r="B107" s="8"/>
      <c r="C107" s="8" t="s">
        <v>83</v>
      </c>
      <c r="D107" s="9">
        <v>105</v>
      </c>
      <c r="E107" s="9">
        <v>105</v>
      </c>
      <c r="F107" s="8"/>
      <c r="G107" s="8">
        <v>10</v>
      </c>
      <c r="H107" s="13" t="s">
        <v>1428</v>
      </c>
      <c r="I107" s="8" t="s">
        <v>1017</v>
      </c>
      <c r="J107" s="8" t="s">
        <v>401</v>
      </c>
      <c r="K107" s="8">
        <v>1</v>
      </c>
      <c r="L107" s="8" t="s">
        <v>818</v>
      </c>
      <c r="M107" s="8"/>
      <c r="N107" s="8" t="s">
        <v>913</v>
      </c>
      <c r="O107" s="8">
        <v>6</v>
      </c>
      <c r="P107" s="8" t="s">
        <v>1017</v>
      </c>
      <c r="Q107" s="8"/>
      <c r="R107" s="8"/>
      <c r="S107" s="8"/>
      <c r="T107" s="8"/>
    </row>
    <row r="108" spans="1:20" x14ac:dyDescent="0.25">
      <c r="A108" s="8" t="s">
        <v>465</v>
      </c>
      <c r="B108" s="8"/>
      <c r="C108" s="8" t="s">
        <v>84</v>
      </c>
      <c r="D108" s="9">
        <v>155</v>
      </c>
      <c r="E108" s="9">
        <v>155</v>
      </c>
      <c r="F108" s="8"/>
      <c r="G108" s="8">
        <v>10</v>
      </c>
      <c r="H108" s="13" t="s">
        <v>1428</v>
      </c>
      <c r="I108" s="8" t="s">
        <v>1018</v>
      </c>
      <c r="J108" s="8" t="s">
        <v>401</v>
      </c>
      <c r="K108" s="8">
        <v>1</v>
      </c>
      <c r="L108" s="8" t="s">
        <v>818</v>
      </c>
      <c r="M108" s="8"/>
      <c r="N108" s="8" t="s">
        <v>914</v>
      </c>
      <c r="O108" s="8">
        <v>6</v>
      </c>
      <c r="P108" s="8" t="s">
        <v>1018</v>
      </c>
      <c r="Q108" s="8"/>
      <c r="R108" s="8"/>
      <c r="S108" s="8"/>
      <c r="T108" s="8"/>
    </row>
    <row r="109" spans="1:20" x14ac:dyDescent="0.25">
      <c r="A109" s="6" t="s">
        <v>829</v>
      </c>
      <c r="B109" s="6"/>
      <c r="C109" s="5" t="s">
        <v>879</v>
      </c>
      <c r="D109" s="7"/>
      <c r="E109" s="7"/>
      <c r="F109" s="6"/>
      <c r="G109" s="6">
        <v>10</v>
      </c>
      <c r="H109" s="13" t="s">
        <v>1428</v>
      </c>
      <c r="I109" s="5" t="s">
        <v>1372</v>
      </c>
      <c r="J109" s="6" t="s">
        <v>401</v>
      </c>
      <c r="K109" s="6">
        <v>1</v>
      </c>
      <c r="L109" s="5" t="s">
        <v>817</v>
      </c>
      <c r="M109" s="5" t="s">
        <v>939</v>
      </c>
      <c r="N109" s="6"/>
      <c r="O109" s="6">
        <v>6</v>
      </c>
      <c r="P109" s="5"/>
      <c r="Q109" s="6"/>
      <c r="R109" s="6"/>
      <c r="S109" s="6"/>
      <c r="T109" s="6"/>
    </row>
    <row r="110" spans="1:20" x14ac:dyDescent="0.25">
      <c r="A110" s="8" t="s">
        <v>466</v>
      </c>
      <c r="B110" s="8"/>
      <c r="C110" s="8" t="s">
        <v>85</v>
      </c>
      <c r="D110" s="9">
        <v>98</v>
      </c>
      <c r="E110" s="9">
        <v>98</v>
      </c>
      <c r="F110" s="8"/>
      <c r="G110" s="8">
        <v>10</v>
      </c>
      <c r="H110" s="13" t="s">
        <v>1428</v>
      </c>
      <c r="I110" s="8" t="s">
        <v>1019</v>
      </c>
      <c r="J110" s="8" t="s">
        <v>401</v>
      </c>
      <c r="K110" s="8">
        <v>1</v>
      </c>
      <c r="L110" s="8" t="s">
        <v>818</v>
      </c>
      <c r="M110" s="8"/>
      <c r="N110" s="8" t="s">
        <v>915</v>
      </c>
      <c r="O110" s="8">
        <v>6</v>
      </c>
      <c r="P110" s="8" t="s">
        <v>1019</v>
      </c>
      <c r="Q110" s="8"/>
      <c r="R110" s="8"/>
      <c r="S110" s="8"/>
      <c r="T110" s="8"/>
    </row>
    <row r="111" spans="1:20" x14ac:dyDescent="0.25">
      <c r="A111" s="8" t="s">
        <v>467</v>
      </c>
      <c r="B111" s="8"/>
      <c r="C111" s="8" t="s">
        <v>86</v>
      </c>
      <c r="D111" s="9">
        <v>160</v>
      </c>
      <c r="E111" s="9">
        <v>160</v>
      </c>
      <c r="F111" s="8"/>
      <c r="G111" s="8">
        <v>10</v>
      </c>
      <c r="H111" s="13" t="s">
        <v>1428</v>
      </c>
      <c r="I111" s="8" t="s">
        <v>1020</v>
      </c>
      <c r="J111" s="8" t="s">
        <v>401</v>
      </c>
      <c r="K111" s="8">
        <v>1</v>
      </c>
      <c r="L111" s="8" t="s">
        <v>818</v>
      </c>
      <c r="M111" s="8"/>
      <c r="N111" s="8" t="s">
        <v>914</v>
      </c>
      <c r="O111" s="8">
        <v>6</v>
      </c>
      <c r="P111" s="8" t="s">
        <v>1020</v>
      </c>
      <c r="Q111" s="8"/>
      <c r="R111" s="8"/>
      <c r="S111" s="8"/>
      <c r="T111" s="8"/>
    </row>
    <row r="112" spans="1:20" x14ac:dyDescent="0.25">
      <c r="A112" s="2" t="s">
        <v>468</v>
      </c>
      <c r="B112" s="2"/>
      <c r="C112" s="2" t="s">
        <v>87</v>
      </c>
      <c r="D112" s="3">
        <v>100</v>
      </c>
      <c r="E112" s="3">
        <v>100</v>
      </c>
      <c r="F112" s="2"/>
      <c r="G112" s="2">
        <v>10</v>
      </c>
      <c r="H112" s="13" t="s">
        <v>1428</v>
      </c>
      <c r="I112" s="8" t="s">
        <v>1021</v>
      </c>
      <c r="J112" s="2" t="s">
        <v>401</v>
      </c>
      <c r="K112" s="2">
        <v>1</v>
      </c>
      <c r="L112" s="2" t="s">
        <v>819</v>
      </c>
      <c r="M112" s="2"/>
      <c r="N112" s="2"/>
      <c r="O112" s="2">
        <v>6</v>
      </c>
      <c r="P112" s="8" t="s">
        <v>1021</v>
      </c>
      <c r="Q112" s="2"/>
      <c r="R112" s="2"/>
      <c r="S112" s="2"/>
      <c r="T112" s="2"/>
    </row>
    <row r="113" spans="1:20" x14ac:dyDescent="0.25">
      <c r="A113" s="6" t="s">
        <v>834</v>
      </c>
      <c r="B113" s="6"/>
      <c r="C113" s="5" t="s">
        <v>881</v>
      </c>
      <c r="D113" s="7"/>
      <c r="E113" s="7"/>
      <c r="F113" s="6"/>
      <c r="G113" s="6">
        <v>10</v>
      </c>
      <c r="H113" s="13" t="s">
        <v>1428</v>
      </c>
      <c r="I113" s="5" t="s">
        <v>1372</v>
      </c>
      <c r="J113" s="6" t="s">
        <v>401</v>
      </c>
      <c r="K113" s="6">
        <v>1</v>
      </c>
      <c r="L113" s="5" t="s">
        <v>817</v>
      </c>
      <c r="M113" s="5" t="s">
        <v>944</v>
      </c>
      <c r="N113" s="6"/>
      <c r="O113" s="6">
        <v>6</v>
      </c>
      <c r="P113" s="5"/>
      <c r="Q113" s="6"/>
      <c r="R113" s="6"/>
      <c r="S113" s="6"/>
      <c r="T113" s="6"/>
    </row>
    <row r="114" spans="1:20" x14ac:dyDescent="0.25">
      <c r="A114" s="8" t="s">
        <v>498</v>
      </c>
      <c r="B114" s="8"/>
      <c r="C114" s="8" t="s">
        <v>124</v>
      </c>
      <c r="D114" s="9">
        <v>5</v>
      </c>
      <c r="E114" s="9">
        <v>5</v>
      </c>
      <c r="F114" s="8"/>
      <c r="G114" s="8">
        <v>10</v>
      </c>
      <c r="H114" s="13" t="s">
        <v>1428</v>
      </c>
      <c r="I114" s="8" t="s">
        <v>1052</v>
      </c>
      <c r="J114" s="8" t="s">
        <v>401</v>
      </c>
      <c r="K114" s="8">
        <v>1</v>
      </c>
      <c r="L114" s="8" t="s">
        <v>818</v>
      </c>
      <c r="M114" s="8"/>
      <c r="N114" s="8" t="s">
        <v>919</v>
      </c>
      <c r="O114" s="8">
        <v>6</v>
      </c>
      <c r="P114" s="8" t="s">
        <v>1052</v>
      </c>
      <c r="Q114" s="8"/>
      <c r="R114" s="8"/>
      <c r="S114" s="8"/>
      <c r="T114" s="8"/>
    </row>
    <row r="115" spans="1:20" x14ac:dyDescent="0.25">
      <c r="A115" s="8" t="s">
        <v>499</v>
      </c>
      <c r="B115" s="8"/>
      <c r="C115" s="8" t="s">
        <v>125</v>
      </c>
      <c r="D115" s="9">
        <v>10</v>
      </c>
      <c r="E115" s="9">
        <v>10</v>
      </c>
      <c r="F115" s="8"/>
      <c r="G115" s="8">
        <v>10</v>
      </c>
      <c r="H115" s="13" t="s">
        <v>1428</v>
      </c>
      <c r="I115" s="8" t="s">
        <v>1053</v>
      </c>
      <c r="J115" s="8" t="s">
        <v>401</v>
      </c>
      <c r="K115" s="8">
        <v>1</v>
      </c>
      <c r="L115" s="8" t="s">
        <v>818</v>
      </c>
      <c r="M115" s="8"/>
      <c r="N115" s="8" t="s">
        <v>920</v>
      </c>
      <c r="O115" s="8">
        <v>6</v>
      </c>
      <c r="P115" s="8" t="s">
        <v>1053</v>
      </c>
      <c r="Q115" s="8"/>
      <c r="R115" s="8"/>
      <c r="S115" s="8"/>
      <c r="T115" s="8"/>
    </row>
    <row r="116" spans="1:20" x14ac:dyDescent="0.25">
      <c r="A116" s="6" t="s">
        <v>835</v>
      </c>
      <c r="B116" s="6"/>
      <c r="C116" s="5" t="s">
        <v>882</v>
      </c>
      <c r="D116" s="7"/>
      <c r="E116" s="7"/>
      <c r="F116" s="6"/>
      <c r="G116" s="6">
        <v>10</v>
      </c>
      <c r="H116" s="13" t="s">
        <v>1428</v>
      </c>
      <c r="I116" s="5" t="s">
        <v>1372</v>
      </c>
      <c r="J116" s="6" t="s">
        <v>401</v>
      </c>
      <c r="K116" s="6">
        <v>1</v>
      </c>
      <c r="L116" s="6" t="s">
        <v>817</v>
      </c>
      <c r="M116" s="5" t="s">
        <v>945</v>
      </c>
      <c r="N116" s="6"/>
      <c r="O116" s="6">
        <v>6</v>
      </c>
      <c r="P116" s="5"/>
      <c r="Q116" s="6"/>
      <c r="R116" s="6"/>
      <c r="S116" s="6"/>
      <c r="T116" s="6"/>
    </row>
    <row r="117" spans="1:20" x14ac:dyDescent="0.25">
      <c r="A117" s="8" t="s">
        <v>500</v>
      </c>
      <c r="B117" s="8"/>
      <c r="C117" s="8" t="s">
        <v>126</v>
      </c>
      <c r="D117" s="9">
        <v>10</v>
      </c>
      <c r="E117" s="9">
        <v>10</v>
      </c>
      <c r="F117" s="8"/>
      <c r="G117" s="8">
        <v>10</v>
      </c>
      <c r="H117" s="13" t="s">
        <v>1428</v>
      </c>
      <c r="I117" s="8" t="s">
        <v>1054</v>
      </c>
      <c r="J117" s="8" t="s">
        <v>401</v>
      </c>
      <c r="K117" s="8">
        <v>1</v>
      </c>
      <c r="L117" s="8" t="s">
        <v>818</v>
      </c>
      <c r="M117" s="8"/>
      <c r="N117" s="8" t="s">
        <v>921</v>
      </c>
      <c r="O117" s="8">
        <v>6</v>
      </c>
      <c r="P117" s="8" t="s">
        <v>1054</v>
      </c>
      <c r="Q117" s="8"/>
      <c r="R117" s="8"/>
      <c r="S117" s="8"/>
      <c r="T117" s="8"/>
    </row>
    <row r="118" spans="1:20" x14ac:dyDescent="0.25">
      <c r="A118" s="2" t="s">
        <v>482</v>
      </c>
      <c r="B118" s="2" t="s">
        <v>105</v>
      </c>
      <c r="C118" s="2" t="s">
        <v>106</v>
      </c>
      <c r="D118" s="3">
        <v>25</v>
      </c>
      <c r="E118" s="3">
        <v>25</v>
      </c>
      <c r="F118" s="2"/>
      <c r="G118" s="2">
        <v>10</v>
      </c>
      <c r="H118" s="13" t="s">
        <v>1427</v>
      </c>
      <c r="I118" s="8" t="s">
        <v>1036</v>
      </c>
      <c r="J118" s="2" t="s">
        <v>401</v>
      </c>
      <c r="K118" s="2">
        <v>1</v>
      </c>
      <c r="L118" s="2" t="s">
        <v>819</v>
      </c>
      <c r="M118" s="2"/>
      <c r="N118" s="2"/>
      <c r="O118" s="2">
        <v>6</v>
      </c>
      <c r="P118" s="8" t="s">
        <v>1036</v>
      </c>
      <c r="Q118" s="2"/>
      <c r="R118" s="2"/>
      <c r="S118" s="2"/>
      <c r="T118" s="2"/>
    </row>
    <row r="119" spans="1:20" x14ac:dyDescent="0.25">
      <c r="A119" s="2" t="s">
        <v>483</v>
      </c>
      <c r="B119" s="2" t="s">
        <v>107</v>
      </c>
      <c r="C119" s="2" t="s">
        <v>108</v>
      </c>
      <c r="D119" s="3">
        <v>100</v>
      </c>
      <c r="E119" s="3">
        <v>100</v>
      </c>
      <c r="F119" s="2"/>
      <c r="G119" s="2">
        <v>10</v>
      </c>
      <c r="H119" s="13" t="s">
        <v>1427</v>
      </c>
      <c r="I119" s="8" t="s">
        <v>1037</v>
      </c>
      <c r="J119" s="2" t="s">
        <v>401</v>
      </c>
      <c r="K119" s="2">
        <v>1</v>
      </c>
      <c r="L119" s="2" t="s">
        <v>819</v>
      </c>
      <c r="M119" s="2"/>
      <c r="N119" s="2"/>
      <c r="O119" s="2">
        <v>6</v>
      </c>
      <c r="P119" s="8" t="s">
        <v>1037</v>
      </c>
      <c r="Q119" s="2"/>
      <c r="R119" s="2"/>
      <c r="S119" s="2"/>
      <c r="T119" s="2"/>
    </row>
    <row r="120" spans="1:20" x14ac:dyDescent="0.25">
      <c r="A120" s="2" t="s">
        <v>484</v>
      </c>
      <c r="B120" s="2" t="s">
        <v>99</v>
      </c>
      <c r="C120" s="2" t="s">
        <v>109</v>
      </c>
      <c r="D120" s="3">
        <v>120</v>
      </c>
      <c r="E120" s="3">
        <v>120</v>
      </c>
      <c r="F120" s="2"/>
      <c r="G120" s="2">
        <v>10</v>
      </c>
      <c r="H120" s="13" t="s">
        <v>1427</v>
      </c>
      <c r="I120" s="8" t="s">
        <v>1038</v>
      </c>
      <c r="J120" s="2" t="s">
        <v>401</v>
      </c>
      <c r="K120" s="2">
        <v>1</v>
      </c>
      <c r="L120" s="2" t="s">
        <v>819</v>
      </c>
      <c r="M120" s="2"/>
      <c r="N120" s="2"/>
      <c r="O120" s="2">
        <v>6</v>
      </c>
      <c r="P120" s="8" t="s">
        <v>1038</v>
      </c>
      <c r="Q120" s="2"/>
      <c r="R120" s="2"/>
      <c r="S120" s="2"/>
      <c r="T120" s="2"/>
    </row>
    <row r="121" spans="1:20" x14ac:dyDescent="0.25">
      <c r="A121" s="2" t="s">
        <v>770</v>
      </c>
      <c r="B121" s="2"/>
      <c r="C121" s="2" t="s">
        <v>367</v>
      </c>
      <c r="D121" s="3">
        <v>60</v>
      </c>
      <c r="E121" s="3">
        <v>60</v>
      </c>
      <c r="F121" s="2"/>
      <c r="G121" s="2">
        <v>10</v>
      </c>
      <c r="H121" s="13" t="s">
        <v>1429</v>
      </c>
      <c r="I121" s="8" t="s">
        <v>1278</v>
      </c>
      <c r="J121" s="2" t="s">
        <v>401</v>
      </c>
      <c r="K121" s="2">
        <v>1</v>
      </c>
      <c r="L121" s="2" t="s">
        <v>819</v>
      </c>
      <c r="M121" s="2"/>
      <c r="N121" s="2"/>
      <c r="O121" s="2">
        <v>6</v>
      </c>
      <c r="P121" s="8" t="s">
        <v>1278</v>
      </c>
      <c r="Q121" s="2"/>
      <c r="R121" s="2"/>
      <c r="S121" s="2"/>
      <c r="T121" s="2"/>
    </row>
    <row r="122" spans="1:20" x14ac:dyDescent="0.25">
      <c r="A122" s="2" t="s">
        <v>777</v>
      </c>
      <c r="B122" s="2"/>
      <c r="C122" s="2" t="s">
        <v>374</v>
      </c>
      <c r="D122" s="3">
        <v>62</v>
      </c>
      <c r="E122" s="3">
        <v>62</v>
      </c>
      <c r="F122" s="2"/>
      <c r="G122" s="2">
        <v>10</v>
      </c>
      <c r="H122" s="13" t="s">
        <v>1430</v>
      </c>
      <c r="I122" s="8" t="s">
        <v>1285</v>
      </c>
      <c r="J122" s="2" t="s">
        <v>401</v>
      </c>
      <c r="K122" s="2">
        <v>1</v>
      </c>
      <c r="L122" s="2" t="s">
        <v>819</v>
      </c>
      <c r="M122" s="2"/>
      <c r="N122" s="2"/>
      <c r="O122" s="2">
        <v>6</v>
      </c>
      <c r="P122" s="8" t="s">
        <v>1285</v>
      </c>
      <c r="Q122" s="2"/>
      <c r="R122" s="2"/>
      <c r="S122" s="2"/>
      <c r="T122" s="2"/>
    </row>
    <row r="123" spans="1:20" x14ac:dyDescent="0.25">
      <c r="A123" s="2" t="s">
        <v>778</v>
      </c>
      <c r="B123" s="2"/>
      <c r="C123" s="2" t="s">
        <v>375</v>
      </c>
      <c r="D123" s="3">
        <v>375</v>
      </c>
      <c r="E123" s="3">
        <v>375</v>
      </c>
      <c r="F123" s="2"/>
      <c r="G123" s="2">
        <v>10</v>
      </c>
      <c r="H123" s="13" t="s">
        <v>1430</v>
      </c>
      <c r="I123" s="8" t="s">
        <v>1351</v>
      </c>
      <c r="J123" s="2" t="s">
        <v>401</v>
      </c>
      <c r="K123" s="2">
        <v>1</v>
      </c>
      <c r="L123" s="2" t="s">
        <v>819</v>
      </c>
      <c r="M123" s="2"/>
      <c r="N123" s="2"/>
      <c r="O123" s="2">
        <v>6</v>
      </c>
      <c r="P123" s="8" t="s">
        <v>1351</v>
      </c>
      <c r="Q123" s="2"/>
      <c r="R123" s="2"/>
      <c r="S123" s="2"/>
      <c r="T123" s="2"/>
    </row>
    <row r="124" spans="1:20" x14ac:dyDescent="0.25">
      <c r="A124" s="2" t="s">
        <v>779</v>
      </c>
      <c r="B124" s="2"/>
      <c r="C124" s="2" t="s">
        <v>376</v>
      </c>
      <c r="D124" s="3">
        <v>94</v>
      </c>
      <c r="E124" s="3">
        <v>94</v>
      </c>
      <c r="F124" s="2"/>
      <c r="G124" s="2">
        <v>10</v>
      </c>
      <c r="H124" s="13" t="s">
        <v>1430</v>
      </c>
      <c r="I124" s="8" t="s">
        <v>1286</v>
      </c>
      <c r="J124" s="2" t="s">
        <v>401</v>
      </c>
      <c r="K124" s="2">
        <v>1</v>
      </c>
      <c r="L124" s="2" t="s">
        <v>819</v>
      </c>
      <c r="M124" s="2"/>
      <c r="N124" s="2"/>
      <c r="O124" s="2">
        <v>6</v>
      </c>
      <c r="P124" s="8" t="s">
        <v>1286</v>
      </c>
      <c r="Q124" s="2"/>
      <c r="R124" s="2"/>
      <c r="S124" s="2"/>
      <c r="T124" s="2"/>
    </row>
    <row r="125" spans="1:20" x14ac:dyDescent="0.25">
      <c r="A125" s="2" t="s">
        <v>511</v>
      </c>
      <c r="B125" s="2"/>
      <c r="C125" s="2" t="s">
        <v>137</v>
      </c>
      <c r="D125" s="3">
        <v>235</v>
      </c>
      <c r="E125" s="3">
        <v>235</v>
      </c>
      <c r="F125" s="2"/>
      <c r="G125" s="2">
        <v>10</v>
      </c>
      <c r="H125" s="13" t="s">
        <v>1398</v>
      </c>
      <c r="I125" s="8" t="s">
        <v>1065</v>
      </c>
      <c r="J125" s="2" t="s">
        <v>401</v>
      </c>
      <c r="K125" s="2">
        <v>1</v>
      </c>
      <c r="L125" s="2" t="s">
        <v>819</v>
      </c>
      <c r="M125" s="2"/>
      <c r="N125" s="2"/>
      <c r="O125" s="2">
        <v>6</v>
      </c>
      <c r="P125" s="8" t="s">
        <v>1065</v>
      </c>
      <c r="Q125" s="2"/>
      <c r="R125" s="2"/>
      <c r="S125" s="2"/>
      <c r="T125" s="2"/>
    </row>
    <row r="126" spans="1:20" x14ac:dyDescent="0.25">
      <c r="A126" s="2" t="s">
        <v>512</v>
      </c>
      <c r="B126" s="2"/>
      <c r="C126" s="2" t="s">
        <v>138</v>
      </c>
      <c r="D126" s="3">
        <v>120</v>
      </c>
      <c r="E126" s="3">
        <v>120</v>
      </c>
      <c r="F126" s="2"/>
      <c r="G126" s="2">
        <v>10</v>
      </c>
      <c r="H126" s="13" t="s">
        <v>1398</v>
      </c>
      <c r="I126" s="8" t="s">
        <v>1066</v>
      </c>
      <c r="J126" s="2" t="s">
        <v>401</v>
      </c>
      <c r="K126" s="2">
        <v>1</v>
      </c>
      <c r="L126" s="2" t="s">
        <v>819</v>
      </c>
      <c r="M126" s="2"/>
      <c r="N126" s="2"/>
      <c r="O126" s="2">
        <v>6</v>
      </c>
      <c r="P126" s="8" t="s">
        <v>1066</v>
      </c>
      <c r="Q126" s="2"/>
      <c r="R126" s="2"/>
      <c r="S126" s="2"/>
      <c r="T126" s="2"/>
    </row>
    <row r="127" spans="1:20" x14ac:dyDescent="0.25">
      <c r="A127" s="2" t="s">
        <v>513</v>
      </c>
      <c r="B127" s="2"/>
      <c r="C127" s="2" t="s">
        <v>139</v>
      </c>
      <c r="D127" s="3">
        <v>225</v>
      </c>
      <c r="E127" s="3">
        <v>225</v>
      </c>
      <c r="F127" s="2"/>
      <c r="G127" s="2">
        <v>10</v>
      </c>
      <c r="H127" s="13" t="s">
        <v>1398</v>
      </c>
      <c r="I127" s="8" t="s">
        <v>1067</v>
      </c>
      <c r="J127" s="2" t="s">
        <v>401</v>
      </c>
      <c r="K127" s="2">
        <v>1</v>
      </c>
      <c r="L127" s="2" t="s">
        <v>819</v>
      </c>
      <c r="M127" s="2"/>
      <c r="N127" s="2"/>
      <c r="O127" s="2">
        <v>6</v>
      </c>
      <c r="P127" s="8" t="s">
        <v>1067</v>
      </c>
      <c r="Q127" s="2"/>
      <c r="R127" s="2"/>
      <c r="S127" s="2"/>
      <c r="T127" s="2"/>
    </row>
    <row r="128" spans="1:20" x14ac:dyDescent="0.25">
      <c r="A128" s="2" t="s">
        <v>514</v>
      </c>
      <c r="B128" s="2"/>
      <c r="C128" s="2" t="s">
        <v>140</v>
      </c>
      <c r="D128" s="3">
        <v>113</v>
      </c>
      <c r="E128" s="3">
        <v>113</v>
      </c>
      <c r="F128" s="2"/>
      <c r="G128" s="2">
        <v>10</v>
      </c>
      <c r="H128" s="13" t="s">
        <v>1398</v>
      </c>
      <c r="I128" s="8" t="s">
        <v>1068</v>
      </c>
      <c r="J128" s="2" t="s">
        <v>401</v>
      </c>
      <c r="K128" s="2">
        <v>1</v>
      </c>
      <c r="L128" s="2" t="s">
        <v>819</v>
      </c>
      <c r="M128" s="2"/>
      <c r="N128" s="2"/>
      <c r="O128" s="2">
        <v>6</v>
      </c>
      <c r="P128" s="8" t="s">
        <v>1068</v>
      </c>
      <c r="Q128" s="2"/>
      <c r="R128" s="2"/>
      <c r="S128" s="2"/>
      <c r="T128" s="2"/>
    </row>
    <row r="129" spans="1:20" x14ac:dyDescent="0.25">
      <c r="A129" s="2" t="s">
        <v>515</v>
      </c>
      <c r="B129" s="2"/>
      <c r="C129" s="2" t="s">
        <v>141</v>
      </c>
      <c r="D129" s="3">
        <v>205</v>
      </c>
      <c r="E129" s="3">
        <v>205</v>
      </c>
      <c r="F129" s="2"/>
      <c r="G129" s="2">
        <v>10</v>
      </c>
      <c r="H129" s="13" t="s">
        <v>1398</v>
      </c>
      <c r="I129" s="8" t="s">
        <v>1069</v>
      </c>
      <c r="J129" s="2" t="s">
        <v>401</v>
      </c>
      <c r="K129" s="2">
        <v>1</v>
      </c>
      <c r="L129" s="2" t="s">
        <v>819</v>
      </c>
      <c r="M129" s="2"/>
      <c r="N129" s="2"/>
      <c r="O129" s="2">
        <v>6</v>
      </c>
      <c r="P129" s="8" t="s">
        <v>1069</v>
      </c>
      <c r="Q129" s="2"/>
      <c r="R129" s="2"/>
      <c r="S129" s="2"/>
      <c r="T129" s="2"/>
    </row>
    <row r="130" spans="1:20" x14ac:dyDescent="0.25">
      <c r="A130" s="6" t="s">
        <v>837</v>
      </c>
      <c r="B130" s="6" t="s">
        <v>805</v>
      </c>
      <c r="C130" s="5" t="s">
        <v>866</v>
      </c>
      <c r="D130" s="7"/>
      <c r="E130" s="7"/>
      <c r="F130" s="6"/>
      <c r="G130" s="6">
        <v>10</v>
      </c>
      <c r="H130" s="13" t="s">
        <v>1398</v>
      </c>
      <c r="I130" s="5" t="s">
        <v>1372</v>
      </c>
      <c r="J130" s="6" t="s">
        <v>401</v>
      </c>
      <c r="K130" s="6">
        <v>1</v>
      </c>
      <c r="L130" s="5" t="s">
        <v>817</v>
      </c>
      <c r="M130" s="5" t="s">
        <v>946</v>
      </c>
      <c r="N130" s="6"/>
      <c r="O130" s="6">
        <v>6</v>
      </c>
      <c r="P130" s="5"/>
      <c r="Q130" s="6"/>
      <c r="R130" s="6"/>
      <c r="S130" s="6"/>
      <c r="T130" s="6"/>
    </row>
    <row r="131" spans="1:20" x14ac:dyDescent="0.25">
      <c r="A131" s="8" t="s">
        <v>516</v>
      </c>
      <c r="B131" s="8" t="s">
        <v>805</v>
      </c>
      <c r="C131" s="8" t="s">
        <v>804</v>
      </c>
      <c r="D131" s="9">
        <v>158</v>
      </c>
      <c r="E131" s="9">
        <v>158</v>
      </c>
      <c r="F131" s="8"/>
      <c r="G131" s="8">
        <v>10</v>
      </c>
      <c r="H131" s="13" t="s">
        <v>1398</v>
      </c>
      <c r="I131" s="8" t="s">
        <v>1070</v>
      </c>
      <c r="J131" s="8" t="s">
        <v>401</v>
      </c>
      <c r="K131" s="8">
        <v>1</v>
      </c>
      <c r="L131" s="8" t="s">
        <v>818</v>
      </c>
      <c r="M131" s="8"/>
      <c r="N131" s="8" t="s">
        <v>917</v>
      </c>
      <c r="O131" s="8">
        <v>6</v>
      </c>
      <c r="P131" s="8" t="s">
        <v>1070</v>
      </c>
      <c r="Q131" s="8"/>
      <c r="R131" s="8"/>
      <c r="S131" s="8"/>
      <c r="T131" s="8"/>
    </row>
    <row r="132" spans="1:20" x14ac:dyDescent="0.25">
      <c r="A132" s="8" t="s">
        <v>517</v>
      </c>
      <c r="B132" s="8" t="s">
        <v>805</v>
      </c>
      <c r="C132" s="8" t="s">
        <v>806</v>
      </c>
      <c r="D132" s="9">
        <v>75</v>
      </c>
      <c r="E132" s="9">
        <v>75</v>
      </c>
      <c r="F132" s="8"/>
      <c r="G132" s="8">
        <v>10</v>
      </c>
      <c r="H132" s="13" t="s">
        <v>1398</v>
      </c>
      <c r="I132" s="8" t="s">
        <v>1071</v>
      </c>
      <c r="J132" s="8" t="s">
        <v>401</v>
      </c>
      <c r="K132" s="8">
        <v>1</v>
      </c>
      <c r="L132" s="8" t="s">
        <v>818</v>
      </c>
      <c r="M132" s="8"/>
      <c r="N132" s="8" t="s">
        <v>924</v>
      </c>
      <c r="O132" s="8">
        <v>6</v>
      </c>
      <c r="P132" s="8" t="s">
        <v>1071</v>
      </c>
      <c r="Q132" s="8"/>
      <c r="R132" s="8"/>
      <c r="S132" s="8"/>
      <c r="T132" s="8"/>
    </row>
    <row r="133" spans="1:20" x14ac:dyDescent="0.25">
      <c r="A133" s="2" t="s">
        <v>518</v>
      </c>
      <c r="B133" s="2" t="s">
        <v>807</v>
      </c>
      <c r="C133" s="2" t="s">
        <v>804</v>
      </c>
      <c r="D133" s="3">
        <v>148</v>
      </c>
      <c r="E133" s="3">
        <v>148</v>
      </c>
      <c r="F133" s="2"/>
      <c r="G133" s="2">
        <v>10</v>
      </c>
      <c r="H133" s="13" t="s">
        <v>1398</v>
      </c>
      <c r="I133" s="8" t="s">
        <v>1072</v>
      </c>
      <c r="J133" s="2" t="s">
        <v>401</v>
      </c>
      <c r="K133" s="2">
        <v>1</v>
      </c>
      <c r="L133" s="2" t="s">
        <v>819</v>
      </c>
      <c r="M133" s="2"/>
      <c r="N133" s="2"/>
      <c r="O133" s="2">
        <v>6</v>
      </c>
      <c r="P133" s="8" t="s">
        <v>1072</v>
      </c>
      <c r="Q133" s="2"/>
      <c r="R133" s="2"/>
      <c r="S133" s="2"/>
      <c r="T133" s="2"/>
    </row>
    <row r="134" spans="1:20" x14ac:dyDescent="0.25">
      <c r="A134" s="2" t="s">
        <v>519</v>
      </c>
      <c r="B134" s="2" t="s">
        <v>808</v>
      </c>
      <c r="C134" s="2" t="s">
        <v>804</v>
      </c>
      <c r="D134" s="3">
        <v>190</v>
      </c>
      <c r="E134" s="3">
        <v>190</v>
      </c>
      <c r="F134" s="2"/>
      <c r="G134" s="2">
        <v>10</v>
      </c>
      <c r="H134" s="13" t="s">
        <v>1398</v>
      </c>
      <c r="I134" s="8" t="s">
        <v>1073</v>
      </c>
      <c r="J134" s="2" t="s">
        <v>401</v>
      </c>
      <c r="K134" s="2">
        <v>1</v>
      </c>
      <c r="L134" s="2" t="s">
        <v>819</v>
      </c>
      <c r="M134" s="2"/>
      <c r="N134" s="2"/>
      <c r="O134" s="2">
        <v>6</v>
      </c>
      <c r="P134" s="8" t="s">
        <v>1073</v>
      </c>
      <c r="Q134" s="2"/>
      <c r="R134" s="2"/>
      <c r="S134" s="2"/>
      <c r="T134" s="2"/>
    </row>
    <row r="135" spans="1:20" x14ac:dyDescent="0.25">
      <c r="A135" s="2" t="s">
        <v>520</v>
      </c>
      <c r="B135" s="2" t="s">
        <v>809</v>
      </c>
      <c r="C135" s="2" t="s">
        <v>810</v>
      </c>
      <c r="D135" s="3">
        <v>145</v>
      </c>
      <c r="E135" s="3">
        <v>145</v>
      </c>
      <c r="F135" s="2"/>
      <c r="G135" s="2">
        <v>10</v>
      </c>
      <c r="H135" s="13" t="s">
        <v>1398</v>
      </c>
      <c r="I135" s="8" t="s">
        <v>1074</v>
      </c>
      <c r="J135" s="2" t="s">
        <v>401</v>
      </c>
      <c r="K135" s="2">
        <v>1</v>
      </c>
      <c r="L135" s="2" t="s">
        <v>819</v>
      </c>
      <c r="M135" s="2"/>
      <c r="N135" s="2"/>
      <c r="O135" s="2">
        <v>6</v>
      </c>
      <c r="P135" s="8" t="s">
        <v>1074</v>
      </c>
      <c r="Q135" s="2"/>
      <c r="R135" s="2"/>
      <c r="S135" s="2"/>
      <c r="T135" s="2"/>
    </row>
    <row r="136" spans="1:20" x14ac:dyDescent="0.25">
      <c r="A136" s="6" t="s">
        <v>838</v>
      </c>
      <c r="B136" s="6" t="s">
        <v>811</v>
      </c>
      <c r="C136" s="6" t="s">
        <v>865</v>
      </c>
      <c r="D136" s="7"/>
      <c r="E136" s="7"/>
      <c r="F136" s="6"/>
      <c r="G136" s="6">
        <v>10</v>
      </c>
      <c r="H136" s="13" t="s">
        <v>1398</v>
      </c>
      <c r="I136" s="5" t="s">
        <v>1372</v>
      </c>
      <c r="J136" s="6" t="s">
        <v>401</v>
      </c>
      <c r="K136" s="6">
        <v>1</v>
      </c>
      <c r="L136" s="5" t="s">
        <v>817</v>
      </c>
      <c r="M136" s="5" t="s">
        <v>947</v>
      </c>
      <c r="N136" s="6"/>
      <c r="O136" s="6">
        <v>6</v>
      </c>
      <c r="P136" s="5"/>
      <c r="Q136" s="6"/>
      <c r="R136" s="6"/>
      <c r="S136" s="6"/>
      <c r="T136" s="6"/>
    </row>
    <row r="137" spans="1:20" x14ac:dyDescent="0.25">
      <c r="A137" s="8" t="s">
        <v>521</v>
      </c>
      <c r="B137" s="8" t="s">
        <v>811</v>
      </c>
      <c r="C137" s="8" t="s">
        <v>810</v>
      </c>
      <c r="D137" s="9">
        <v>128</v>
      </c>
      <c r="E137" s="9">
        <v>128</v>
      </c>
      <c r="F137" s="8"/>
      <c r="G137" s="8">
        <v>10</v>
      </c>
      <c r="H137" s="13" t="s">
        <v>1398</v>
      </c>
      <c r="I137" s="8" t="s">
        <v>1075</v>
      </c>
      <c r="J137" s="8" t="s">
        <v>401</v>
      </c>
      <c r="K137" s="8">
        <v>1</v>
      </c>
      <c r="L137" s="8" t="s">
        <v>818</v>
      </c>
      <c r="M137" s="8"/>
      <c r="N137" s="8" t="s">
        <v>917</v>
      </c>
      <c r="O137" s="8">
        <v>6</v>
      </c>
      <c r="P137" s="8" t="s">
        <v>1075</v>
      </c>
      <c r="Q137" s="8"/>
      <c r="R137" s="8"/>
      <c r="S137" s="8"/>
      <c r="T137" s="8"/>
    </row>
    <row r="138" spans="1:20" x14ac:dyDescent="0.25">
      <c r="A138" s="8" t="s">
        <v>522</v>
      </c>
      <c r="B138" s="8" t="s">
        <v>811</v>
      </c>
      <c r="C138" s="8" t="s">
        <v>812</v>
      </c>
      <c r="D138" s="9">
        <v>69</v>
      </c>
      <c r="E138" s="9">
        <v>69</v>
      </c>
      <c r="F138" s="8"/>
      <c r="G138" s="8">
        <v>10</v>
      </c>
      <c r="H138" s="13" t="s">
        <v>1398</v>
      </c>
      <c r="I138" s="8" t="s">
        <v>1076</v>
      </c>
      <c r="J138" s="8" t="s">
        <v>401</v>
      </c>
      <c r="K138" s="8">
        <v>1</v>
      </c>
      <c r="L138" s="8" t="s">
        <v>818</v>
      </c>
      <c r="M138" s="8"/>
      <c r="N138" s="8" t="s">
        <v>924</v>
      </c>
      <c r="O138" s="8">
        <v>6</v>
      </c>
      <c r="P138" s="8" t="s">
        <v>1076</v>
      </c>
      <c r="Q138" s="8"/>
      <c r="R138" s="8"/>
      <c r="S138" s="8"/>
      <c r="T138" s="8"/>
    </row>
    <row r="139" spans="1:20" x14ac:dyDescent="0.25">
      <c r="A139" s="2" t="s">
        <v>523</v>
      </c>
      <c r="B139" s="2"/>
      <c r="C139" s="2" t="s">
        <v>142</v>
      </c>
      <c r="D139" s="3">
        <v>129</v>
      </c>
      <c r="E139" s="3">
        <v>129</v>
      </c>
      <c r="F139" s="2"/>
      <c r="G139" s="2">
        <v>10</v>
      </c>
      <c r="H139" s="13" t="s">
        <v>1398</v>
      </c>
      <c r="I139" s="8" t="s">
        <v>1077</v>
      </c>
      <c r="J139" s="2" t="s">
        <v>401</v>
      </c>
      <c r="K139" s="2">
        <v>1</v>
      </c>
      <c r="L139" s="2" t="s">
        <v>819</v>
      </c>
      <c r="M139" s="2"/>
      <c r="N139" s="2"/>
      <c r="O139" s="2">
        <v>6</v>
      </c>
      <c r="P139" s="8" t="s">
        <v>1077</v>
      </c>
      <c r="Q139" s="2"/>
      <c r="R139" s="2"/>
      <c r="S139" s="2"/>
      <c r="T139" s="2"/>
    </row>
    <row r="140" spans="1:20" x14ac:dyDescent="0.25">
      <c r="A140" s="2" t="s">
        <v>524</v>
      </c>
      <c r="B140" s="2"/>
      <c r="C140" s="2" t="s">
        <v>143</v>
      </c>
      <c r="D140" s="3">
        <v>145</v>
      </c>
      <c r="E140" s="3">
        <v>145</v>
      </c>
      <c r="F140" s="2"/>
      <c r="G140" s="2">
        <v>10</v>
      </c>
      <c r="H140" s="13" t="s">
        <v>1398</v>
      </c>
      <c r="I140" s="8" t="s">
        <v>1327</v>
      </c>
      <c r="J140" s="2" t="s">
        <v>401</v>
      </c>
      <c r="K140" s="2">
        <v>1</v>
      </c>
      <c r="L140" s="2" t="s">
        <v>819</v>
      </c>
      <c r="M140" s="2"/>
      <c r="N140" s="2"/>
      <c r="O140" s="2">
        <v>6</v>
      </c>
      <c r="P140" s="8" t="s">
        <v>1327</v>
      </c>
      <c r="Q140" s="2"/>
      <c r="R140" s="2"/>
      <c r="S140" s="2"/>
      <c r="T140" s="2"/>
    </row>
    <row r="141" spans="1:20" x14ac:dyDescent="0.25">
      <c r="A141" s="2" t="s">
        <v>525</v>
      </c>
      <c r="B141" s="2"/>
      <c r="C141" s="2" t="s">
        <v>144</v>
      </c>
      <c r="D141" s="3">
        <v>205</v>
      </c>
      <c r="E141" s="3">
        <v>205</v>
      </c>
      <c r="F141" s="2"/>
      <c r="G141" s="2">
        <v>10</v>
      </c>
      <c r="H141" s="13" t="s">
        <v>1398</v>
      </c>
      <c r="I141" s="8" t="s">
        <v>1328</v>
      </c>
      <c r="J141" s="2" t="s">
        <v>401</v>
      </c>
      <c r="K141" s="2">
        <v>1</v>
      </c>
      <c r="L141" s="2" t="s">
        <v>819</v>
      </c>
      <c r="M141" s="2"/>
      <c r="N141" s="2"/>
      <c r="O141" s="2">
        <v>6</v>
      </c>
      <c r="P141" s="8" t="s">
        <v>1328</v>
      </c>
      <c r="Q141" s="2"/>
      <c r="R141" s="2"/>
      <c r="S141" s="2"/>
      <c r="T141" s="2"/>
    </row>
    <row r="142" spans="1:20" x14ac:dyDescent="0.25">
      <c r="A142" s="2" t="s">
        <v>526</v>
      </c>
      <c r="B142" s="2"/>
      <c r="C142" s="2" t="s">
        <v>145</v>
      </c>
      <c r="D142" s="3">
        <v>215</v>
      </c>
      <c r="E142" s="3">
        <v>215</v>
      </c>
      <c r="F142" s="2"/>
      <c r="G142" s="2">
        <v>10</v>
      </c>
      <c r="H142" s="13" t="s">
        <v>1398</v>
      </c>
      <c r="I142" s="8" t="s">
        <v>1320</v>
      </c>
      <c r="J142" s="2" t="s">
        <v>401</v>
      </c>
      <c r="K142" s="2">
        <v>1</v>
      </c>
      <c r="L142" s="2" t="s">
        <v>819</v>
      </c>
      <c r="M142" s="2"/>
      <c r="N142" s="2"/>
      <c r="O142" s="2">
        <v>6</v>
      </c>
      <c r="P142" s="8" t="s">
        <v>1320</v>
      </c>
      <c r="Q142" s="2"/>
      <c r="R142" s="2"/>
      <c r="S142" s="2"/>
      <c r="T142" s="2"/>
    </row>
    <row r="143" spans="1:20" x14ac:dyDescent="0.25">
      <c r="A143" s="2" t="s">
        <v>527</v>
      </c>
      <c r="B143" s="2"/>
      <c r="C143" s="2" t="s">
        <v>146</v>
      </c>
      <c r="D143" s="3">
        <v>370</v>
      </c>
      <c r="E143" s="3">
        <v>370</v>
      </c>
      <c r="F143" s="2"/>
      <c r="G143" s="2">
        <v>10</v>
      </c>
      <c r="H143" s="13" t="s">
        <v>1398</v>
      </c>
      <c r="I143" s="8" t="s">
        <v>1078</v>
      </c>
      <c r="J143" s="2" t="s">
        <v>401</v>
      </c>
      <c r="K143" s="2">
        <v>1</v>
      </c>
      <c r="L143" s="2" t="s">
        <v>819</v>
      </c>
      <c r="M143" s="2"/>
      <c r="N143" s="2"/>
      <c r="O143" s="2">
        <v>6</v>
      </c>
      <c r="P143" s="8" t="s">
        <v>1078</v>
      </c>
      <c r="Q143" s="2"/>
      <c r="R143" s="2"/>
      <c r="S143" s="2"/>
      <c r="T143" s="2"/>
    </row>
    <row r="144" spans="1:20" x14ac:dyDescent="0.25">
      <c r="A144" s="2" t="s">
        <v>528</v>
      </c>
      <c r="B144" s="2"/>
      <c r="C144" s="2" t="s">
        <v>147</v>
      </c>
      <c r="D144" s="3">
        <v>180</v>
      </c>
      <c r="E144" s="3">
        <v>180</v>
      </c>
      <c r="F144" s="2"/>
      <c r="G144" s="2">
        <v>10</v>
      </c>
      <c r="H144" s="13" t="s">
        <v>1398</v>
      </c>
      <c r="I144" s="8" t="s">
        <v>1079</v>
      </c>
      <c r="J144" s="2" t="s">
        <v>401</v>
      </c>
      <c r="K144" s="2">
        <v>1</v>
      </c>
      <c r="L144" s="2" t="s">
        <v>819</v>
      </c>
      <c r="M144" s="2"/>
      <c r="N144" s="2"/>
      <c r="O144" s="2">
        <v>6</v>
      </c>
      <c r="P144" s="8" t="s">
        <v>1079</v>
      </c>
      <c r="Q144" s="2"/>
      <c r="R144" s="2"/>
      <c r="S144" s="2"/>
      <c r="T144" s="2"/>
    </row>
    <row r="145" spans="1:20" x14ac:dyDescent="0.25">
      <c r="A145" s="2" t="s">
        <v>529</v>
      </c>
      <c r="B145" s="2"/>
      <c r="C145" s="2" t="s">
        <v>148</v>
      </c>
      <c r="D145" s="3">
        <v>150</v>
      </c>
      <c r="E145" s="3">
        <v>150</v>
      </c>
      <c r="F145" s="2"/>
      <c r="G145" s="2">
        <v>10</v>
      </c>
      <c r="H145" s="13" t="s">
        <v>1398</v>
      </c>
      <c r="I145" s="8" t="s">
        <v>1080</v>
      </c>
      <c r="J145" s="2" t="s">
        <v>401</v>
      </c>
      <c r="K145" s="2">
        <v>1</v>
      </c>
      <c r="L145" s="2" t="s">
        <v>819</v>
      </c>
      <c r="M145" s="2"/>
      <c r="N145" s="2"/>
      <c r="O145" s="2">
        <v>6</v>
      </c>
      <c r="P145" s="8" t="s">
        <v>1080</v>
      </c>
      <c r="Q145" s="2"/>
      <c r="R145" s="2"/>
      <c r="S145" s="2"/>
      <c r="T145" s="2"/>
    </row>
    <row r="146" spans="1:20" x14ac:dyDescent="0.25">
      <c r="A146" s="2" t="s">
        <v>780</v>
      </c>
      <c r="B146" s="2"/>
      <c r="C146" s="2" t="s">
        <v>377</v>
      </c>
      <c r="D146" s="3">
        <v>35</v>
      </c>
      <c r="E146" s="3">
        <v>35</v>
      </c>
      <c r="F146" s="2"/>
      <c r="G146" s="2">
        <v>10</v>
      </c>
      <c r="H146" s="13" t="s">
        <v>1430</v>
      </c>
      <c r="I146" s="8" t="s">
        <v>1287</v>
      </c>
      <c r="J146" s="2" t="s">
        <v>401</v>
      </c>
      <c r="K146" s="2">
        <v>1</v>
      </c>
      <c r="L146" s="2" t="s">
        <v>819</v>
      </c>
      <c r="M146" s="2"/>
      <c r="N146" s="2"/>
      <c r="O146" s="2">
        <v>6</v>
      </c>
      <c r="P146" s="8" t="s">
        <v>1287</v>
      </c>
      <c r="Q146" s="2"/>
      <c r="R146" s="2"/>
      <c r="S146" s="2"/>
      <c r="T146" s="2"/>
    </row>
    <row r="147" spans="1:20" x14ac:dyDescent="0.25">
      <c r="A147" s="2" t="s">
        <v>533</v>
      </c>
      <c r="B147" s="2" t="s">
        <v>150</v>
      </c>
      <c r="C147" s="2" t="s">
        <v>151</v>
      </c>
      <c r="D147" s="3">
        <v>76</v>
      </c>
      <c r="E147" s="3">
        <v>76</v>
      </c>
      <c r="F147" s="2"/>
      <c r="G147" s="2">
        <v>10</v>
      </c>
      <c r="H147" s="13" t="s">
        <v>1408</v>
      </c>
      <c r="I147" s="8" t="s">
        <v>1083</v>
      </c>
      <c r="J147" s="2" t="s">
        <v>401</v>
      </c>
      <c r="K147" s="2">
        <v>1</v>
      </c>
      <c r="L147" s="2" t="s">
        <v>819</v>
      </c>
      <c r="M147" s="2"/>
      <c r="N147" s="2"/>
      <c r="O147" s="2">
        <v>6</v>
      </c>
      <c r="P147" s="8" t="s">
        <v>1083</v>
      </c>
      <c r="Q147" s="2"/>
      <c r="R147" s="2"/>
      <c r="S147" s="2"/>
      <c r="T147" s="2"/>
    </row>
    <row r="148" spans="1:20" x14ac:dyDescent="0.25">
      <c r="A148" s="2" t="s">
        <v>534</v>
      </c>
      <c r="B148" s="2" t="s">
        <v>152</v>
      </c>
      <c r="C148" s="2" t="s">
        <v>151</v>
      </c>
      <c r="D148" s="3">
        <v>79</v>
      </c>
      <c r="E148" s="3">
        <v>79</v>
      </c>
      <c r="F148" s="2"/>
      <c r="G148" s="2">
        <v>10</v>
      </c>
      <c r="H148" s="13" t="s">
        <v>1408</v>
      </c>
      <c r="I148" s="8" t="s">
        <v>1084</v>
      </c>
      <c r="J148" s="2" t="s">
        <v>401</v>
      </c>
      <c r="K148" s="2">
        <v>1</v>
      </c>
      <c r="L148" s="2" t="s">
        <v>819</v>
      </c>
      <c r="M148" s="2"/>
      <c r="N148" s="2"/>
      <c r="O148" s="2">
        <v>6</v>
      </c>
      <c r="P148" s="8" t="s">
        <v>1084</v>
      </c>
      <c r="Q148" s="2"/>
      <c r="R148" s="2"/>
      <c r="S148" s="2"/>
      <c r="T148" s="2"/>
    </row>
    <row r="149" spans="1:20" x14ac:dyDescent="0.25">
      <c r="A149" s="2" t="s">
        <v>535</v>
      </c>
      <c r="B149" s="2" t="s">
        <v>150</v>
      </c>
      <c r="C149" s="2" t="s">
        <v>153</v>
      </c>
      <c r="D149" s="3">
        <v>73</v>
      </c>
      <c r="E149" s="3">
        <v>73</v>
      </c>
      <c r="F149" s="2"/>
      <c r="G149" s="2">
        <v>10</v>
      </c>
      <c r="H149" s="13" t="s">
        <v>1408</v>
      </c>
      <c r="I149" s="8" t="s">
        <v>1085</v>
      </c>
      <c r="J149" s="2" t="s">
        <v>401</v>
      </c>
      <c r="K149" s="2">
        <v>1</v>
      </c>
      <c r="L149" s="2" t="s">
        <v>819</v>
      </c>
      <c r="M149" s="2"/>
      <c r="N149" s="2"/>
      <c r="O149" s="2">
        <v>6</v>
      </c>
      <c r="P149" s="8" t="s">
        <v>1085</v>
      </c>
      <c r="Q149" s="2"/>
      <c r="R149" s="2"/>
      <c r="S149" s="2"/>
      <c r="T149" s="2"/>
    </row>
    <row r="150" spans="1:20" x14ac:dyDescent="0.25">
      <c r="A150" s="2" t="s">
        <v>536</v>
      </c>
      <c r="B150" s="2" t="s">
        <v>152</v>
      </c>
      <c r="C150" s="2" t="s">
        <v>153</v>
      </c>
      <c r="D150" s="3">
        <v>78</v>
      </c>
      <c r="E150" s="3">
        <v>78</v>
      </c>
      <c r="F150" s="2"/>
      <c r="G150" s="2">
        <v>10</v>
      </c>
      <c r="H150" s="13" t="s">
        <v>1408</v>
      </c>
      <c r="I150" s="8" t="s">
        <v>1086</v>
      </c>
      <c r="J150" s="2" t="s">
        <v>401</v>
      </c>
      <c r="K150" s="2">
        <v>1</v>
      </c>
      <c r="L150" s="2" t="s">
        <v>819</v>
      </c>
      <c r="M150" s="2"/>
      <c r="N150" s="2"/>
      <c r="O150" s="2">
        <v>6</v>
      </c>
      <c r="P150" s="8" t="s">
        <v>1086</v>
      </c>
      <c r="Q150" s="2"/>
      <c r="R150" s="2"/>
      <c r="S150" s="2"/>
      <c r="T150" s="2"/>
    </row>
    <row r="151" spans="1:20" x14ac:dyDescent="0.25">
      <c r="A151" s="2" t="s">
        <v>537</v>
      </c>
      <c r="B151" s="2" t="s">
        <v>152</v>
      </c>
      <c r="C151" s="2" t="s">
        <v>154</v>
      </c>
      <c r="D151" s="3">
        <v>153</v>
      </c>
      <c r="E151" s="3">
        <v>153</v>
      </c>
      <c r="F151" s="2"/>
      <c r="G151" s="2">
        <v>10</v>
      </c>
      <c r="H151" s="13" t="s">
        <v>1408</v>
      </c>
      <c r="I151" s="8" t="s">
        <v>1087</v>
      </c>
      <c r="J151" s="2" t="s">
        <v>401</v>
      </c>
      <c r="K151" s="2">
        <v>1</v>
      </c>
      <c r="L151" s="2" t="s">
        <v>819</v>
      </c>
      <c r="M151" s="2"/>
      <c r="N151" s="2"/>
      <c r="O151" s="2">
        <v>6</v>
      </c>
      <c r="P151" s="8" t="s">
        <v>1087</v>
      </c>
      <c r="Q151" s="2"/>
      <c r="R151" s="2"/>
      <c r="S151" s="2"/>
      <c r="T151" s="2"/>
    </row>
    <row r="152" spans="1:20" x14ac:dyDescent="0.25">
      <c r="A152" s="2" t="s">
        <v>606</v>
      </c>
      <c r="B152" s="2"/>
      <c r="C152" s="2" t="s">
        <v>212</v>
      </c>
      <c r="D152" s="3">
        <v>10</v>
      </c>
      <c r="E152" s="3">
        <v>10</v>
      </c>
      <c r="F152" s="2"/>
      <c r="G152" s="2">
        <v>10</v>
      </c>
      <c r="H152" s="13" t="s">
        <v>1408</v>
      </c>
      <c r="I152" s="8" t="s">
        <v>1139</v>
      </c>
      <c r="J152" s="2" t="s">
        <v>401</v>
      </c>
      <c r="K152" s="2">
        <v>1</v>
      </c>
      <c r="L152" s="2" t="s">
        <v>819</v>
      </c>
      <c r="M152" s="2"/>
      <c r="N152" s="2"/>
      <c r="O152" s="2">
        <v>6</v>
      </c>
      <c r="P152" s="8" t="s">
        <v>1139</v>
      </c>
      <c r="Q152" s="2"/>
      <c r="R152" s="2"/>
      <c r="S152" s="2"/>
      <c r="T152" s="2"/>
    </row>
    <row r="153" spans="1:20" x14ac:dyDescent="0.25">
      <c r="A153" s="2" t="s">
        <v>607</v>
      </c>
      <c r="B153" s="2"/>
      <c r="C153" s="2" t="s">
        <v>213</v>
      </c>
      <c r="D153" s="3">
        <v>10</v>
      </c>
      <c r="E153" s="3">
        <v>10</v>
      </c>
      <c r="F153" s="2"/>
      <c r="G153" s="2">
        <v>10</v>
      </c>
      <c r="H153" s="13" t="s">
        <v>1408</v>
      </c>
      <c r="I153" s="8" t="s">
        <v>1140</v>
      </c>
      <c r="J153" s="2" t="s">
        <v>401</v>
      </c>
      <c r="K153" s="2">
        <v>1</v>
      </c>
      <c r="L153" s="2" t="s">
        <v>819</v>
      </c>
      <c r="M153" s="2"/>
      <c r="N153" s="2"/>
      <c r="O153" s="2">
        <v>6</v>
      </c>
      <c r="P153" s="8" t="s">
        <v>1140</v>
      </c>
      <c r="Q153" s="2"/>
      <c r="R153" s="2"/>
      <c r="S153" s="2"/>
      <c r="T153" s="2"/>
    </row>
    <row r="154" spans="1:20" x14ac:dyDescent="0.25">
      <c r="A154" s="2" t="s">
        <v>608</v>
      </c>
      <c r="B154" s="2"/>
      <c r="C154" s="2" t="s">
        <v>214</v>
      </c>
      <c r="D154" s="3">
        <v>10</v>
      </c>
      <c r="E154" s="3">
        <v>10</v>
      </c>
      <c r="F154" s="2"/>
      <c r="G154" s="2">
        <v>10</v>
      </c>
      <c r="H154" s="13" t="s">
        <v>1408</v>
      </c>
      <c r="I154" s="8" t="s">
        <v>1141</v>
      </c>
      <c r="J154" s="2" t="s">
        <v>401</v>
      </c>
      <c r="K154" s="2">
        <v>1</v>
      </c>
      <c r="L154" s="2" t="s">
        <v>819</v>
      </c>
      <c r="M154" s="2"/>
      <c r="N154" s="2"/>
      <c r="O154" s="2">
        <v>6</v>
      </c>
      <c r="P154" s="8" t="s">
        <v>1141</v>
      </c>
      <c r="Q154" s="2"/>
      <c r="R154" s="2"/>
      <c r="S154" s="2"/>
      <c r="T154" s="2"/>
    </row>
    <row r="155" spans="1:20" x14ac:dyDescent="0.25">
      <c r="A155" s="2" t="s">
        <v>538</v>
      </c>
      <c r="B155" s="2"/>
      <c r="C155" s="2" t="s">
        <v>155</v>
      </c>
      <c r="D155" s="3">
        <v>5</v>
      </c>
      <c r="E155" s="3">
        <v>5</v>
      </c>
      <c r="F155" s="2"/>
      <c r="G155" s="2">
        <v>10</v>
      </c>
      <c r="H155" s="13" t="s">
        <v>1405</v>
      </c>
      <c r="I155" s="8" t="s">
        <v>1330</v>
      </c>
      <c r="J155" s="2" t="s">
        <v>401</v>
      </c>
      <c r="K155" s="2">
        <v>1</v>
      </c>
      <c r="L155" s="2" t="s">
        <v>819</v>
      </c>
      <c r="M155" s="2"/>
      <c r="N155" s="2"/>
      <c r="O155" s="2">
        <v>6</v>
      </c>
      <c r="P155" s="8" t="s">
        <v>1330</v>
      </c>
      <c r="Q155" s="2"/>
      <c r="R155" s="2"/>
      <c r="S155" s="2"/>
      <c r="T155" s="2"/>
    </row>
    <row r="156" spans="1:20" x14ac:dyDescent="0.25">
      <c r="A156" s="2" t="s">
        <v>539</v>
      </c>
      <c r="B156" s="2"/>
      <c r="C156" s="2" t="s">
        <v>156</v>
      </c>
      <c r="D156" s="3">
        <v>5</v>
      </c>
      <c r="E156" s="3">
        <v>5</v>
      </c>
      <c r="F156" s="2"/>
      <c r="G156" s="2">
        <v>10</v>
      </c>
      <c r="H156" s="13" t="s">
        <v>1405</v>
      </c>
      <c r="I156" s="8" t="s">
        <v>1088</v>
      </c>
      <c r="J156" s="2" t="s">
        <v>401</v>
      </c>
      <c r="K156" s="2">
        <v>1</v>
      </c>
      <c r="L156" s="2" t="s">
        <v>819</v>
      </c>
      <c r="M156" s="2"/>
      <c r="N156" s="2"/>
      <c r="O156" s="2">
        <v>6</v>
      </c>
      <c r="P156" s="8" t="s">
        <v>1088</v>
      </c>
      <c r="Q156" s="2"/>
      <c r="R156" s="2"/>
      <c r="S156" s="2"/>
      <c r="T156" s="2"/>
    </row>
    <row r="157" spans="1:20" x14ac:dyDescent="0.25">
      <c r="A157" s="2" t="s">
        <v>540</v>
      </c>
      <c r="B157" s="2"/>
      <c r="C157" s="2" t="s">
        <v>157</v>
      </c>
      <c r="D157" s="3">
        <v>235</v>
      </c>
      <c r="E157" s="3">
        <v>235</v>
      </c>
      <c r="F157" s="2"/>
      <c r="G157" s="2">
        <v>10</v>
      </c>
      <c r="H157" s="13" t="s">
        <v>1405</v>
      </c>
      <c r="I157" s="8" t="s">
        <v>1089</v>
      </c>
      <c r="J157" s="2" t="s">
        <v>401</v>
      </c>
      <c r="K157" s="2">
        <v>1</v>
      </c>
      <c r="L157" s="2" t="s">
        <v>819</v>
      </c>
      <c r="M157" s="2"/>
      <c r="N157" s="2"/>
      <c r="O157" s="2">
        <v>6</v>
      </c>
      <c r="P157" s="8" t="s">
        <v>1089</v>
      </c>
      <c r="Q157" s="2"/>
      <c r="R157" s="2"/>
      <c r="S157" s="2"/>
      <c r="T157" s="2"/>
    </row>
    <row r="158" spans="1:20" x14ac:dyDescent="0.25">
      <c r="A158" s="2" t="s">
        <v>541</v>
      </c>
      <c r="B158" s="2"/>
      <c r="C158" s="2" t="s">
        <v>158</v>
      </c>
      <c r="D158" s="3">
        <v>223</v>
      </c>
      <c r="E158" s="3">
        <v>223</v>
      </c>
      <c r="F158" s="2"/>
      <c r="G158" s="2">
        <v>10</v>
      </c>
      <c r="H158" s="13" t="s">
        <v>1405</v>
      </c>
      <c r="I158" s="8" t="s">
        <v>1090</v>
      </c>
      <c r="J158" s="2" t="s">
        <v>401</v>
      </c>
      <c r="K158" s="2">
        <v>1</v>
      </c>
      <c r="L158" s="2" t="s">
        <v>819</v>
      </c>
      <c r="M158" s="2"/>
      <c r="N158" s="2"/>
      <c r="O158" s="2">
        <v>6</v>
      </c>
      <c r="P158" s="8" t="s">
        <v>1090</v>
      </c>
      <c r="Q158" s="2"/>
      <c r="R158" s="2"/>
      <c r="S158" s="2"/>
      <c r="T158" s="2"/>
    </row>
    <row r="159" spans="1:20" x14ac:dyDescent="0.25">
      <c r="A159" s="2" t="s">
        <v>542</v>
      </c>
      <c r="B159" s="2"/>
      <c r="C159" s="2" t="s">
        <v>159</v>
      </c>
      <c r="D159" s="3">
        <v>428</v>
      </c>
      <c r="E159" s="3">
        <v>428</v>
      </c>
      <c r="F159" s="2"/>
      <c r="G159" s="2">
        <v>10</v>
      </c>
      <c r="H159" s="13" t="s">
        <v>1405</v>
      </c>
      <c r="I159" s="8" t="s">
        <v>1091</v>
      </c>
      <c r="J159" s="2" t="s">
        <v>401</v>
      </c>
      <c r="K159" s="2">
        <v>1</v>
      </c>
      <c r="L159" s="2" t="s">
        <v>819</v>
      </c>
      <c r="M159" s="2"/>
      <c r="N159" s="2"/>
      <c r="O159" s="2">
        <v>6</v>
      </c>
      <c r="P159" s="8" t="s">
        <v>1091</v>
      </c>
      <c r="Q159" s="2"/>
      <c r="R159" s="2"/>
      <c r="S159" s="2"/>
      <c r="T159" s="2"/>
    </row>
    <row r="160" spans="1:20" x14ac:dyDescent="0.25">
      <c r="A160" s="2" t="s">
        <v>543</v>
      </c>
      <c r="B160" s="2"/>
      <c r="C160" s="2" t="s">
        <v>160</v>
      </c>
      <c r="D160" s="3">
        <v>242</v>
      </c>
      <c r="E160" s="3">
        <v>242</v>
      </c>
      <c r="F160" s="2"/>
      <c r="G160" s="2">
        <v>10</v>
      </c>
      <c r="H160" s="13" t="s">
        <v>1405</v>
      </c>
      <c r="I160" s="8" t="s">
        <v>1321</v>
      </c>
      <c r="J160" s="2" t="s">
        <v>401</v>
      </c>
      <c r="K160" s="2">
        <v>1</v>
      </c>
      <c r="L160" s="2" t="s">
        <v>819</v>
      </c>
      <c r="M160" s="2"/>
      <c r="N160" s="2"/>
      <c r="O160" s="2">
        <v>6</v>
      </c>
      <c r="P160" s="8" t="s">
        <v>1321</v>
      </c>
      <c r="Q160" s="2"/>
      <c r="R160" s="2"/>
      <c r="S160" s="2"/>
      <c r="T160" s="2"/>
    </row>
    <row r="161" spans="1:20" x14ac:dyDescent="0.25">
      <c r="A161" s="2" t="s">
        <v>552</v>
      </c>
      <c r="B161" s="2" t="s">
        <v>161</v>
      </c>
      <c r="C161" s="2" t="s">
        <v>170</v>
      </c>
      <c r="D161" s="3">
        <v>37.5</v>
      </c>
      <c r="E161" s="3">
        <v>37.5</v>
      </c>
      <c r="F161" s="2"/>
      <c r="G161" s="2">
        <v>10</v>
      </c>
      <c r="H161" s="13" t="s">
        <v>1400</v>
      </c>
      <c r="I161" s="8" t="s">
        <v>1332</v>
      </c>
      <c r="J161" s="2" t="s">
        <v>401</v>
      </c>
      <c r="K161" s="2">
        <v>1</v>
      </c>
      <c r="L161" s="2" t="s">
        <v>819</v>
      </c>
      <c r="M161" s="2"/>
      <c r="N161" s="2"/>
      <c r="O161" s="2">
        <v>6</v>
      </c>
      <c r="P161" s="8" t="s">
        <v>1332</v>
      </c>
      <c r="Q161" s="2"/>
      <c r="R161" s="2"/>
      <c r="S161" s="2"/>
      <c r="T161" s="2"/>
    </row>
    <row r="162" spans="1:20" x14ac:dyDescent="0.25">
      <c r="A162" s="2" t="s">
        <v>553</v>
      </c>
      <c r="B162" s="2" t="s">
        <v>161</v>
      </c>
      <c r="C162" s="2" t="s">
        <v>171</v>
      </c>
      <c r="D162" s="3">
        <v>36</v>
      </c>
      <c r="E162" s="3">
        <v>36</v>
      </c>
      <c r="F162" s="2"/>
      <c r="G162" s="2">
        <v>10</v>
      </c>
      <c r="H162" s="13" t="s">
        <v>1400</v>
      </c>
      <c r="I162" s="8" t="s">
        <v>1333</v>
      </c>
      <c r="J162" s="2" t="s">
        <v>401</v>
      </c>
      <c r="K162" s="2">
        <v>1</v>
      </c>
      <c r="L162" s="2" t="s">
        <v>819</v>
      </c>
      <c r="M162" s="2"/>
      <c r="N162" s="2"/>
      <c r="O162" s="2">
        <v>6</v>
      </c>
      <c r="P162" s="8" t="s">
        <v>1333</v>
      </c>
      <c r="Q162" s="2"/>
      <c r="R162" s="2"/>
      <c r="S162" s="2"/>
      <c r="T162" s="2"/>
    </row>
    <row r="163" spans="1:20" x14ac:dyDescent="0.25">
      <c r="A163" s="2" t="s">
        <v>556</v>
      </c>
      <c r="B163" s="2" t="s">
        <v>161</v>
      </c>
      <c r="C163" s="2" t="s">
        <v>174</v>
      </c>
      <c r="D163" s="3">
        <v>34.5</v>
      </c>
      <c r="E163" s="3">
        <v>34.5</v>
      </c>
      <c r="F163" s="2"/>
      <c r="G163" s="2">
        <v>10</v>
      </c>
      <c r="H163" s="13" t="s">
        <v>1400</v>
      </c>
      <c r="I163" s="8" t="s">
        <v>1099</v>
      </c>
      <c r="J163" s="2" t="s">
        <v>401</v>
      </c>
      <c r="K163" s="2">
        <v>1</v>
      </c>
      <c r="L163" s="2" t="s">
        <v>819</v>
      </c>
      <c r="M163" s="2"/>
      <c r="N163" s="2"/>
      <c r="O163" s="2">
        <v>6</v>
      </c>
      <c r="P163" s="8" t="s">
        <v>1099</v>
      </c>
      <c r="Q163" s="2"/>
      <c r="R163" s="2"/>
      <c r="S163" s="2"/>
      <c r="T163" s="2"/>
    </row>
    <row r="164" spans="1:20" x14ac:dyDescent="0.25">
      <c r="A164" s="2" t="s">
        <v>560</v>
      </c>
      <c r="B164" s="2" t="s">
        <v>161</v>
      </c>
      <c r="C164" s="2" t="s">
        <v>178</v>
      </c>
      <c r="D164" s="3">
        <v>33.5</v>
      </c>
      <c r="E164" s="3">
        <v>33.5</v>
      </c>
      <c r="F164" s="2"/>
      <c r="G164" s="2">
        <v>10</v>
      </c>
      <c r="H164" s="13" t="s">
        <v>1400</v>
      </c>
      <c r="I164" s="8" t="s">
        <v>1336</v>
      </c>
      <c r="J164" s="2" t="s">
        <v>401</v>
      </c>
      <c r="K164" s="2">
        <v>1</v>
      </c>
      <c r="L164" s="2" t="s">
        <v>819</v>
      </c>
      <c r="M164" s="2"/>
      <c r="N164" s="2"/>
      <c r="O164" s="2">
        <v>6</v>
      </c>
      <c r="P164" s="8" t="s">
        <v>1336</v>
      </c>
      <c r="Q164" s="2"/>
      <c r="R164" s="2"/>
      <c r="S164" s="2"/>
      <c r="T164" s="2"/>
    </row>
    <row r="165" spans="1:20" x14ac:dyDescent="0.25">
      <c r="A165" s="2" t="s">
        <v>565</v>
      </c>
      <c r="B165" s="2" t="s">
        <v>161</v>
      </c>
      <c r="C165" s="2" t="s">
        <v>183</v>
      </c>
      <c r="D165" s="3">
        <v>36</v>
      </c>
      <c r="E165" s="3">
        <v>36</v>
      </c>
      <c r="F165" s="2"/>
      <c r="G165" s="2">
        <v>10</v>
      </c>
      <c r="H165" s="13" t="s">
        <v>1400</v>
      </c>
      <c r="I165" s="8" t="s">
        <v>1104</v>
      </c>
      <c r="J165" s="2" t="s">
        <v>401</v>
      </c>
      <c r="K165" s="2">
        <v>1</v>
      </c>
      <c r="L165" s="2" t="s">
        <v>819</v>
      </c>
      <c r="M165" s="2"/>
      <c r="N165" s="2"/>
      <c r="O165" s="2">
        <v>6</v>
      </c>
      <c r="P165" s="8" t="s">
        <v>1104</v>
      </c>
      <c r="Q165" s="2"/>
      <c r="R165" s="2"/>
      <c r="S165" s="2"/>
      <c r="T165" s="2"/>
    </row>
    <row r="166" spans="1:20" x14ac:dyDescent="0.25">
      <c r="A166" s="2" t="s">
        <v>581</v>
      </c>
      <c r="B166" s="2" t="s">
        <v>187</v>
      </c>
      <c r="C166" s="2" t="s">
        <v>191</v>
      </c>
      <c r="D166" s="3">
        <v>18.5</v>
      </c>
      <c r="E166" s="3">
        <v>18.5</v>
      </c>
      <c r="F166" s="2"/>
      <c r="G166" s="2">
        <v>10</v>
      </c>
      <c r="H166" s="13" t="s">
        <v>1400</v>
      </c>
      <c r="I166" s="8" t="s">
        <v>1116</v>
      </c>
      <c r="J166" s="2" t="s">
        <v>401</v>
      </c>
      <c r="K166" s="2">
        <v>1</v>
      </c>
      <c r="L166" s="2" t="s">
        <v>819</v>
      </c>
      <c r="M166" s="2"/>
      <c r="N166" s="2"/>
      <c r="O166" s="2">
        <v>6</v>
      </c>
      <c r="P166" s="8" t="s">
        <v>1116</v>
      </c>
      <c r="Q166" s="2"/>
      <c r="R166" s="2"/>
      <c r="S166" s="2"/>
      <c r="T166" s="2"/>
    </row>
    <row r="167" spans="1:20" x14ac:dyDescent="0.25">
      <c r="A167" s="2" t="s">
        <v>586</v>
      </c>
      <c r="B167" s="2" t="s">
        <v>187</v>
      </c>
      <c r="C167" s="2" t="s">
        <v>195</v>
      </c>
      <c r="D167" s="3">
        <v>44</v>
      </c>
      <c r="E167" s="3">
        <v>44</v>
      </c>
      <c r="F167" s="2"/>
      <c r="G167" s="2">
        <v>10</v>
      </c>
      <c r="H167" s="13" t="s">
        <v>1400</v>
      </c>
      <c r="I167" s="8" t="s">
        <v>1120</v>
      </c>
      <c r="J167" s="2" t="s">
        <v>401</v>
      </c>
      <c r="K167" s="2">
        <v>1</v>
      </c>
      <c r="L167" s="2" t="s">
        <v>819</v>
      </c>
      <c r="M167" s="2"/>
      <c r="N167" s="2"/>
      <c r="O167" s="2">
        <v>6</v>
      </c>
      <c r="P167" s="8" t="s">
        <v>1120</v>
      </c>
      <c r="Q167" s="2"/>
      <c r="R167" s="2"/>
      <c r="S167" s="2"/>
      <c r="T167" s="2"/>
    </row>
    <row r="168" spans="1:20" x14ac:dyDescent="0.25">
      <c r="A168" s="2" t="s">
        <v>587</v>
      </c>
      <c r="B168" s="2" t="s">
        <v>187</v>
      </c>
      <c r="C168" s="2" t="s">
        <v>196</v>
      </c>
      <c r="D168" s="3">
        <v>39</v>
      </c>
      <c r="E168" s="3">
        <v>39</v>
      </c>
      <c r="F168" s="2"/>
      <c r="G168" s="2">
        <v>10</v>
      </c>
      <c r="H168" s="13" t="s">
        <v>1400</v>
      </c>
      <c r="I168" s="8" t="s">
        <v>1121</v>
      </c>
      <c r="J168" s="2" t="s">
        <v>401</v>
      </c>
      <c r="K168" s="2">
        <v>1</v>
      </c>
      <c r="L168" s="2" t="s">
        <v>819</v>
      </c>
      <c r="M168" s="2"/>
      <c r="N168" s="2"/>
      <c r="O168" s="2">
        <v>6</v>
      </c>
      <c r="P168" s="8" t="s">
        <v>1121</v>
      </c>
      <c r="Q168" s="2"/>
      <c r="R168" s="2"/>
      <c r="S168" s="2"/>
      <c r="T168" s="2"/>
    </row>
    <row r="169" spans="1:20" x14ac:dyDescent="0.25">
      <c r="A169" s="2" t="s">
        <v>588</v>
      </c>
      <c r="B169" s="2" t="s">
        <v>187</v>
      </c>
      <c r="C169" s="2" t="s">
        <v>197</v>
      </c>
      <c r="D169" s="3">
        <v>34.5</v>
      </c>
      <c r="E169" s="3">
        <v>34.5</v>
      </c>
      <c r="F169" s="2"/>
      <c r="G169" s="2">
        <v>10</v>
      </c>
      <c r="H169" s="13" t="s">
        <v>1400</v>
      </c>
      <c r="I169" s="8" t="s">
        <v>1122</v>
      </c>
      <c r="J169" s="2" t="s">
        <v>401</v>
      </c>
      <c r="K169" s="2">
        <v>1</v>
      </c>
      <c r="L169" s="2" t="s">
        <v>819</v>
      </c>
      <c r="M169" s="2"/>
      <c r="N169" s="2"/>
      <c r="O169" s="2">
        <v>6</v>
      </c>
      <c r="P169" s="8" t="s">
        <v>1122</v>
      </c>
      <c r="Q169" s="2"/>
      <c r="R169" s="2"/>
      <c r="S169" s="2"/>
      <c r="T169" s="2"/>
    </row>
    <row r="170" spans="1:20" x14ac:dyDescent="0.25">
      <c r="A170" s="2" t="s">
        <v>596</v>
      </c>
      <c r="B170" s="2" t="s">
        <v>187</v>
      </c>
      <c r="C170" s="2" t="s">
        <v>178</v>
      </c>
      <c r="D170" s="3">
        <v>35</v>
      </c>
      <c r="E170" s="3">
        <v>35</v>
      </c>
      <c r="F170" s="2"/>
      <c r="G170" s="2">
        <v>10</v>
      </c>
      <c r="H170" s="13" t="s">
        <v>1400</v>
      </c>
      <c r="I170" s="8" t="s">
        <v>1130</v>
      </c>
      <c r="J170" s="2" t="s">
        <v>401</v>
      </c>
      <c r="K170" s="2">
        <v>1</v>
      </c>
      <c r="L170" s="2" t="s">
        <v>819</v>
      </c>
      <c r="M170" s="2"/>
      <c r="N170" s="2"/>
      <c r="O170" s="2">
        <v>6</v>
      </c>
      <c r="P170" s="8" t="s">
        <v>1130</v>
      </c>
      <c r="Q170" s="2"/>
      <c r="R170" s="2"/>
      <c r="S170" s="2"/>
      <c r="T170" s="2"/>
    </row>
    <row r="171" spans="1:20" x14ac:dyDescent="0.25">
      <c r="A171" s="6" t="s">
        <v>840</v>
      </c>
      <c r="B171" s="6" t="s">
        <v>161</v>
      </c>
      <c r="C171" s="5" t="s">
        <v>885</v>
      </c>
      <c r="D171" s="7"/>
      <c r="E171" s="7"/>
      <c r="F171" s="6"/>
      <c r="G171" s="6">
        <v>10</v>
      </c>
      <c r="H171" s="13" t="s">
        <v>1415</v>
      </c>
      <c r="I171" s="5" t="s">
        <v>1372</v>
      </c>
      <c r="J171" s="6" t="s">
        <v>401</v>
      </c>
      <c r="K171" s="6">
        <v>1</v>
      </c>
      <c r="L171" s="5" t="s">
        <v>817</v>
      </c>
      <c r="M171" s="5" t="s">
        <v>949</v>
      </c>
      <c r="N171" s="6"/>
      <c r="O171" s="6">
        <v>6</v>
      </c>
      <c r="P171" s="5"/>
      <c r="Q171" s="6"/>
      <c r="R171" s="6"/>
      <c r="S171" s="6"/>
      <c r="T171" s="6"/>
    </row>
    <row r="172" spans="1:20" x14ac:dyDescent="0.25">
      <c r="A172" s="8" t="s">
        <v>544</v>
      </c>
      <c r="B172" s="8" t="s">
        <v>161</v>
      </c>
      <c r="C172" s="8" t="s">
        <v>162</v>
      </c>
      <c r="D172" s="9">
        <v>26</v>
      </c>
      <c r="E172" s="9">
        <v>26</v>
      </c>
      <c r="F172" s="8"/>
      <c r="G172" s="8">
        <v>10</v>
      </c>
      <c r="H172" s="13" t="s">
        <v>1415</v>
      </c>
      <c r="I172" s="8" t="s">
        <v>1092</v>
      </c>
      <c r="J172" s="8" t="s">
        <v>401</v>
      </c>
      <c r="K172" s="8">
        <v>1</v>
      </c>
      <c r="L172" s="8" t="s">
        <v>818</v>
      </c>
      <c r="M172" s="8"/>
      <c r="N172" s="8" t="s">
        <v>926</v>
      </c>
      <c r="O172" s="8">
        <v>6</v>
      </c>
      <c r="P172" s="8" t="s">
        <v>1092</v>
      </c>
      <c r="Q172" s="8"/>
      <c r="R172" s="8"/>
      <c r="S172" s="8"/>
      <c r="T172" s="8"/>
    </row>
    <row r="173" spans="1:20" x14ac:dyDescent="0.25">
      <c r="A173" s="8" t="s">
        <v>545</v>
      </c>
      <c r="B173" s="8" t="s">
        <v>161</v>
      </c>
      <c r="C173" s="8" t="s">
        <v>163</v>
      </c>
      <c r="D173" s="9">
        <v>65</v>
      </c>
      <c r="E173" s="9">
        <v>65</v>
      </c>
      <c r="F173" s="8"/>
      <c r="G173" s="8">
        <v>10</v>
      </c>
      <c r="H173" s="13" t="s">
        <v>1415</v>
      </c>
      <c r="I173" s="8" t="s">
        <v>1093</v>
      </c>
      <c r="J173" s="8" t="s">
        <v>401</v>
      </c>
      <c r="K173" s="8">
        <v>1</v>
      </c>
      <c r="L173" s="8" t="s">
        <v>818</v>
      </c>
      <c r="M173" s="8"/>
      <c r="N173" s="8" t="s">
        <v>902</v>
      </c>
      <c r="O173" s="8">
        <v>6</v>
      </c>
      <c r="P173" s="8" t="s">
        <v>1093</v>
      </c>
      <c r="Q173" s="8"/>
      <c r="R173" s="8"/>
      <c r="S173" s="8"/>
      <c r="T173" s="8"/>
    </row>
    <row r="174" spans="1:20" x14ac:dyDescent="0.25">
      <c r="A174" s="2" t="s">
        <v>546</v>
      </c>
      <c r="B174" s="2" t="s">
        <v>161</v>
      </c>
      <c r="C174" s="2" t="s">
        <v>164</v>
      </c>
      <c r="D174" s="3">
        <v>39</v>
      </c>
      <c r="E174" s="3">
        <v>39</v>
      </c>
      <c r="F174" s="2"/>
      <c r="G174" s="2">
        <v>10</v>
      </c>
      <c r="H174" s="13" t="s">
        <v>1415</v>
      </c>
      <c r="I174" s="8" t="s">
        <v>1094</v>
      </c>
      <c r="J174" s="2" t="s">
        <v>401</v>
      </c>
      <c r="K174" s="2">
        <v>1</v>
      </c>
      <c r="L174" s="2" t="s">
        <v>819</v>
      </c>
      <c r="M174" s="2"/>
      <c r="N174" s="2"/>
      <c r="O174" s="2">
        <v>6</v>
      </c>
      <c r="P174" s="8" t="s">
        <v>1094</v>
      </c>
      <c r="Q174" s="2"/>
      <c r="R174" s="2"/>
      <c r="S174" s="2"/>
      <c r="T174" s="2"/>
    </row>
    <row r="175" spans="1:20" x14ac:dyDescent="0.25">
      <c r="A175" s="6" t="s">
        <v>841</v>
      </c>
      <c r="B175" s="6" t="s">
        <v>161</v>
      </c>
      <c r="C175" s="5" t="s">
        <v>886</v>
      </c>
      <c r="D175" s="7"/>
      <c r="E175" s="7"/>
      <c r="F175" s="6"/>
      <c r="G175" s="6">
        <v>10</v>
      </c>
      <c r="H175" s="13" t="s">
        <v>1401</v>
      </c>
      <c r="I175" s="5" t="s">
        <v>1372</v>
      </c>
      <c r="J175" s="6" t="s">
        <v>401</v>
      </c>
      <c r="K175" s="6">
        <v>1</v>
      </c>
      <c r="L175" s="5" t="s">
        <v>817</v>
      </c>
      <c r="M175" s="5" t="s">
        <v>950</v>
      </c>
      <c r="N175" s="6"/>
      <c r="O175" s="6">
        <v>6</v>
      </c>
      <c r="P175" s="5"/>
      <c r="Q175" s="6"/>
      <c r="R175" s="6"/>
      <c r="S175" s="6"/>
      <c r="T175" s="6"/>
    </row>
    <row r="176" spans="1:20" x14ac:dyDescent="0.25">
      <c r="A176" s="8" t="s">
        <v>547</v>
      </c>
      <c r="B176" s="8" t="s">
        <v>161</v>
      </c>
      <c r="C176" s="8" t="s">
        <v>165</v>
      </c>
      <c r="D176" s="9">
        <v>18.5</v>
      </c>
      <c r="E176" s="9">
        <v>18.5</v>
      </c>
      <c r="F176" s="8"/>
      <c r="G176" s="8">
        <v>10</v>
      </c>
      <c r="H176" s="13" t="s">
        <v>1401</v>
      </c>
      <c r="I176" s="8" t="s">
        <v>1355</v>
      </c>
      <c r="J176" s="8" t="s">
        <v>401</v>
      </c>
      <c r="K176" s="8">
        <v>1</v>
      </c>
      <c r="L176" s="8" t="s">
        <v>818</v>
      </c>
      <c r="M176" s="8"/>
      <c r="N176" s="8" t="s">
        <v>926</v>
      </c>
      <c r="O176" s="8">
        <v>6</v>
      </c>
      <c r="P176" s="8" t="s">
        <v>1355</v>
      </c>
      <c r="Q176" s="8"/>
      <c r="R176" s="8"/>
      <c r="S176" s="8"/>
      <c r="T176" s="8"/>
    </row>
    <row r="177" spans="1:20" x14ac:dyDescent="0.25">
      <c r="A177" s="8" t="s">
        <v>548</v>
      </c>
      <c r="B177" s="8" t="s">
        <v>161</v>
      </c>
      <c r="C177" s="8" t="s">
        <v>166</v>
      </c>
      <c r="D177" s="9">
        <v>45.5</v>
      </c>
      <c r="E177" s="9">
        <v>45.5</v>
      </c>
      <c r="F177" s="8"/>
      <c r="G177" s="8">
        <v>10</v>
      </c>
      <c r="H177" s="13" t="s">
        <v>1401</v>
      </c>
      <c r="I177" s="8" t="s">
        <v>1356</v>
      </c>
      <c r="J177" s="8" t="s">
        <v>401</v>
      </c>
      <c r="K177" s="8">
        <v>1</v>
      </c>
      <c r="L177" s="8" t="s">
        <v>818</v>
      </c>
      <c r="M177" s="8"/>
      <c r="N177" s="8" t="s">
        <v>902</v>
      </c>
      <c r="O177" s="8">
        <v>6</v>
      </c>
      <c r="P177" s="8" t="s">
        <v>1356</v>
      </c>
      <c r="Q177" s="8"/>
      <c r="R177" s="8"/>
      <c r="S177" s="8"/>
      <c r="T177" s="8"/>
    </row>
    <row r="178" spans="1:20" x14ac:dyDescent="0.25">
      <c r="A178" s="6" t="s">
        <v>842</v>
      </c>
      <c r="B178" s="6" t="s">
        <v>161</v>
      </c>
      <c r="C178" s="5" t="s">
        <v>887</v>
      </c>
      <c r="D178" s="7"/>
      <c r="E178" s="7"/>
      <c r="F178" s="6"/>
      <c r="G178" s="6">
        <v>10</v>
      </c>
      <c r="H178" s="13" t="s">
        <v>1415</v>
      </c>
      <c r="I178" s="5" t="s">
        <v>1372</v>
      </c>
      <c r="J178" s="6" t="s">
        <v>401</v>
      </c>
      <c r="K178" s="6">
        <v>1</v>
      </c>
      <c r="L178" s="5" t="s">
        <v>817</v>
      </c>
      <c r="M178" s="5" t="s">
        <v>951</v>
      </c>
      <c r="N178" s="6"/>
      <c r="O178" s="6">
        <v>6</v>
      </c>
      <c r="P178" s="5"/>
      <c r="Q178" s="6"/>
      <c r="R178" s="6"/>
      <c r="S178" s="6"/>
      <c r="T178" s="6"/>
    </row>
    <row r="179" spans="1:20" x14ac:dyDescent="0.25">
      <c r="A179" s="8" t="s">
        <v>549</v>
      </c>
      <c r="B179" s="8" t="s">
        <v>161</v>
      </c>
      <c r="C179" s="8" t="s">
        <v>167</v>
      </c>
      <c r="D179" s="9">
        <v>20.5</v>
      </c>
      <c r="E179" s="9">
        <v>20.5</v>
      </c>
      <c r="F179" s="8"/>
      <c r="G179" s="8">
        <v>10</v>
      </c>
      <c r="H179" s="13" t="s">
        <v>1415</v>
      </c>
      <c r="I179" s="8" t="s">
        <v>1095</v>
      </c>
      <c r="J179" s="8" t="s">
        <v>401</v>
      </c>
      <c r="K179" s="8">
        <v>1</v>
      </c>
      <c r="L179" s="8" t="s">
        <v>818</v>
      </c>
      <c r="M179" s="8"/>
      <c r="N179" s="8" t="s">
        <v>926</v>
      </c>
      <c r="O179" s="8">
        <v>6</v>
      </c>
      <c r="P179" s="8" t="s">
        <v>1095</v>
      </c>
      <c r="Q179" s="8"/>
      <c r="R179" s="8"/>
      <c r="S179" s="8"/>
      <c r="T179" s="8"/>
    </row>
    <row r="180" spans="1:20" x14ac:dyDescent="0.25">
      <c r="A180" s="8" t="s">
        <v>550</v>
      </c>
      <c r="B180" s="8" t="s">
        <v>161</v>
      </c>
      <c r="C180" s="8" t="s">
        <v>168</v>
      </c>
      <c r="D180" s="9">
        <v>50.5</v>
      </c>
      <c r="E180" s="9">
        <v>50.5</v>
      </c>
      <c r="F180" s="8"/>
      <c r="G180" s="8">
        <v>10</v>
      </c>
      <c r="H180" s="13" t="s">
        <v>1415</v>
      </c>
      <c r="I180" s="8" t="s">
        <v>1331</v>
      </c>
      <c r="J180" s="8" t="s">
        <v>401</v>
      </c>
      <c r="K180" s="8">
        <v>1</v>
      </c>
      <c r="L180" s="8" t="s">
        <v>818</v>
      </c>
      <c r="M180" s="8"/>
      <c r="N180" s="8" t="s">
        <v>902</v>
      </c>
      <c r="O180" s="8">
        <v>6</v>
      </c>
      <c r="P180" s="8" t="s">
        <v>1331</v>
      </c>
      <c r="Q180" s="8"/>
      <c r="R180" s="8"/>
      <c r="S180" s="8"/>
      <c r="T180" s="8"/>
    </row>
    <row r="181" spans="1:20" x14ac:dyDescent="0.25">
      <c r="A181" s="2" t="s">
        <v>563</v>
      </c>
      <c r="B181" s="2" t="s">
        <v>161</v>
      </c>
      <c r="C181" s="2" t="s">
        <v>181</v>
      </c>
      <c r="D181" s="3">
        <v>46.5</v>
      </c>
      <c r="E181" s="3">
        <v>46.5</v>
      </c>
      <c r="F181" s="2"/>
      <c r="G181" s="2">
        <v>10</v>
      </c>
      <c r="H181" s="13" t="s">
        <v>1401</v>
      </c>
      <c r="I181" s="8" t="s">
        <v>1103</v>
      </c>
      <c r="J181" s="2" t="s">
        <v>401</v>
      </c>
      <c r="K181" s="2">
        <v>1</v>
      </c>
      <c r="L181" s="2" t="s">
        <v>819</v>
      </c>
      <c r="M181" s="2"/>
      <c r="N181" s="2"/>
      <c r="O181" s="2">
        <v>6</v>
      </c>
      <c r="P181" s="8" t="s">
        <v>1103</v>
      </c>
      <c r="Q181" s="2"/>
      <c r="R181" s="2"/>
      <c r="S181" s="2"/>
      <c r="T181" s="2"/>
    </row>
    <row r="182" spans="1:20" x14ac:dyDescent="0.25">
      <c r="A182" s="2" t="s">
        <v>567</v>
      </c>
      <c r="B182" s="2" t="s">
        <v>161</v>
      </c>
      <c r="C182" s="2" t="s">
        <v>185</v>
      </c>
      <c r="D182" s="3">
        <v>36</v>
      </c>
      <c r="E182" s="3">
        <v>36</v>
      </c>
      <c r="F182" s="2"/>
      <c r="G182" s="2">
        <v>10</v>
      </c>
      <c r="H182" s="13" t="s">
        <v>1401</v>
      </c>
      <c r="I182" s="8" t="s">
        <v>1338</v>
      </c>
      <c r="J182" s="2" t="s">
        <v>401</v>
      </c>
      <c r="K182" s="2">
        <v>1</v>
      </c>
      <c r="L182" s="2" t="s">
        <v>819</v>
      </c>
      <c r="M182" s="2"/>
      <c r="N182" s="2"/>
      <c r="O182" s="2">
        <v>6</v>
      </c>
      <c r="P182" s="8" t="s">
        <v>1338</v>
      </c>
      <c r="Q182" s="2"/>
      <c r="R182" s="2"/>
      <c r="S182" s="2"/>
      <c r="T182" s="2"/>
    </row>
    <row r="183" spans="1:20" x14ac:dyDescent="0.25">
      <c r="A183" s="6" t="s">
        <v>843</v>
      </c>
      <c r="B183" s="6" t="s">
        <v>187</v>
      </c>
      <c r="C183" s="5" t="s">
        <v>885</v>
      </c>
      <c r="D183" s="7"/>
      <c r="E183" s="7"/>
      <c r="F183" s="6"/>
      <c r="G183" s="6">
        <v>10</v>
      </c>
      <c r="H183" s="13" t="s">
        <v>1415</v>
      </c>
      <c r="I183" s="5" t="s">
        <v>1372</v>
      </c>
      <c r="J183" s="6" t="s">
        <v>401</v>
      </c>
      <c r="K183" s="6">
        <v>1</v>
      </c>
      <c r="L183" s="5" t="s">
        <v>817</v>
      </c>
      <c r="M183" s="5" t="s">
        <v>952</v>
      </c>
      <c r="N183" s="6"/>
      <c r="O183" s="6">
        <v>6</v>
      </c>
      <c r="P183" s="5"/>
      <c r="Q183" s="6"/>
      <c r="R183" s="6"/>
      <c r="S183" s="6"/>
      <c r="T183" s="6"/>
    </row>
    <row r="184" spans="1:20" x14ac:dyDescent="0.25">
      <c r="A184" s="8" t="s">
        <v>569</v>
      </c>
      <c r="B184" s="8" t="s">
        <v>187</v>
      </c>
      <c r="C184" s="8" t="s">
        <v>162</v>
      </c>
      <c r="D184" s="9">
        <v>26</v>
      </c>
      <c r="E184" s="9">
        <v>26</v>
      </c>
      <c r="F184" s="8"/>
      <c r="G184" s="8">
        <v>10</v>
      </c>
      <c r="H184" s="13" t="s">
        <v>1415</v>
      </c>
      <c r="I184" s="8" t="s">
        <v>1339</v>
      </c>
      <c r="J184" s="8" t="s">
        <v>401</v>
      </c>
      <c r="K184" s="8">
        <v>1</v>
      </c>
      <c r="L184" s="8" t="s">
        <v>818</v>
      </c>
      <c r="M184" s="8"/>
      <c r="N184" s="8" t="s">
        <v>926</v>
      </c>
      <c r="O184" s="8">
        <v>6</v>
      </c>
      <c r="P184" s="8" t="s">
        <v>1339</v>
      </c>
      <c r="Q184" s="8"/>
      <c r="R184" s="8"/>
      <c r="S184" s="8"/>
      <c r="T184" s="8"/>
    </row>
    <row r="185" spans="1:20" x14ac:dyDescent="0.25">
      <c r="A185" s="8" t="s">
        <v>570</v>
      </c>
      <c r="B185" s="8" t="s">
        <v>187</v>
      </c>
      <c r="C185" s="8" t="s">
        <v>163</v>
      </c>
      <c r="D185" s="9">
        <v>65</v>
      </c>
      <c r="E185" s="9">
        <v>65</v>
      </c>
      <c r="F185" s="8"/>
      <c r="G185" s="8">
        <v>10</v>
      </c>
      <c r="H185" s="13" t="s">
        <v>1415</v>
      </c>
      <c r="I185" s="8" t="s">
        <v>1107</v>
      </c>
      <c r="J185" s="8" t="s">
        <v>401</v>
      </c>
      <c r="K185" s="8">
        <v>1</v>
      </c>
      <c r="L185" s="8" t="s">
        <v>818</v>
      </c>
      <c r="M185" s="8"/>
      <c r="N185" s="8" t="s">
        <v>902</v>
      </c>
      <c r="O185" s="8">
        <v>6</v>
      </c>
      <c r="P185" s="8" t="s">
        <v>1107</v>
      </c>
      <c r="Q185" s="8"/>
      <c r="R185" s="8"/>
      <c r="S185" s="8"/>
      <c r="T185" s="8"/>
    </row>
    <row r="186" spans="1:20" x14ac:dyDescent="0.25">
      <c r="A186" s="6" t="s">
        <v>844</v>
      </c>
      <c r="B186" s="6" t="s">
        <v>187</v>
      </c>
      <c r="C186" s="5" t="s">
        <v>888</v>
      </c>
      <c r="D186" s="7"/>
      <c r="E186" s="7"/>
      <c r="F186" s="6"/>
      <c r="G186" s="6">
        <v>10</v>
      </c>
      <c r="H186" s="13" t="s">
        <v>1415</v>
      </c>
      <c r="I186" s="5" t="s">
        <v>1372</v>
      </c>
      <c r="J186" s="6" t="s">
        <v>401</v>
      </c>
      <c r="K186" s="6">
        <v>1</v>
      </c>
      <c r="L186" s="5" t="s">
        <v>817</v>
      </c>
      <c r="M186" s="5" t="s">
        <v>953</v>
      </c>
      <c r="N186" s="6"/>
      <c r="O186" s="6">
        <v>6</v>
      </c>
      <c r="P186" s="5"/>
      <c r="Q186" s="6"/>
      <c r="R186" s="6"/>
      <c r="S186" s="6"/>
      <c r="T186" s="6"/>
    </row>
    <row r="187" spans="1:20" x14ac:dyDescent="0.25">
      <c r="A187" s="8" t="s">
        <v>571</v>
      </c>
      <c r="B187" s="8" t="s">
        <v>187</v>
      </c>
      <c r="C187" s="8" t="s">
        <v>164</v>
      </c>
      <c r="D187" s="9">
        <v>40.5</v>
      </c>
      <c r="E187" s="9">
        <v>40.5</v>
      </c>
      <c r="F187" s="8"/>
      <c r="G187" s="8">
        <v>10</v>
      </c>
      <c r="H187" s="13" t="s">
        <v>1415</v>
      </c>
      <c r="I187" s="8" t="s">
        <v>1108</v>
      </c>
      <c r="J187" s="8" t="s">
        <v>401</v>
      </c>
      <c r="K187" s="8">
        <v>1</v>
      </c>
      <c r="L187" s="8" t="s">
        <v>818</v>
      </c>
      <c r="M187" s="8"/>
      <c r="N187" s="8" t="s">
        <v>926</v>
      </c>
      <c r="O187" s="8">
        <v>6</v>
      </c>
      <c r="P187" s="8" t="s">
        <v>1108</v>
      </c>
      <c r="Q187" s="8"/>
      <c r="R187" s="8"/>
      <c r="S187" s="8"/>
      <c r="T187" s="8"/>
    </row>
    <row r="188" spans="1:20" x14ac:dyDescent="0.25">
      <c r="A188" s="8" t="s">
        <v>572</v>
      </c>
      <c r="B188" s="8" t="s">
        <v>187</v>
      </c>
      <c r="C188" s="8" t="s">
        <v>188</v>
      </c>
      <c r="D188" s="9">
        <v>105.5</v>
      </c>
      <c r="E188" s="9">
        <v>105.5</v>
      </c>
      <c r="F188" s="8"/>
      <c r="G188" s="8">
        <v>10</v>
      </c>
      <c r="H188" s="13" t="s">
        <v>1415</v>
      </c>
      <c r="I188" s="8" t="s">
        <v>1322</v>
      </c>
      <c r="J188" s="8" t="s">
        <v>401</v>
      </c>
      <c r="K188" s="8">
        <v>1</v>
      </c>
      <c r="L188" s="8" t="s">
        <v>818</v>
      </c>
      <c r="M188" s="8"/>
      <c r="N188" s="8" t="s">
        <v>902</v>
      </c>
      <c r="O188" s="8">
        <v>6</v>
      </c>
      <c r="P188" s="8" t="s">
        <v>1322</v>
      </c>
      <c r="Q188" s="8"/>
      <c r="R188" s="8"/>
      <c r="S188" s="8"/>
      <c r="T188" s="8"/>
    </row>
    <row r="189" spans="1:20" x14ac:dyDescent="0.25">
      <c r="A189" s="6" t="s">
        <v>845</v>
      </c>
      <c r="B189" s="6" t="s">
        <v>187</v>
      </c>
      <c r="C189" s="5" t="s">
        <v>886</v>
      </c>
      <c r="D189" s="7"/>
      <c r="E189" s="7"/>
      <c r="F189" s="6"/>
      <c r="G189" s="6">
        <v>10</v>
      </c>
      <c r="H189" s="13" t="s">
        <v>1401</v>
      </c>
      <c r="I189" s="5" t="s">
        <v>1372</v>
      </c>
      <c r="J189" s="6" t="s">
        <v>401</v>
      </c>
      <c r="K189" s="6">
        <v>1</v>
      </c>
      <c r="L189" s="5" t="s">
        <v>817</v>
      </c>
      <c r="M189" s="5" t="s">
        <v>954</v>
      </c>
      <c r="N189" s="6"/>
      <c r="O189" s="6">
        <v>6</v>
      </c>
      <c r="P189" s="5"/>
      <c r="Q189" s="6"/>
      <c r="R189" s="6"/>
      <c r="S189" s="6"/>
      <c r="T189" s="6"/>
    </row>
    <row r="190" spans="1:20" x14ac:dyDescent="0.25">
      <c r="A190" s="8" t="s">
        <v>573</v>
      </c>
      <c r="B190" s="8" t="s">
        <v>187</v>
      </c>
      <c r="C190" s="8" t="s">
        <v>165</v>
      </c>
      <c r="D190" s="9">
        <v>19</v>
      </c>
      <c r="E190" s="9">
        <v>19</v>
      </c>
      <c r="F190" s="8"/>
      <c r="G190" s="8">
        <v>10</v>
      </c>
      <c r="H190" s="13" t="s">
        <v>1401</v>
      </c>
      <c r="I190" s="8" t="s">
        <v>1109</v>
      </c>
      <c r="J190" s="8" t="s">
        <v>401</v>
      </c>
      <c r="K190" s="8">
        <v>1</v>
      </c>
      <c r="L190" s="8" t="s">
        <v>818</v>
      </c>
      <c r="M190" s="8"/>
      <c r="N190" s="8" t="s">
        <v>926</v>
      </c>
      <c r="O190" s="8">
        <v>6</v>
      </c>
      <c r="P190" s="8" t="s">
        <v>1109</v>
      </c>
      <c r="Q190" s="8"/>
      <c r="R190" s="8"/>
      <c r="S190" s="8"/>
      <c r="T190" s="8"/>
    </row>
    <row r="191" spans="1:20" x14ac:dyDescent="0.25">
      <c r="A191" s="8" t="s">
        <v>574</v>
      </c>
      <c r="B191" s="8" t="s">
        <v>187</v>
      </c>
      <c r="C191" s="8" t="s">
        <v>166</v>
      </c>
      <c r="D191" s="9">
        <v>45.5</v>
      </c>
      <c r="E191" s="9">
        <v>45.5</v>
      </c>
      <c r="F191" s="8"/>
      <c r="G191" s="8">
        <v>10</v>
      </c>
      <c r="H191" s="13" t="s">
        <v>1401</v>
      </c>
      <c r="I191" s="8" t="s">
        <v>1110</v>
      </c>
      <c r="J191" s="8" t="s">
        <v>401</v>
      </c>
      <c r="K191" s="8">
        <v>1</v>
      </c>
      <c r="L191" s="8" t="s">
        <v>818</v>
      </c>
      <c r="M191" s="8"/>
      <c r="N191" s="8" t="s">
        <v>902</v>
      </c>
      <c r="O191" s="8">
        <v>6</v>
      </c>
      <c r="P191" s="8" t="s">
        <v>1110</v>
      </c>
      <c r="Q191" s="8"/>
      <c r="R191" s="8"/>
      <c r="S191" s="8"/>
      <c r="T191" s="8"/>
    </row>
    <row r="192" spans="1:20" x14ac:dyDescent="0.25">
      <c r="A192" s="6" t="s">
        <v>846</v>
      </c>
      <c r="B192" s="6" t="s">
        <v>187</v>
      </c>
      <c r="C192" s="5" t="s">
        <v>887</v>
      </c>
      <c r="D192" s="7"/>
      <c r="E192" s="7"/>
      <c r="F192" s="6"/>
      <c r="G192" s="6">
        <v>10</v>
      </c>
      <c r="H192" s="13" t="s">
        <v>1415</v>
      </c>
      <c r="I192" s="5" t="s">
        <v>1372</v>
      </c>
      <c r="J192" s="6" t="s">
        <v>401</v>
      </c>
      <c r="K192" s="6">
        <v>1</v>
      </c>
      <c r="L192" s="5" t="s">
        <v>817</v>
      </c>
      <c r="M192" s="5" t="s">
        <v>955</v>
      </c>
      <c r="N192" s="6"/>
      <c r="O192" s="6">
        <v>6</v>
      </c>
      <c r="P192" s="5"/>
      <c r="Q192" s="6"/>
      <c r="R192" s="6"/>
      <c r="S192" s="6"/>
      <c r="T192" s="6"/>
    </row>
    <row r="193" spans="1:20" x14ac:dyDescent="0.25">
      <c r="A193" s="8" t="s">
        <v>575</v>
      </c>
      <c r="B193" s="8" t="s">
        <v>187</v>
      </c>
      <c r="C193" s="8" t="s">
        <v>167</v>
      </c>
      <c r="D193" s="9">
        <v>20.5</v>
      </c>
      <c r="E193" s="9">
        <v>20.5</v>
      </c>
      <c r="F193" s="8"/>
      <c r="G193" s="8">
        <v>10</v>
      </c>
      <c r="H193" s="13" t="s">
        <v>1415</v>
      </c>
      <c r="I193" s="8" t="s">
        <v>1111</v>
      </c>
      <c r="J193" s="8" t="s">
        <v>401</v>
      </c>
      <c r="K193" s="8">
        <v>1</v>
      </c>
      <c r="L193" s="8" t="s">
        <v>818</v>
      </c>
      <c r="M193" s="8"/>
      <c r="N193" s="8" t="s">
        <v>926</v>
      </c>
      <c r="O193" s="8">
        <v>6</v>
      </c>
      <c r="P193" s="8" t="s">
        <v>1111</v>
      </c>
      <c r="Q193" s="8"/>
      <c r="R193" s="8"/>
      <c r="S193" s="8"/>
      <c r="T193" s="8"/>
    </row>
    <row r="194" spans="1:20" x14ac:dyDescent="0.25">
      <c r="A194" s="8" t="s">
        <v>576</v>
      </c>
      <c r="B194" s="8" t="s">
        <v>187</v>
      </c>
      <c r="C194" s="8" t="s">
        <v>168</v>
      </c>
      <c r="D194" s="9">
        <v>47</v>
      </c>
      <c r="E194" s="9">
        <v>47</v>
      </c>
      <c r="F194" s="8"/>
      <c r="G194" s="8">
        <v>10</v>
      </c>
      <c r="H194" s="13" t="s">
        <v>1415</v>
      </c>
      <c r="I194" s="8" t="s">
        <v>1112</v>
      </c>
      <c r="J194" s="8" t="s">
        <v>401</v>
      </c>
      <c r="K194" s="8">
        <v>1</v>
      </c>
      <c r="L194" s="8" t="s">
        <v>818</v>
      </c>
      <c r="M194" s="8"/>
      <c r="N194" s="8" t="s">
        <v>902</v>
      </c>
      <c r="O194" s="8">
        <v>6</v>
      </c>
      <c r="P194" s="8" t="s">
        <v>1112</v>
      </c>
      <c r="Q194" s="8"/>
      <c r="R194" s="8"/>
      <c r="S194" s="8"/>
      <c r="T194" s="8"/>
    </row>
    <row r="195" spans="1:20" x14ac:dyDescent="0.25">
      <c r="A195" s="6" t="s">
        <v>847</v>
      </c>
      <c r="B195" s="6" t="s">
        <v>187</v>
      </c>
      <c r="C195" s="5" t="s">
        <v>889</v>
      </c>
      <c r="D195" s="7"/>
      <c r="E195" s="7"/>
      <c r="F195" s="6"/>
      <c r="G195" s="6">
        <v>10</v>
      </c>
      <c r="H195" s="13" t="s">
        <v>1401</v>
      </c>
      <c r="I195" s="5" t="s">
        <v>1372</v>
      </c>
      <c r="J195" s="6" t="s">
        <v>401</v>
      </c>
      <c r="K195" s="6">
        <v>1</v>
      </c>
      <c r="L195" s="5" t="s">
        <v>817</v>
      </c>
      <c r="M195" s="5" t="s">
        <v>956</v>
      </c>
      <c r="N195" s="6"/>
      <c r="O195" s="6">
        <v>6</v>
      </c>
      <c r="P195" s="5"/>
      <c r="Q195" s="6"/>
      <c r="R195" s="6"/>
      <c r="S195" s="6"/>
      <c r="T195" s="6"/>
    </row>
    <row r="196" spans="1:20" x14ac:dyDescent="0.25">
      <c r="A196" s="8" t="s">
        <v>593</v>
      </c>
      <c r="B196" s="8" t="s">
        <v>187</v>
      </c>
      <c r="C196" s="8" t="s">
        <v>200</v>
      </c>
      <c r="D196" s="9">
        <v>21.5</v>
      </c>
      <c r="E196" s="9">
        <v>21.5</v>
      </c>
      <c r="F196" s="8"/>
      <c r="G196" s="8">
        <v>10</v>
      </c>
      <c r="H196" s="13" t="s">
        <v>1401</v>
      </c>
      <c r="I196" s="8" t="s">
        <v>1127</v>
      </c>
      <c r="J196" s="8" t="s">
        <v>401</v>
      </c>
      <c r="K196" s="8">
        <v>1</v>
      </c>
      <c r="L196" s="8" t="s">
        <v>818</v>
      </c>
      <c r="M196" s="8"/>
      <c r="N196" s="8" t="s">
        <v>927</v>
      </c>
      <c r="O196" s="8">
        <v>6</v>
      </c>
      <c r="P196" s="8" t="s">
        <v>1127</v>
      </c>
      <c r="Q196" s="8"/>
      <c r="R196" s="8"/>
      <c r="S196" s="8"/>
      <c r="T196" s="8"/>
    </row>
    <row r="197" spans="1:20" x14ac:dyDescent="0.25">
      <c r="A197" s="8" t="s">
        <v>594</v>
      </c>
      <c r="B197" s="8" t="s">
        <v>187</v>
      </c>
      <c r="C197" s="8" t="s">
        <v>201</v>
      </c>
      <c r="D197" s="9">
        <v>37.5</v>
      </c>
      <c r="E197" s="9">
        <v>37.5</v>
      </c>
      <c r="F197" s="8"/>
      <c r="G197" s="8">
        <v>10</v>
      </c>
      <c r="H197" s="13" t="s">
        <v>1401</v>
      </c>
      <c r="I197" s="8" t="s">
        <v>1128</v>
      </c>
      <c r="J197" s="8" t="s">
        <v>401</v>
      </c>
      <c r="K197" s="8">
        <v>1</v>
      </c>
      <c r="L197" s="8" t="s">
        <v>818</v>
      </c>
      <c r="M197" s="8"/>
      <c r="N197" s="8" t="s">
        <v>926</v>
      </c>
      <c r="O197" s="8">
        <v>6</v>
      </c>
      <c r="P197" s="8" t="s">
        <v>1128</v>
      </c>
      <c r="Q197" s="8"/>
      <c r="R197" s="8"/>
      <c r="S197" s="8"/>
      <c r="T197" s="8"/>
    </row>
    <row r="198" spans="1:20" x14ac:dyDescent="0.25">
      <c r="A198" s="6" t="s">
        <v>849</v>
      </c>
      <c r="B198" s="6" t="s">
        <v>187</v>
      </c>
      <c r="C198" s="5" t="s">
        <v>891</v>
      </c>
      <c r="D198" s="7"/>
      <c r="E198" s="7"/>
      <c r="F198" s="6"/>
      <c r="G198" s="6">
        <v>10</v>
      </c>
      <c r="H198" s="13" t="s">
        <v>1401</v>
      </c>
      <c r="I198" s="5" t="s">
        <v>1372</v>
      </c>
      <c r="J198" s="6" t="s">
        <v>401</v>
      </c>
      <c r="K198" s="6">
        <v>1</v>
      </c>
      <c r="L198" s="5" t="s">
        <v>817</v>
      </c>
      <c r="M198" s="5" t="s">
        <v>958</v>
      </c>
      <c r="N198" s="6"/>
      <c r="O198" s="6">
        <v>6</v>
      </c>
      <c r="P198" s="5"/>
      <c r="Q198" s="6"/>
      <c r="R198" s="6"/>
      <c r="S198" s="6"/>
      <c r="T198" s="6"/>
    </row>
    <row r="199" spans="1:20" x14ac:dyDescent="0.25">
      <c r="A199" s="8" t="s">
        <v>600</v>
      </c>
      <c r="B199" s="8" t="s">
        <v>187</v>
      </c>
      <c r="C199" s="8" t="s">
        <v>206</v>
      </c>
      <c r="D199" s="9">
        <v>18.5</v>
      </c>
      <c r="E199" s="9">
        <v>18.5</v>
      </c>
      <c r="F199" s="8"/>
      <c r="G199" s="8">
        <v>10</v>
      </c>
      <c r="H199" s="13" t="s">
        <v>1401</v>
      </c>
      <c r="I199" s="8" t="s">
        <v>1134</v>
      </c>
      <c r="J199" s="8" t="s">
        <v>401</v>
      </c>
      <c r="K199" s="8">
        <v>1</v>
      </c>
      <c r="L199" s="8" t="s">
        <v>818</v>
      </c>
      <c r="M199" s="8"/>
      <c r="N199" s="8" t="s">
        <v>927</v>
      </c>
      <c r="O199" s="8">
        <v>6</v>
      </c>
      <c r="P199" s="8" t="s">
        <v>1134</v>
      </c>
      <c r="Q199" s="8"/>
      <c r="R199" s="8"/>
      <c r="S199" s="8"/>
      <c r="T199" s="8"/>
    </row>
    <row r="200" spans="1:20" x14ac:dyDescent="0.25">
      <c r="A200" s="8" t="s">
        <v>601</v>
      </c>
      <c r="B200" s="8" t="s">
        <v>187</v>
      </c>
      <c r="C200" s="8" t="s">
        <v>207</v>
      </c>
      <c r="D200" s="9">
        <v>36.5</v>
      </c>
      <c r="E200" s="9">
        <v>36.5</v>
      </c>
      <c r="F200" s="8"/>
      <c r="G200" s="8">
        <v>10</v>
      </c>
      <c r="H200" s="13" t="s">
        <v>1401</v>
      </c>
      <c r="I200" s="8" t="s">
        <v>1135</v>
      </c>
      <c r="J200" s="8" t="s">
        <v>401</v>
      </c>
      <c r="K200" s="8">
        <v>1</v>
      </c>
      <c r="L200" s="8" t="s">
        <v>818</v>
      </c>
      <c r="M200" s="8"/>
      <c r="N200" s="8" t="s">
        <v>926</v>
      </c>
      <c r="O200" s="8">
        <v>6</v>
      </c>
      <c r="P200" s="8" t="s">
        <v>1135</v>
      </c>
      <c r="Q200" s="8"/>
      <c r="R200" s="8"/>
      <c r="S200" s="8"/>
      <c r="T200" s="8"/>
    </row>
    <row r="201" spans="1:20" x14ac:dyDescent="0.25">
      <c r="A201" s="2" t="s">
        <v>558</v>
      </c>
      <c r="B201" s="2" t="s">
        <v>161</v>
      </c>
      <c r="C201" s="2" t="s">
        <v>176</v>
      </c>
      <c r="D201" s="3">
        <v>34</v>
      </c>
      <c r="E201" s="3">
        <v>34</v>
      </c>
      <c r="F201" s="2"/>
      <c r="G201" s="2">
        <v>10</v>
      </c>
      <c r="H201" s="13" t="s">
        <v>1402</v>
      </c>
      <c r="I201" s="8" t="s">
        <v>1335</v>
      </c>
      <c r="J201" s="2" t="s">
        <v>401</v>
      </c>
      <c r="K201" s="2">
        <v>1</v>
      </c>
      <c r="L201" s="2" t="s">
        <v>819</v>
      </c>
      <c r="M201" s="2"/>
      <c r="N201" s="2"/>
      <c r="O201" s="2">
        <v>6</v>
      </c>
      <c r="P201" s="8" t="s">
        <v>1335</v>
      </c>
      <c r="Q201" s="2"/>
      <c r="R201" s="2"/>
      <c r="S201" s="2"/>
      <c r="T201" s="2"/>
    </row>
    <row r="202" spans="1:20" x14ac:dyDescent="0.25">
      <c r="A202" s="2" t="s">
        <v>561</v>
      </c>
      <c r="B202" s="2" t="s">
        <v>161</v>
      </c>
      <c r="C202" s="2" t="s">
        <v>179</v>
      </c>
      <c r="D202" s="3">
        <v>32.5</v>
      </c>
      <c r="E202" s="3">
        <v>32.5</v>
      </c>
      <c r="F202" s="2"/>
      <c r="G202" s="2">
        <v>10</v>
      </c>
      <c r="H202" s="13" t="s">
        <v>1402</v>
      </c>
      <c r="I202" s="8" t="s">
        <v>1101</v>
      </c>
      <c r="J202" s="2" t="s">
        <v>401</v>
      </c>
      <c r="K202" s="2">
        <v>1</v>
      </c>
      <c r="L202" s="2" t="s">
        <v>819</v>
      </c>
      <c r="M202" s="2"/>
      <c r="N202" s="2"/>
      <c r="O202" s="2">
        <v>6</v>
      </c>
      <c r="P202" s="8" t="s">
        <v>1101</v>
      </c>
      <c r="Q202" s="2"/>
      <c r="R202" s="2"/>
      <c r="S202" s="2"/>
      <c r="T202" s="2"/>
    </row>
    <row r="203" spans="1:20" x14ac:dyDescent="0.25">
      <c r="A203" s="2" t="s">
        <v>562</v>
      </c>
      <c r="B203" s="2" t="s">
        <v>161</v>
      </c>
      <c r="C203" s="2" t="s">
        <v>180</v>
      </c>
      <c r="D203" s="3">
        <v>33</v>
      </c>
      <c r="E203" s="3">
        <v>33</v>
      </c>
      <c r="F203" s="2"/>
      <c r="G203" s="2">
        <v>10</v>
      </c>
      <c r="H203" s="13" t="s">
        <v>1402</v>
      </c>
      <c r="I203" s="8" t="s">
        <v>1102</v>
      </c>
      <c r="J203" s="2" t="s">
        <v>401</v>
      </c>
      <c r="K203" s="2">
        <v>1</v>
      </c>
      <c r="L203" s="2" t="s">
        <v>819</v>
      </c>
      <c r="M203" s="2"/>
      <c r="N203" s="2"/>
      <c r="O203" s="2">
        <v>6</v>
      </c>
      <c r="P203" s="8" t="s">
        <v>1102</v>
      </c>
      <c r="Q203" s="2"/>
      <c r="R203" s="2"/>
      <c r="S203" s="2"/>
      <c r="T203" s="2"/>
    </row>
    <row r="204" spans="1:20" x14ac:dyDescent="0.25">
      <c r="A204" s="2" t="s">
        <v>577</v>
      </c>
      <c r="B204" s="2" t="s">
        <v>187</v>
      </c>
      <c r="C204" s="2" t="s">
        <v>179</v>
      </c>
      <c r="D204" s="3">
        <v>31.5</v>
      </c>
      <c r="E204" s="3">
        <v>31.5</v>
      </c>
      <c r="F204" s="2"/>
      <c r="G204" s="2">
        <v>10</v>
      </c>
      <c r="H204" s="13" t="s">
        <v>1402</v>
      </c>
      <c r="I204" s="8" t="s">
        <v>1113</v>
      </c>
      <c r="J204" s="2" t="s">
        <v>401</v>
      </c>
      <c r="K204" s="2">
        <v>1</v>
      </c>
      <c r="L204" s="2" t="s">
        <v>819</v>
      </c>
      <c r="M204" s="2"/>
      <c r="N204" s="2"/>
      <c r="O204" s="2">
        <v>6</v>
      </c>
      <c r="P204" s="8" t="s">
        <v>1113</v>
      </c>
      <c r="Q204" s="2"/>
      <c r="R204" s="2"/>
      <c r="S204" s="2"/>
      <c r="T204" s="2"/>
    </row>
    <row r="205" spans="1:20" x14ac:dyDescent="0.25">
      <c r="A205" s="2" t="s">
        <v>585</v>
      </c>
      <c r="B205" s="2" t="s">
        <v>187</v>
      </c>
      <c r="C205" s="2" t="s">
        <v>194</v>
      </c>
      <c r="D205" s="3">
        <v>34</v>
      </c>
      <c r="E205" s="3">
        <v>34</v>
      </c>
      <c r="F205" s="2"/>
      <c r="G205" s="2">
        <v>10</v>
      </c>
      <c r="H205" s="13" t="s">
        <v>1402</v>
      </c>
      <c r="I205" s="8" t="s">
        <v>1119</v>
      </c>
      <c r="J205" s="2" t="s">
        <v>401</v>
      </c>
      <c r="K205" s="2">
        <v>1</v>
      </c>
      <c r="L205" s="2" t="s">
        <v>819</v>
      </c>
      <c r="M205" s="2"/>
      <c r="N205" s="2"/>
      <c r="O205" s="2">
        <v>6</v>
      </c>
      <c r="P205" s="8" t="s">
        <v>1119</v>
      </c>
      <c r="Q205" s="2"/>
      <c r="R205" s="2"/>
      <c r="S205" s="2"/>
      <c r="T205" s="2"/>
    </row>
    <row r="206" spans="1:20" x14ac:dyDescent="0.25">
      <c r="A206" s="2" t="s">
        <v>551</v>
      </c>
      <c r="B206" s="2" t="s">
        <v>161</v>
      </c>
      <c r="C206" s="2" t="s">
        <v>169</v>
      </c>
      <c r="D206" s="3">
        <v>31.5</v>
      </c>
      <c r="E206" s="3">
        <v>31.5</v>
      </c>
      <c r="F206" s="2"/>
      <c r="G206" s="2">
        <v>10</v>
      </c>
      <c r="H206" s="13" t="s">
        <v>1416</v>
      </c>
      <c r="I206" s="8" t="s">
        <v>1096</v>
      </c>
      <c r="J206" s="2" t="s">
        <v>401</v>
      </c>
      <c r="K206" s="2">
        <v>1</v>
      </c>
      <c r="L206" s="2" t="s">
        <v>819</v>
      </c>
      <c r="M206" s="2"/>
      <c r="N206" s="2"/>
      <c r="O206" s="2">
        <v>6</v>
      </c>
      <c r="P206" s="8" t="s">
        <v>1096</v>
      </c>
      <c r="Q206" s="2"/>
      <c r="R206" s="2"/>
      <c r="S206" s="2"/>
      <c r="T206" s="2"/>
    </row>
    <row r="207" spans="1:20" x14ac:dyDescent="0.25">
      <c r="A207" s="2" t="s">
        <v>554</v>
      </c>
      <c r="B207" s="2" t="s">
        <v>161</v>
      </c>
      <c r="C207" s="2" t="s">
        <v>172</v>
      </c>
      <c r="D207" s="3">
        <v>39</v>
      </c>
      <c r="E207" s="3">
        <v>39</v>
      </c>
      <c r="F207" s="2"/>
      <c r="G207" s="2">
        <v>10</v>
      </c>
      <c r="H207" s="13" t="s">
        <v>1401</v>
      </c>
      <c r="I207" s="8" t="s">
        <v>1097</v>
      </c>
      <c r="J207" s="2" t="s">
        <v>401</v>
      </c>
      <c r="K207" s="2">
        <v>1</v>
      </c>
      <c r="L207" s="2" t="s">
        <v>819</v>
      </c>
      <c r="M207" s="2"/>
      <c r="N207" s="2"/>
      <c r="O207" s="2">
        <v>6</v>
      </c>
      <c r="P207" s="8" t="s">
        <v>1097</v>
      </c>
      <c r="Q207" s="2"/>
      <c r="R207" s="2"/>
      <c r="S207" s="2"/>
      <c r="T207" s="2"/>
    </row>
    <row r="208" spans="1:20" x14ac:dyDescent="0.25">
      <c r="A208" s="2" t="s">
        <v>555</v>
      </c>
      <c r="B208" s="2" t="s">
        <v>161</v>
      </c>
      <c r="C208" s="2" t="s">
        <v>173</v>
      </c>
      <c r="D208" s="3">
        <v>33.5</v>
      </c>
      <c r="E208" s="3">
        <v>33.5</v>
      </c>
      <c r="F208" s="2"/>
      <c r="G208" s="2">
        <v>10</v>
      </c>
      <c r="H208" s="13" t="s">
        <v>1416</v>
      </c>
      <c r="I208" s="8" t="s">
        <v>1098</v>
      </c>
      <c r="J208" s="2" t="s">
        <v>401</v>
      </c>
      <c r="K208" s="2">
        <v>1</v>
      </c>
      <c r="L208" s="2" t="s">
        <v>819</v>
      </c>
      <c r="M208" s="2"/>
      <c r="N208" s="2"/>
      <c r="O208" s="2">
        <v>6</v>
      </c>
      <c r="P208" s="8" t="s">
        <v>1098</v>
      </c>
      <c r="Q208" s="2"/>
      <c r="R208" s="2"/>
      <c r="S208" s="2"/>
      <c r="T208" s="2"/>
    </row>
    <row r="209" spans="1:20" x14ac:dyDescent="0.25">
      <c r="A209" s="2" t="s">
        <v>557</v>
      </c>
      <c r="B209" s="2" t="s">
        <v>161</v>
      </c>
      <c r="C209" s="2" t="s">
        <v>175</v>
      </c>
      <c r="D209" s="3">
        <v>38.5</v>
      </c>
      <c r="E209" s="3">
        <v>38.5</v>
      </c>
      <c r="F209" s="2"/>
      <c r="G209" s="2">
        <v>10</v>
      </c>
      <c r="H209" s="13" t="s">
        <v>1401</v>
      </c>
      <c r="I209" s="8" t="s">
        <v>1334</v>
      </c>
      <c r="J209" s="2" t="s">
        <v>401</v>
      </c>
      <c r="K209" s="2">
        <v>1</v>
      </c>
      <c r="L209" s="2" t="s">
        <v>819</v>
      </c>
      <c r="M209" s="2"/>
      <c r="N209" s="2"/>
      <c r="O209" s="2">
        <v>6</v>
      </c>
      <c r="P209" s="8" t="s">
        <v>1334</v>
      </c>
      <c r="Q209" s="2"/>
      <c r="R209" s="2"/>
      <c r="S209" s="2"/>
      <c r="T209" s="2"/>
    </row>
    <row r="210" spans="1:20" x14ac:dyDescent="0.25">
      <c r="A210" s="2" t="s">
        <v>559</v>
      </c>
      <c r="B210" s="2" t="s">
        <v>161</v>
      </c>
      <c r="C210" s="2" t="s">
        <v>177</v>
      </c>
      <c r="D210" s="3">
        <v>41</v>
      </c>
      <c r="E210" s="3">
        <v>41</v>
      </c>
      <c r="F210" s="2"/>
      <c r="G210" s="2">
        <v>10</v>
      </c>
      <c r="H210" s="13" t="s">
        <v>1416</v>
      </c>
      <c r="I210" s="8" t="s">
        <v>1100</v>
      </c>
      <c r="J210" s="2" t="s">
        <v>401</v>
      </c>
      <c r="K210" s="2">
        <v>1</v>
      </c>
      <c r="L210" s="2" t="s">
        <v>819</v>
      </c>
      <c r="M210" s="2"/>
      <c r="N210" s="2"/>
      <c r="O210" s="2">
        <v>6</v>
      </c>
      <c r="P210" s="8" t="s">
        <v>1100</v>
      </c>
      <c r="Q210" s="2"/>
      <c r="R210" s="2"/>
      <c r="S210" s="2"/>
      <c r="T210" s="2"/>
    </row>
    <row r="211" spans="1:20" x14ac:dyDescent="0.25">
      <c r="A211" s="2" t="s">
        <v>564</v>
      </c>
      <c r="B211" s="2" t="s">
        <v>161</v>
      </c>
      <c r="C211" s="2" t="s">
        <v>182</v>
      </c>
      <c r="D211" s="3">
        <v>44</v>
      </c>
      <c r="E211" s="3">
        <v>44</v>
      </c>
      <c r="F211" s="2"/>
      <c r="G211" s="2">
        <v>10</v>
      </c>
      <c r="H211" s="13" t="s">
        <v>1416</v>
      </c>
      <c r="I211" s="8" t="s">
        <v>1337</v>
      </c>
      <c r="J211" s="2" t="s">
        <v>401</v>
      </c>
      <c r="K211" s="2">
        <v>1</v>
      </c>
      <c r="L211" s="2" t="s">
        <v>819</v>
      </c>
      <c r="M211" s="2"/>
      <c r="N211" s="2"/>
      <c r="O211" s="2">
        <v>6</v>
      </c>
      <c r="P211" s="8" t="s">
        <v>1337</v>
      </c>
      <c r="Q211" s="2"/>
      <c r="R211" s="2"/>
      <c r="S211" s="2"/>
      <c r="T211" s="2"/>
    </row>
    <row r="212" spans="1:20" x14ac:dyDescent="0.25">
      <c r="A212" s="2" t="s">
        <v>566</v>
      </c>
      <c r="B212" s="2" t="s">
        <v>161</v>
      </c>
      <c r="C212" s="2" t="s">
        <v>184</v>
      </c>
      <c r="D212" s="3">
        <v>31</v>
      </c>
      <c r="E212" s="3">
        <v>31</v>
      </c>
      <c r="F212" s="2"/>
      <c r="G212" s="2">
        <v>10</v>
      </c>
      <c r="H212" s="13" t="s">
        <v>1416</v>
      </c>
      <c r="I212" s="8" t="s">
        <v>1105</v>
      </c>
      <c r="J212" s="2" t="s">
        <v>401</v>
      </c>
      <c r="K212" s="2">
        <v>1</v>
      </c>
      <c r="L212" s="2" t="s">
        <v>819</v>
      </c>
      <c r="M212" s="2"/>
      <c r="N212" s="2"/>
      <c r="O212" s="2">
        <v>6</v>
      </c>
      <c r="P212" s="8" t="s">
        <v>1105</v>
      </c>
      <c r="Q212" s="2"/>
      <c r="R212" s="2"/>
      <c r="S212" s="2"/>
      <c r="T212" s="2"/>
    </row>
    <row r="213" spans="1:20" x14ac:dyDescent="0.25">
      <c r="A213" s="2" t="s">
        <v>568</v>
      </c>
      <c r="B213" s="2" t="s">
        <v>161</v>
      </c>
      <c r="C213" s="2" t="s">
        <v>186</v>
      </c>
      <c r="D213" s="3">
        <v>12</v>
      </c>
      <c r="E213" s="3">
        <v>12</v>
      </c>
      <c r="F213" s="2"/>
      <c r="G213" s="2">
        <v>10</v>
      </c>
      <c r="H213" s="13" t="s">
        <v>1416</v>
      </c>
      <c r="I213" s="8" t="s">
        <v>1106</v>
      </c>
      <c r="J213" s="2" t="s">
        <v>401</v>
      </c>
      <c r="K213" s="2">
        <v>1</v>
      </c>
      <c r="L213" s="2" t="s">
        <v>819</v>
      </c>
      <c r="M213" s="2"/>
      <c r="N213" s="2"/>
      <c r="O213" s="2">
        <v>6</v>
      </c>
      <c r="P213" s="8" t="s">
        <v>1106</v>
      </c>
      <c r="Q213" s="2"/>
      <c r="R213" s="2"/>
      <c r="S213" s="2"/>
      <c r="T213" s="2"/>
    </row>
    <row r="214" spans="1:20" x14ac:dyDescent="0.25">
      <c r="A214" s="2" t="s">
        <v>578</v>
      </c>
      <c r="B214" s="2" t="s">
        <v>187</v>
      </c>
      <c r="C214" s="2" t="s">
        <v>189</v>
      </c>
      <c r="D214" s="3">
        <v>49.5</v>
      </c>
      <c r="E214" s="3">
        <v>49.5</v>
      </c>
      <c r="F214" s="2"/>
      <c r="G214" s="2">
        <v>10</v>
      </c>
      <c r="H214" s="13" t="s">
        <v>1416</v>
      </c>
      <c r="I214" s="8" t="s">
        <v>1114</v>
      </c>
      <c r="J214" s="2" t="s">
        <v>401</v>
      </c>
      <c r="K214" s="2">
        <v>1</v>
      </c>
      <c r="L214" s="2" t="s">
        <v>819</v>
      </c>
      <c r="M214" s="2"/>
      <c r="N214" s="2"/>
      <c r="O214" s="2">
        <v>6</v>
      </c>
      <c r="P214" s="8" t="s">
        <v>1114</v>
      </c>
      <c r="Q214" s="2"/>
      <c r="R214" s="2"/>
      <c r="S214" s="2"/>
      <c r="T214" s="2"/>
    </row>
    <row r="215" spans="1:20" x14ac:dyDescent="0.25">
      <c r="A215" s="2" t="s">
        <v>579</v>
      </c>
      <c r="B215" s="2" t="s">
        <v>187</v>
      </c>
      <c r="C215" s="2" t="s">
        <v>177</v>
      </c>
      <c r="D215" s="3">
        <v>41</v>
      </c>
      <c r="E215" s="3">
        <v>41</v>
      </c>
      <c r="F215" s="2"/>
      <c r="G215" s="2">
        <v>10</v>
      </c>
      <c r="H215" s="13" t="s">
        <v>1416</v>
      </c>
      <c r="I215" s="8" t="s">
        <v>1115</v>
      </c>
      <c r="J215" s="2" t="s">
        <v>401</v>
      </c>
      <c r="K215" s="2">
        <v>1</v>
      </c>
      <c r="L215" s="2" t="s">
        <v>819</v>
      </c>
      <c r="M215" s="2"/>
      <c r="N215" s="2"/>
      <c r="O215" s="2">
        <v>6</v>
      </c>
      <c r="P215" s="8" t="s">
        <v>1115</v>
      </c>
      <c r="Q215" s="2"/>
      <c r="R215" s="2"/>
      <c r="S215" s="2"/>
      <c r="T215" s="2"/>
    </row>
    <row r="216" spans="1:20" x14ac:dyDescent="0.25">
      <c r="A216" s="2" t="s">
        <v>580</v>
      </c>
      <c r="B216" s="2" t="s">
        <v>187</v>
      </c>
      <c r="C216" s="2" t="s">
        <v>190</v>
      </c>
      <c r="D216" s="3">
        <v>40.5</v>
      </c>
      <c r="E216" s="3">
        <v>40.5</v>
      </c>
      <c r="F216" s="2"/>
      <c r="G216" s="2">
        <v>10</v>
      </c>
      <c r="H216" s="13" t="s">
        <v>1401</v>
      </c>
      <c r="I216" s="8" t="s">
        <v>1340</v>
      </c>
      <c r="J216" s="2" t="s">
        <v>401</v>
      </c>
      <c r="K216" s="2">
        <v>1</v>
      </c>
      <c r="L216" s="2" t="s">
        <v>819</v>
      </c>
      <c r="M216" s="2"/>
      <c r="N216" s="2"/>
      <c r="O216" s="2">
        <v>6</v>
      </c>
      <c r="P216" s="8" t="s">
        <v>1340</v>
      </c>
      <c r="Q216" s="2"/>
      <c r="R216" s="2"/>
      <c r="S216" s="2"/>
      <c r="T216" s="2"/>
    </row>
    <row r="217" spans="1:20" x14ac:dyDescent="0.25">
      <c r="A217" s="2" t="s">
        <v>582</v>
      </c>
      <c r="B217" s="2" t="s">
        <v>187</v>
      </c>
      <c r="C217" s="2" t="s">
        <v>192</v>
      </c>
      <c r="D217" s="3">
        <v>34.5</v>
      </c>
      <c r="E217" s="3">
        <v>34.5</v>
      </c>
      <c r="F217" s="2"/>
      <c r="G217" s="2">
        <v>10</v>
      </c>
      <c r="H217" s="13" t="s">
        <v>1401</v>
      </c>
      <c r="I217" s="8" t="s">
        <v>1117</v>
      </c>
      <c r="J217" s="2" t="s">
        <v>401</v>
      </c>
      <c r="K217" s="2">
        <v>1</v>
      </c>
      <c r="L217" s="2" t="s">
        <v>819</v>
      </c>
      <c r="M217" s="2"/>
      <c r="N217" s="2"/>
      <c r="O217" s="2">
        <v>6</v>
      </c>
      <c r="P217" s="8" t="s">
        <v>1117</v>
      </c>
      <c r="Q217" s="2"/>
      <c r="R217" s="2"/>
      <c r="S217" s="2"/>
      <c r="T217" s="2"/>
    </row>
    <row r="218" spans="1:20" x14ac:dyDescent="0.25">
      <c r="A218" s="2" t="s">
        <v>583</v>
      </c>
      <c r="B218" s="2" t="s">
        <v>187</v>
      </c>
      <c r="C218" s="2" t="s">
        <v>193</v>
      </c>
      <c r="D218" s="3">
        <v>31.5</v>
      </c>
      <c r="E218" s="3">
        <v>31.5</v>
      </c>
      <c r="F218" s="2"/>
      <c r="G218" s="2">
        <v>10</v>
      </c>
      <c r="H218" s="13" t="s">
        <v>1416</v>
      </c>
      <c r="I218" s="8" t="s">
        <v>1118</v>
      </c>
      <c r="J218" s="2" t="s">
        <v>401</v>
      </c>
      <c r="K218" s="2">
        <v>1</v>
      </c>
      <c r="L218" s="2" t="s">
        <v>819</v>
      </c>
      <c r="M218" s="2"/>
      <c r="N218" s="2"/>
      <c r="O218" s="2">
        <v>6</v>
      </c>
      <c r="P218" s="8" t="s">
        <v>1118</v>
      </c>
      <c r="Q218" s="2"/>
      <c r="R218" s="2"/>
      <c r="S218" s="2"/>
      <c r="T218" s="2"/>
    </row>
    <row r="219" spans="1:20" x14ac:dyDescent="0.25">
      <c r="A219" s="2" t="s">
        <v>584</v>
      </c>
      <c r="B219" s="2" t="s">
        <v>187</v>
      </c>
      <c r="C219" s="2" t="s">
        <v>184</v>
      </c>
      <c r="D219" s="3">
        <v>32.5</v>
      </c>
      <c r="E219" s="3">
        <v>32.5</v>
      </c>
      <c r="F219" s="2"/>
      <c r="G219" s="2">
        <v>10</v>
      </c>
      <c r="H219" s="13" t="s">
        <v>1416</v>
      </c>
      <c r="I219" s="8" t="s">
        <v>1357</v>
      </c>
      <c r="J219" s="2" t="s">
        <v>401</v>
      </c>
      <c r="K219" s="2">
        <v>1</v>
      </c>
      <c r="L219" s="2" t="s">
        <v>819</v>
      </c>
      <c r="M219" s="2"/>
      <c r="N219" s="2"/>
      <c r="O219" s="2">
        <v>6</v>
      </c>
      <c r="P219" s="8" t="s">
        <v>1357</v>
      </c>
      <c r="Q219" s="2"/>
      <c r="R219" s="2"/>
      <c r="S219" s="2"/>
      <c r="T219" s="2"/>
    </row>
    <row r="220" spans="1:20" x14ac:dyDescent="0.25">
      <c r="A220" s="2" t="s">
        <v>589</v>
      </c>
      <c r="B220" s="2" t="s">
        <v>187</v>
      </c>
      <c r="C220" s="2" t="s">
        <v>198</v>
      </c>
      <c r="D220" s="3">
        <v>15</v>
      </c>
      <c r="E220" s="3">
        <v>15</v>
      </c>
      <c r="F220" s="2"/>
      <c r="G220" s="2">
        <v>10</v>
      </c>
      <c r="H220" s="13" t="s">
        <v>1416</v>
      </c>
      <c r="I220" s="8" t="s">
        <v>1123</v>
      </c>
      <c r="J220" s="2" t="s">
        <v>401</v>
      </c>
      <c r="K220" s="2">
        <v>1</v>
      </c>
      <c r="L220" s="2" t="s">
        <v>819</v>
      </c>
      <c r="M220" s="2"/>
      <c r="N220" s="2"/>
      <c r="O220" s="2">
        <v>6</v>
      </c>
      <c r="P220" s="8" t="s">
        <v>1123</v>
      </c>
      <c r="Q220" s="2"/>
      <c r="R220" s="2"/>
      <c r="S220" s="2"/>
      <c r="T220" s="2"/>
    </row>
    <row r="221" spans="1:20" x14ac:dyDescent="0.25">
      <c r="A221" s="2" t="s">
        <v>590</v>
      </c>
      <c r="B221" s="2" t="s">
        <v>187</v>
      </c>
      <c r="C221" s="2" t="s">
        <v>175</v>
      </c>
      <c r="D221" s="3">
        <v>41</v>
      </c>
      <c r="E221" s="3">
        <v>41</v>
      </c>
      <c r="F221" s="2"/>
      <c r="G221" s="2">
        <v>10</v>
      </c>
      <c r="H221" s="13" t="s">
        <v>1416</v>
      </c>
      <c r="I221" s="8" t="s">
        <v>1124</v>
      </c>
      <c r="J221" s="2" t="s">
        <v>401</v>
      </c>
      <c r="K221" s="2">
        <v>1</v>
      </c>
      <c r="L221" s="2" t="s">
        <v>819</v>
      </c>
      <c r="M221" s="2"/>
      <c r="N221" s="2"/>
      <c r="O221" s="2">
        <v>6</v>
      </c>
      <c r="P221" s="8" t="s">
        <v>1124</v>
      </c>
      <c r="Q221" s="2"/>
      <c r="R221" s="2"/>
      <c r="S221" s="2"/>
      <c r="T221" s="2"/>
    </row>
    <row r="222" spans="1:20" x14ac:dyDescent="0.25">
      <c r="A222" s="2" t="s">
        <v>591</v>
      </c>
      <c r="B222" s="2" t="s">
        <v>187</v>
      </c>
      <c r="C222" s="2" t="s">
        <v>182</v>
      </c>
      <c r="D222" s="3">
        <v>44</v>
      </c>
      <c r="E222" s="3">
        <v>44</v>
      </c>
      <c r="F222" s="2"/>
      <c r="G222" s="2">
        <v>10</v>
      </c>
      <c r="H222" s="13" t="s">
        <v>1416</v>
      </c>
      <c r="I222" s="8" t="s">
        <v>1125</v>
      </c>
      <c r="J222" s="2" t="s">
        <v>401</v>
      </c>
      <c r="K222" s="2">
        <v>1</v>
      </c>
      <c r="L222" s="2" t="s">
        <v>819</v>
      </c>
      <c r="M222" s="2"/>
      <c r="N222" s="2"/>
      <c r="O222" s="2">
        <v>6</v>
      </c>
      <c r="P222" s="8" t="s">
        <v>1125</v>
      </c>
      <c r="Q222" s="2"/>
      <c r="R222" s="2"/>
      <c r="S222" s="2"/>
      <c r="T222" s="2"/>
    </row>
    <row r="223" spans="1:20" x14ac:dyDescent="0.25">
      <c r="A223" s="2" t="s">
        <v>592</v>
      </c>
      <c r="B223" s="2" t="s">
        <v>187</v>
      </c>
      <c r="C223" s="2" t="s">
        <v>199</v>
      </c>
      <c r="D223" s="3">
        <v>68.5</v>
      </c>
      <c r="E223" s="3">
        <v>68.5</v>
      </c>
      <c r="F223" s="2"/>
      <c r="G223" s="2">
        <v>10</v>
      </c>
      <c r="H223" s="13" t="s">
        <v>1401</v>
      </c>
      <c r="I223" s="8" t="s">
        <v>1126</v>
      </c>
      <c r="J223" s="2" t="s">
        <v>401</v>
      </c>
      <c r="K223" s="2">
        <v>1</v>
      </c>
      <c r="L223" s="2" t="s">
        <v>819</v>
      </c>
      <c r="M223" s="2"/>
      <c r="N223" s="2"/>
      <c r="O223" s="2">
        <v>6</v>
      </c>
      <c r="P223" s="8" t="s">
        <v>1126</v>
      </c>
      <c r="Q223" s="2"/>
      <c r="R223" s="2"/>
      <c r="S223" s="2"/>
      <c r="T223" s="2"/>
    </row>
    <row r="224" spans="1:20" x14ac:dyDescent="0.25">
      <c r="A224" s="2" t="s">
        <v>595</v>
      </c>
      <c r="B224" s="2" t="s">
        <v>187</v>
      </c>
      <c r="C224" s="2" t="s">
        <v>202</v>
      </c>
      <c r="D224" s="3">
        <v>34.5</v>
      </c>
      <c r="E224" s="3">
        <v>34.5</v>
      </c>
      <c r="F224" s="2"/>
      <c r="G224" s="2">
        <v>10</v>
      </c>
      <c r="H224" s="13" t="s">
        <v>1416</v>
      </c>
      <c r="I224" s="8" t="s">
        <v>1129</v>
      </c>
      <c r="J224" s="2" t="s">
        <v>401</v>
      </c>
      <c r="K224" s="2">
        <v>1</v>
      </c>
      <c r="L224" s="2" t="s">
        <v>819</v>
      </c>
      <c r="M224" s="2"/>
      <c r="N224" s="2"/>
      <c r="O224" s="2">
        <v>6</v>
      </c>
      <c r="P224" s="8" t="s">
        <v>1129</v>
      </c>
      <c r="Q224" s="2"/>
      <c r="R224" s="2"/>
      <c r="S224" s="2"/>
      <c r="T224" s="2"/>
    </row>
    <row r="225" spans="1:20" x14ac:dyDescent="0.25">
      <c r="A225" s="6" t="s">
        <v>848</v>
      </c>
      <c r="B225" s="6" t="s">
        <v>187</v>
      </c>
      <c r="C225" s="5" t="s">
        <v>890</v>
      </c>
      <c r="D225" s="7"/>
      <c r="E225" s="7"/>
      <c r="F225" s="6"/>
      <c r="G225" s="6">
        <v>10</v>
      </c>
      <c r="H225" s="13" t="s">
        <v>1403</v>
      </c>
      <c r="I225" s="5" t="s">
        <v>1372</v>
      </c>
      <c r="J225" s="6" t="s">
        <v>401</v>
      </c>
      <c r="K225" s="6">
        <v>1</v>
      </c>
      <c r="L225" s="5" t="s">
        <v>817</v>
      </c>
      <c r="M225" s="5" t="s">
        <v>957</v>
      </c>
      <c r="N225" s="6"/>
      <c r="O225" s="6">
        <v>6</v>
      </c>
      <c r="P225" s="5"/>
      <c r="Q225" s="6"/>
      <c r="R225" s="6"/>
      <c r="S225" s="6"/>
      <c r="T225" s="6"/>
    </row>
    <row r="226" spans="1:20" x14ac:dyDescent="0.25">
      <c r="A226" s="8" t="s">
        <v>597</v>
      </c>
      <c r="B226" s="8" t="s">
        <v>187</v>
      </c>
      <c r="C226" s="8" t="s">
        <v>203</v>
      </c>
      <c r="D226" s="9">
        <v>11</v>
      </c>
      <c r="E226" s="9">
        <v>11</v>
      </c>
      <c r="F226" s="8"/>
      <c r="G226" s="8">
        <v>10</v>
      </c>
      <c r="H226" s="13" t="s">
        <v>1403</v>
      </c>
      <c r="I226" s="8" t="s">
        <v>1131</v>
      </c>
      <c r="J226" s="8" t="s">
        <v>401</v>
      </c>
      <c r="K226" s="8">
        <v>1</v>
      </c>
      <c r="L226" s="8" t="s">
        <v>818</v>
      </c>
      <c r="M226" s="8"/>
      <c r="N226" s="8" t="s">
        <v>926</v>
      </c>
      <c r="O226" s="8">
        <v>6</v>
      </c>
      <c r="P226" s="8" t="s">
        <v>1131</v>
      </c>
      <c r="Q226" s="8"/>
      <c r="R226" s="8"/>
      <c r="S226" s="8"/>
      <c r="T226" s="8"/>
    </row>
    <row r="227" spans="1:20" x14ac:dyDescent="0.25">
      <c r="A227" s="8" t="s">
        <v>598</v>
      </c>
      <c r="B227" s="8" t="s">
        <v>187</v>
      </c>
      <c r="C227" s="8" t="s">
        <v>204</v>
      </c>
      <c r="D227" s="9">
        <v>29</v>
      </c>
      <c r="E227" s="9">
        <v>29</v>
      </c>
      <c r="F227" s="8"/>
      <c r="G227" s="8">
        <v>10</v>
      </c>
      <c r="H227" s="13" t="s">
        <v>1403</v>
      </c>
      <c r="I227" s="8" t="s">
        <v>1132</v>
      </c>
      <c r="J227" s="8" t="s">
        <v>401</v>
      </c>
      <c r="K227" s="8">
        <v>1</v>
      </c>
      <c r="L227" s="8" t="s">
        <v>818</v>
      </c>
      <c r="M227" s="8"/>
      <c r="N227" s="8" t="s">
        <v>902</v>
      </c>
      <c r="O227" s="8">
        <v>6</v>
      </c>
      <c r="P227" s="8" t="s">
        <v>1132</v>
      </c>
      <c r="Q227" s="8"/>
      <c r="R227" s="8"/>
      <c r="S227" s="8"/>
      <c r="T227" s="8"/>
    </row>
    <row r="228" spans="1:20" x14ac:dyDescent="0.25">
      <c r="A228" s="2" t="s">
        <v>599</v>
      </c>
      <c r="B228" s="2" t="s">
        <v>187</v>
      </c>
      <c r="C228" s="2" t="s">
        <v>205</v>
      </c>
      <c r="D228" s="3">
        <v>22.5</v>
      </c>
      <c r="E228" s="3">
        <v>22.5</v>
      </c>
      <c r="F228" s="2"/>
      <c r="G228" s="2">
        <v>10</v>
      </c>
      <c r="H228" s="13" t="s">
        <v>1403</v>
      </c>
      <c r="I228" s="8" t="s">
        <v>1133</v>
      </c>
      <c r="J228" s="2" t="s">
        <v>401</v>
      </c>
      <c r="K228" s="2">
        <v>1</v>
      </c>
      <c r="L228" s="2" t="s">
        <v>819</v>
      </c>
      <c r="M228" s="2"/>
      <c r="N228" s="2"/>
      <c r="O228" s="2">
        <v>6</v>
      </c>
      <c r="P228" s="8" t="s">
        <v>1133</v>
      </c>
      <c r="Q228" s="2"/>
      <c r="R228" s="2"/>
      <c r="S228" s="2"/>
      <c r="T228" s="2"/>
    </row>
    <row r="229" spans="1:20" x14ac:dyDescent="0.25">
      <c r="A229" s="2" t="s">
        <v>602</v>
      </c>
      <c r="B229" s="2" t="s">
        <v>187</v>
      </c>
      <c r="C229" s="2" t="s">
        <v>208</v>
      </c>
      <c r="D229" s="3">
        <v>14.5</v>
      </c>
      <c r="E229" s="3">
        <v>14.5</v>
      </c>
      <c r="F229" s="2"/>
      <c r="G229" s="2">
        <v>10</v>
      </c>
      <c r="H229" s="13" t="s">
        <v>1403</v>
      </c>
      <c r="I229" s="8" t="s">
        <v>1341</v>
      </c>
      <c r="J229" s="2" t="s">
        <v>401</v>
      </c>
      <c r="K229" s="2">
        <v>1</v>
      </c>
      <c r="L229" s="2" t="s">
        <v>819</v>
      </c>
      <c r="M229" s="2"/>
      <c r="N229" s="2"/>
      <c r="O229" s="2">
        <v>6</v>
      </c>
      <c r="P229" s="8" t="s">
        <v>1341</v>
      </c>
      <c r="Q229" s="2"/>
      <c r="R229" s="2"/>
      <c r="S229" s="2"/>
      <c r="T229" s="2"/>
    </row>
    <row r="230" spans="1:20" x14ac:dyDescent="0.25">
      <c r="A230" s="2" t="s">
        <v>603</v>
      </c>
      <c r="B230" s="2"/>
      <c r="C230" s="2" t="s">
        <v>209</v>
      </c>
      <c r="D230" s="3">
        <v>10</v>
      </c>
      <c r="E230" s="3">
        <v>10</v>
      </c>
      <c r="F230" s="2"/>
      <c r="G230" s="2">
        <v>10</v>
      </c>
      <c r="H230" s="13" t="s">
        <v>1431</v>
      </c>
      <c r="I230" s="8" t="s">
        <v>1136</v>
      </c>
      <c r="J230" s="2" t="s">
        <v>401</v>
      </c>
      <c r="K230" s="2">
        <v>1</v>
      </c>
      <c r="L230" s="2" t="s">
        <v>819</v>
      </c>
      <c r="M230" s="2"/>
      <c r="N230" s="2"/>
      <c r="O230" s="2">
        <v>6</v>
      </c>
      <c r="P230" s="8" t="s">
        <v>1136</v>
      </c>
      <c r="Q230" s="2"/>
      <c r="R230" s="2"/>
      <c r="S230" s="2"/>
      <c r="T230" s="2"/>
    </row>
    <row r="231" spans="1:20" x14ac:dyDescent="0.25">
      <c r="A231" s="2" t="s">
        <v>604</v>
      </c>
      <c r="B231" s="2"/>
      <c r="C231" s="2" t="s">
        <v>210</v>
      </c>
      <c r="D231" s="3">
        <v>30</v>
      </c>
      <c r="E231" s="3">
        <v>30</v>
      </c>
      <c r="F231" s="2"/>
      <c r="G231" s="2">
        <v>10</v>
      </c>
      <c r="H231" s="13" t="s">
        <v>1431</v>
      </c>
      <c r="I231" s="8" t="s">
        <v>1137</v>
      </c>
      <c r="J231" s="2" t="s">
        <v>401</v>
      </c>
      <c r="K231" s="2">
        <v>1</v>
      </c>
      <c r="L231" s="2" t="s">
        <v>819</v>
      </c>
      <c r="M231" s="2"/>
      <c r="N231" s="2"/>
      <c r="O231" s="2">
        <v>6</v>
      </c>
      <c r="P231" s="8" t="s">
        <v>1137</v>
      </c>
      <c r="Q231" s="2"/>
      <c r="R231" s="2"/>
      <c r="S231" s="2"/>
      <c r="T231" s="2"/>
    </row>
    <row r="232" spans="1:20" x14ac:dyDescent="0.25">
      <c r="A232" s="2" t="s">
        <v>605</v>
      </c>
      <c r="B232" s="2"/>
      <c r="C232" s="2" t="s">
        <v>211</v>
      </c>
      <c r="D232" s="3">
        <v>12</v>
      </c>
      <c r="E232" s="3">
        <v>12</v>
      </c>
      <c r="F232" s="2"/>
      <c r="G232" s="2">
        <v>10</v>
      </c>
      <c r="H232" s="13" t="s">
        <v>1431</v>
      </c>
      <c r="I232" s="8" t="s">
        <v>1138</v>
      </c>
      <c r="J232" s="2" t="s">
        <v>401</v>
      </c>
      <c r="K232" s="2">
        <v>1</v>
      </c>
      <c r="L232" s="2" t="s">
        <v>819</v>
      </c>
      <c r="M232" s="2"/>
      <c r="N232" s="2"/>
      <c r="O232" s="2">
        <v>6</v>
      </c>
      <c r="P232" s="8" t="s">
        <v>1138</v>
      </c>
      <c r="Q232" s="2"/>
      <c r="R232" s="2"/>
      <c r="S232" s="2"/>
      <c r="T232" s="2"/>
    </row>
    <row r="233" spans="1:20" x14ac:dyDescent="0.25">
      <c r="A233" s="2" t="s">
        <v>609</v>
      </c>
      <c r="B233" s="2"/>
      <c r="C233" s="2" t="s">
        <v>215</v>
      </c>
      <c r="D233" s="3">
        <v>10</v>
      </c>
      <c r="E233" s="3">
        <v>10</v>
      </c>
      <c r="F233" s="2"/>
      <c r="G233" s="2">
        <v>10</v>
      </c>
      <c r="H233" s="13" t="s">
        <v>1408</v>
      </c>
      <c r="I233" s="8" t="s">
        <v>1142</v>
      </c>
      <c r="J233" s="2" t="s">
        <v>401</v>
      </c>
      <c r="K233" s="2">
        <v>1</v>
      </c>
      <c r="L233" s="2" t="s">
        <v>819</v>
      </c>
      <c r="M233" s="2"/>
      <c r="N233" s="2"/>
      <c r="O233" s="2">
        <v>6</v>
      </c>
      <c r="P233" s="8" t="s">
        <v>1142</v>
      </c>
      <c r="Q233" s="2"/>
      <c r="R233" s="2"/>
      <c r="S233" s="2"/>
      <c r="T233" s="2"/>
    </row>
    <row r="234" spans="1:20" x14ac:dyDescent="0.25">
      <c r="A234" s="2" t="s">
        <v>610</v>
      </c>
      <c r="B234" s="2"/>
      <c r="C234" s="2" t="s">
        <v>1391</v>
      </c>
      <c r="D234" s="3">
        <v>55</v>
      </c>
      <c r="E234" s="3">
        <v>55</v>
      </c>
      <c r="F234" s="2"/>
      <c r="G234" s="2">
        <v>10</v>
      </c>
      <c r="H234" s="13" t="s">
        <v>1420</v>
      </c>
      <c r="I234" s="8" t="s">
        <v>1358</v>
      </c>
      <c r="J234" s="2" t="s">
        <v>401</v>
      </c>
      <c r="K234" s="2">
        <v>1</v>
      </c>
      <c r="L234" s="2" t="s">
        <v>819</v>
      </c>
      <c r="M234" s="2"/>
      <c r="N234" s="2"/>
      <c r="O234" s="2">
        <v>6</v>
      </c>
      <c r="P234" s="8" t="s">
        <v>1358</v>
      </c>
      <c r="Q234" s="2"/>
      <c r="R234" s="2"/>
      <c r="S234" s="2"/>
      <c r="T234" s="2"/>
    </row>
    <row r="235" spans="1:20" x14ac:dyDescent="0.25">
      <c r="A235" s="2" t="s">
        <v>611</v>
      </c>
      <c r="B235" s="2"/>
      <c r="C235" s="4" t="s">
        <v>216</v>
      </c>
      <c r="D235" s="3">
        <v>75</v>
      </c>
      <c r="E235" s="3">
        <v>75</v>
      </c>
      <c r="F235" s="2"/>
      <c r="G235" s="2">
        <v>10</v>
      </c>
      <c r="H235" s="13" t="s">
        <v>1420</v>
      </c>
      <c r="I235" s="8" t="s">
        <v>1359</v>
      </c>
      <c r="J235" s="2" t="s">
        <v>401</v>
      </c>
      <c r="K235" s="2">
        <v>1</v>
      </c>
      <c r="L235" s="2" t="s">
        <v>819</v>
      </c>
      <c r="M235" s="2"/>
      <c r="N235" s="2"/>
      <c r="O235" s="2">
        <v>6</v>
      </c>
      <c r="P235" s="8" t="s">
        <v>1359</v>
      </c>
      <c r="Q235" s="2"/>
      <c r="R235" s="2"/>
      <c r="S235" s="2"/>
      <c r="T235" s="2"/>
    </row>
    <row r="236" spans="1:20" x14ac:dyDescent="0.25">
      <c r="A236" s="2" t="s">
        <v>612</v>
      </c>
      <c r="B236" s="2"/>
      <c r="C236" s="4" t="s">
        <v>217</v>
      </c>
      <c r="D236" s="3">
        <v>125</v>
      </c>
      <c r="E236" s="3">
        <v>125</v>
      </c>
      <c r="F236" s="2"/>
      <c r="G236" s="2">
        <v>10</v>
      </c>
      <c r="H236" s="13" t="s">
        <v>1420</v>
      </c>
      <c r="I236" s="8" t="s">
        <v>1360</v>
      </c>
      <c r="J236" s="2" t="s">
        <v>401</v>
      </c>
      <c r="K236" s="2">
        <v>1</v>
      </c>
      <c r="L236" s="2" t="s">
        <v>819</v>
      </c>
      <c r="M236" s="2"/>
      <c r="N236" s="2"/>
      <c r="O236" s="2">
        <v>6</v>
      </c>
      <c r="P236" s="8" t="s">
        <v>1360</v>
      </c>
      <c r="Q236" s="2"/>
      <c r="R236" s="2"/>
      <c r="S236" s="2"/>
      <c r="T236" s="2"/>
    </row>
    <row r="237" spans="1:20" x14ac:dyDescent="0.25">
      <c r="A237" s="2" t="s">
        <v>613</v>
      </c>
      <c r="B237" s="2"/>
      <c r="C237" s="2" t="s">
        <v>218</v>
      </c>
      <c r="D237" s="3">
        <v>18</v>
      </c>
      <c r="E237" s="3">
        <v>18</v>
      </c>
      <c r="F237" s="2"/>
      <c r="G237" s="2">
        <v>10</v>
      </c>
      <c r="H237" s="13" t="s">
        <v>1421</v>
      </c>
      <c r="I237" s="8" t="s">
        <v>1143</v>
      </c>
      <c r="J237" s="2" t="s">
        <v>401</v>
      </c>
      <c r="K237" s="2">
        <v>1</v>
      </c>
      <c r="L237" s="2" t="s">
        <v>819</v>
      </c>
      <c r="M237" s="2"/>
      <c r="N237" s="2"/>
      <c r="O237" s="2">
        <v>6</v>
      </c>
      <c r="P237" s="8" t="s">
        <v>1143</v>
      </c>
      <c r="Q237" s="2"/>
      <c r="R237" s="2"/>
      <c r="S237" s="2"/>
      <c r="T237" s="2"/>
    </row>
    <row r="238" spans="1:20" x14ac:dyDescent="0.25">
      <c r="A238" s="2" t="s">
        <v>614</v>
      </c>
      <c r="B238" s="2"/>
      <c r="C238" s="2" t="s">
        <v>219</v>
      </c>
      <c r="D238" s="3">
        <v>30</v>
      </c>
      <c r="E238" s="3">
        <v>30</v>
      </c>
      <c r="F238" s="2"/>
      <c r="G238" s="2">
        <v>10</v>
      </c>
      <c r="H238" s="13" t="s">
        <v>1421</v>
      </c>
      <c r="I238" s="8" t="s">
        <v>1144</v>
      </c>
      <c r="J238" s="2" t="s">
        <v>401</v>
      </c>
      <c r="K238" s="2">
        <v>1</v>
      </c>
      <c r="L238" s="2" t="s">
        <v>819</v>
      </c>
      <c r="M238" s="2"/>
      <c r="N238" s="2"/>
      <c r="O238" s="2">
        <v>6</v>
      </c>
      <c r="P238" s="8" t="s">
        <v>1144</v>
      </c>
      <c r="Q238" s="2"/>
      <c r="R238" s="2"/>
      <c r="S238" s="2"/>
      <c r="T238" s="2"/>
    </row>
    <row r="239" spans="1:20" x14ac:dyDescent="0.25">
      <c r="A239" s="2" t="s">
        <v>615</v>
      </c>
      <c r="B239" s="2"/>
      <c r="C239" s="2" t="s">
        <v>220</v>
      </c>
      <c r="D239" s="3">
        <v>14</v>
      </c>
      <c r="E239" s="3">
        <v>14</v>
      </c>
      <c r="F239" s="2"/>
      <c r="G239" s="2">
        <v>10</v>
      </c>
      <c r="H239" s="13" t="s">
        <v>1421</v>
      </c>
      <c r="I239" s="8" t="s">
        <v>1145</v>
      </c>
      <c r="J239" s="2" t="s">
        <v>401</v>
      </c>
      <c r="K239" s="2">
        <v>1</v>
      </c>
      <c r="L239" s="2" t="s">
        <v>819</v>
      </c>
      <c r="M239" s="2"/>
      <c r="N239" s="2"/>
      <c r="O239" s="2">
        <v>6</v>
      </c>
      <c r="P239" s="8" t="s">
        <v>1145</v>
      </c>
      <c r="Q239" s="2"/>
      <c r="R239" s="2"/>
      <c r="S239" s="2"/>
      <c r="T239" s="2"/>
    </row>
    <row r="240" spans="1:20" x14ac:dyDescent="0.25">
      <c r="A240" s="2" t="s">
        <v>720</v>
      </c>
      <c r="B240" s="2"/>
      <c r="C240" s="2" t="s">
        <v>318</v>
      </c>
      <c r="D240" s="3">
        <v>25</v>
      </c>
      <c r="E240" s="3">
        <v>25</v>
      </c>
      <c r="F240" s="2"/>
      <c r="G240" s="2">
        <v>10</v>
      </c>
      <c r="H240" s="13" t="s">
        <v>1408</v>
      </c>
      <c r="I240" s="8" t="s">
        <v>1238</v>
      </c>
      <c r="J240" s="2" t="s">
        <v>401</v>
      </c>
      <c r="K240" s="2">
        <v>1</v>
      </c>
      <c r="L240" s="2" t="s">
        <v>819</v>
      </c>
      <c r="M240" s="2"/>
      <c r="N240" s="2"/>
      <c r="O240" s="2">
        <v>6</v>
      </c>
      <c r="P240" s="8" t="s">
        <v>1238</v>
      </c>
      <c r="Q240" s="2"/>
      <c r="R240" s="2"/>
      <c r="S240" s="2"/>
      <c r="T240" s="2"/>
    </row>
    <row r="241" spans="1:20" x14ac:dyDescent="0.25">
      <c r="A241" s="2" t="s">
        <v>721</v>
      </c>
      <c r="B241" s="2"/>
      <c r="C241" s="2" t="s">
        <v>319</v>
      </c>
      <c r="D241" s="3">
        <v>27</v>
      </c>
      <c r="E241" s="3">
        <v>27</v>
      </c>
      <c r="F241" s="2"/>
      <c r="G241" s="2">
        <v>10</v>
      </c>
      <c r="H241" s="13" t="s">
        <v>1408</v>
      </c>
      <c r="I241" s="8" t="s">
        <v>1239</v>
      </c>
      <c r="J241" s="2" t="s">
        <v>401</v>
      </c>
      <c r="K241" s="2">
        <v>1</v>
      </c>
      <c r="L241" s="2" t="s">
        <v>819</v>
      </c>
      <c r="M241" s="2"/>
      <c r="N241" s="2"/>
      <c r="O241" s="2">
        <v>6</v>
      </c>
      <c r="P241" s="8" t="s">
        <v>1239</v>
      </c>
      <c r="Q241" s="2"/>
      <c r="R241" s="2"/>
      <c r="S241" s="2"/>
      <c r="T241" s="2"/>
    </row>
    <row r="242" spans="1:20" x14ac:dyDescent="0.25">
      <c r="A242" s="2" t="s">
        <v>508</v>
      </c>
      <c r="B242" s="2"/>
      <c r="C242" s="2" t="s">
        <v>134</v>
      </c>
      <c r="D242" s="3">
        <v>39</v>
      </c>
      <c r="E242" s="3">
        <v>39</v>
      </c>
      <c r="F242" s="2"/>
      <c r="G242" s="2">
        <v>10</v>
      </c>
      <c r="H242" s="13" t="s">
        <v>1406</v>
      </c>
      <c r="I242" s="8" t="s">
        <v>1062</v>
      </c>
      <c r="J242" s="2" t="s">
        <v>401</v>
      </c>
      <c r="K242" s="2">
        <v>1</v>
      </c>
      <c r="L242" s="2" t="s">
        <v>819</v>
      </c>
      <c r="M242" s="2"/>
      <c r="N242" s="2"/>
      <c r="O242" s="2">
        <v>6</v>
      </c>
      <c r="P242" s="8" t="s">
        <v>1062</v>
      </c>
      <c r="Q242" s="2"/>
      <c r="R242" s="2"/>
      <c r="S242" s="2"/>
      <c r="T242" s="2"/>
    </row>
    <row r="243" spans="1:20" x14ac:dyDescent="0.25">
      <c r="A243" s="2" t="s">
        <v>616</v>
      </c>
      <c r="B243" s="2"/>
      <c r="C243" s="2" t="s">
        <v>221</v>
      </c>
      <c r="D243" s="3">
        <v>99</v>
      </c>
      <c r="E243" s="3">
        <v>99</v>
      </c>
      <c r="F243" s="2"/>
      <c r="G243" s="2">
        <v>10</v>
      </c>
      <c r="H243" s="13" t="s">
        <v>1432</v>
      </c>
      <c r="I243" s="8" t="s">
        <v>1146</v>
      </c>
      <c r="J243" s="2" t="s">
        <v>401</v>
      </c>
      <c r="K243" s="2">
        <v>1</v>
      </c>
      <c r="L243" s="2" t="s">
        <v>819</v>
      </c>
      <c r="M243" s="2"/>
      <c r="N243" s="2"/>
      <c r="O243" s="2">
        <v>6</v>
      </c>
      <c r="P243" s="8" t="s">
        <v>1146</v>
      </c>
      <c r="Q243" s="2"/>
      <c r="R243" s="2"/>
      <c r="S243" s="2"/>
      <c r="T243" s="2"/>
    </row>
    <row r="244" spans="1:20" x14ac:dyDescent="0.25">
      <c r="A244" s="2" t="s">
        <v>617</v>
      </c>
      <c r="B244" s="2"/>
      <c r="C244" s="2" t="s">
        <v>222</v>
      </c>
      <c r="D244" s="3">
        <v>195</v>
      </c>
      <c r="E244" s="3">
        <v>195</v>
      </c>
      <c r="F244" s="2"/>
      <c r="G244" s="2">
        <v>10</v>
      </c>
      <c r="H244" s="13" t="s">
        <v>1432</v>
      </c>
      <c r="I244" s="8" t="s">
        <v>1147</v>
      </c>
      <c r="J244" s="2" t="s">
        <v>401</v>
      </c>
      <c r="K244" s="2">
        <v>1</v>
      </c>
      <c r="L244" s="2" t="s">
        <v>819</v>
      </c>
      <c r="M244" s="2"/>
      <c r="N244" s="2"/>
      <c r="O244" s="2">
        <v>6</v>
      </c>
      <c r="P244" s="8" t="s">
        <v>1147</v>
      </c>
      <c r="Q244" s="2"/>
      <c r="R244" s="2"/>
      <c r="S244" s="2"/>
      <c r="T244" s="2"/>
    </row>
    <row r="245" spans="1:20" x14ac:dyDescent="0.25">
      <c r="A245" s="2" t="s">
        <v>618</v>
      </c>
      <c r="B245" s="2"/>
      <c r="C245" s="2" t="s">
        <v>223</v>
      </c>
      <c r="D245" s="3">
        <v>199</v>
      </c>
      <c r="E245" s="3">
        <v>199</v>
      </c>
      <c r="F245" s="2"/>
      <c r="G245" s="2">
        <v>10</v>
      </c>
      <c r="H245" s="13" t="s">
        <v>1432</v>
      </c>
      <c r="I245" s="8" t="s">
        <v>1148</v>
      </c>
      <c r="J245" s="2" t="s">
        <v>401</v>
      </c>
      <c r="K245" s="2">
        <v>1</v>
      </c>
      <c r="L245" s="2" t="s">
        <v>819</v>
      </c>
      <c r="M245" s="2"/>
      <c r="N245" s="2"/>
      <c r="O245" s="2">
        <v>6</v>
      </c>
      <c r="P245" s="8" t="s">
        <v>1148</v>
      </c>
      <c r="Q245" s="2"/>
      <c r="R245" s="2"/>
      <c r="S245" s="2"/>
      <c r="T245" s="2"/>
    </row>
    <row r="246" spans="1:20" x14ac:dyDescent="0.25">
      <c r="A246" s="2" t="s">
        <v>619</v>
      </c>
      <c r="B246" s="2"/>
      <c r="C246" s="2" t="s">
        <v>224</v>
      </c>
      <c r="D246" s="3">
        <v>45</v>
      </c>
      <c r="E246" s="3">
        <v>45</v>
      </c>
      <c r="F246" s="2"/>
      <c r="G246" s="2">
        <v>10</v>
      </c>
      <c r="H246" s="13" t="s">
        <v>1399</v>
      </c>
      <c r="I246" s="8" t="s">
        <v>1149</v>
      </c>
      <c r="J246" s="2" t="s">
        <v>401</v>
      </c>
      <c r="K246" s="2">
        <v>1</v>
      </c>
      <c r="L246" s="2" t="s">
        <v>819</v>
      </c>
      <c r="M246" s="2"/>
      <c r="N246" s="2"/>
      <c r="O246" s="2">
        <v>6</v>
      </c>
      <c r="P246" s="8" t="s">
        <v>1149</v>
      </c>
      <c r="Q246" s="2"/>
      <c r="R246" s="2"/>
      <c r="S246" s="2"/>
      <c r="T246" s="2"/>
    </row>
    <row r="247" spans="1:20" x14ac:dyDescent="0.25">
      <c r="A247" s="2" t="s">
        <v>620</v>
      </c>
      <c r="B247" s="2"/>
      <c r="C247" s="2" t="s">
        <v>225</v>
      </c>
      <c r="D247" s="3">
        <v>50</v>
      </c>
      <c r="E247" s="3">
        <v>50</v>
      </c>
      <c r="F247" s="2"/>
      <c r="G247" s="2">
        <v>10</v>
      </c>
      <c r="H247" s="13" t="s">
        <v>1399</v>
      </c>
      <c r="I247" s="8" t="s">
        <v>1150</v>
      </c>
      <c r="J247" s="2" t="s">
        <v>401</v>
      </c>
      <c r="K247" s="2">
        <v>1</v>
      </c>
      <c r="L247" s="2" t="s">
        <v>819</v>
      </c>
      <c r="M247" s="2"/>
      <c r="N247" s="2"/>
      <c r="O247" s="2">
        <v>6</v>
      </c>
      <c r="P247" s="8" t="s">
        <v>1150</v>
      </c>
      <c r="Q247" s="2"/>
      <c r="R247" s="2"/>
      <c r="S247" s="2"/>
      <c r="T247" s="2"/>
    </row>
    <row r="248" spans="1:20" x14ac:dyDescent="0.25">
      <c r="A248" s="2" t="s">
        <v>621</v>
      </c>
      <c r="B248" s="2"/>
      <c r="C248" s="2" t="s">
        <v>226</v>
      </c>
      <c r="D248" s="3">
        <v>45</v>
      </c>
      <c r="E248" s="3">
        <v>45</v>
      </c>
      <c r="F248" s="2"/>
      <c r="G248" s="2">
        <v>10</v>
      </c>
      <c r="H248" s="13" t="s">
        <v>1399</v>
      </c>
      <c r="I248" s="8" t="s">
        <v>1151</v>
      </c>
      <c r="J248" s="2" t="s">
        <v>401</v>
      </c>
      <c r="K248" s="2">
        <v>1</v>
      </c>
      <c r="L248" s="2" t="s">
        <v>819</v>
      </c>
      <c r="M248" s="2"/>
      <c r="N248" s="2"/>
      <c r="O248" s="2">
        <v>6</v>
      </c>
      <c r="P248" s="8" t="s">
        <v>1151</v>
      </c>
      <c r="Q248" s="2"/>
      <c r="R248" s="2"/>
      <c r="S248" s="2"/>
      <c r="T248" s="2"/>
    </row>
    <row r="249" spans="1:20" x14ac:dyDescent="0.25">
      <c r="A249" s="2" t="s">
        <v>622</v>
      </c>
      <c r="B249" s="2"/>
      <c r="C249" s="2" t="s">
        <v>227</v>
      </c>
      <c r="D249" s="3">
        <v>45</v>
      </c>
      <c r="E249" s="3">
        <v>45</v>
      </c>
      <c r="F249" s="2"/>
      <c r="G249" s="2">
        <v>10</v>
      </c>
      <c r="H249" s="13" t="s">
        <v>1399</v>
      </c>
      <c r="I249" s="8" t="s">
        <v>1152</v>
      </c>
      <c r="J249" s="2" t="s">
        <v>401</v>
      </c>
      <c r="K249" s="2">
        <v>1</v>
      </c>
      <c r="L249" s="2" t="s">
        <v>819</v>
      </c>
      <c r="M249" s="2"/>
      <c r="N249" s="2"/>
      <c r="O249" s="2">
        <v>6</v>
      </c>
      <c r="P249" s="8" t="s">
        <v>1152</v>
      </c>
      <c r="Q249" s="2"/>
      <c r="R249" s="2"/>
      <c r="S249" s="2"/>
      <c r="T249" s="2"/>
    </row>
    <row r="250" spans="1:20" x14ac:dyDescent="0.25">
      <c r="A250" s="2" t="s">
        <v>623</v>
      </c>
      <c r="B250" s="2"/>
      <c r="C250" s="2" t="s">
        <v>228</v>
      </c>
      <c r="D250" s="3">
        <v>50</v>
      </c>
      <c r="E250" s="3">
        <v>50</v>
      </c>
      <c r="F250" s="2"/>
      <c r="G250" s="2">
        <v>10</v>
      </c>
      <c r="H250" s="13" t="s">
        <v>1399</v>
      </c>
      <c r="I250" s="8" t="s">
        <v>1153</v>
      </c>
      <c r="J250" s="2" t="s">
        <v>401</v>
      </c>
      <c r="K250" s="2">
        <v>1</v>
      </c>
      <c r="L250" s="2" t="s">
        <v>819</v>
      </c>
      <c r="M250" s="2"/>
      <c r="N250" s="2"/>
      <c r="O250" s="2">
        <v>6</v>
      </c>
      <c r="P250" s="8" t="s">
        <v>1153</v>
      </c>
      <c r="Q250" s="2"/>
      <c r="R250" s="2"/>
      <c r="S250" s="2"/>
      <c r="T250" s="2"/>
    </row>
    <row r="251" spans="1:20" x14ac:dyDescent="0.25">
      <c r="A251" s="2" t="s">
        <v>624</v>
      </c>
      <c r="B251" s="2"/>
      <c r="C251" s="2" t="s">
        <v>229</v>
      </c>
      <c r="D251" s="3">
        <v>50</v>
      </c>
      <c r="E251" s="3">
        <v>50</v>
      </c>
      <c r="F251" s="2"/>
      <c r="G251" s="2">
        <v>10</v>
      </c>
      <c r="H251" s="13" t="s">
        <v>1399</v>
      </c>
      <c r="I251" s="8" t="s">
        <v>1154</v>
      </c>
      <c r="J251" s="2" t="s">
        <v>401</v>
      </c>
      <c r="K251" s="2">
        <v>1</v>
      </c>
      <c r="L251" s="2" t="s">
        <v>819</v>
      </c>
      <c r="M251" s="2"/>
      <c r="N251" s="2"/>
      <c r="O251" s="2">
        <v>6</v>
      </c>
      <c r="P251" s="8" t="s">
        <v>1154</v>
      </c>
      <c r="Q251" s="2"/>
      <c r="R251" s="2"/>
      <c r="S251" s="2"/>
      <c r="T251" s="2"/>
    </row>
    <row r="252" spans="1:20" x14ac:dyDescent="0.25">
      <c r="A252" s="2" t="s">
        <v>625</v>
      </c>
      <c r="B252" s="2"/>
      <c r="C252" s="2" t="s">
        <v>230</v>
      </c>
      <c r="D252" s="3">
        <v>60</v>
      </c>
      <c r="E252" s="3">
        <v>60</v>
      </c>
      <c r="F252" s="2"/>
      <c r="G252" s="2">
        <v>10</v>
      </c>
      <c r="H252" s="13" t="s">
        <v>1399</v>
      </c>
      <c r="I252" s="8" t="s">
        <v>1155</v>
      </c>
      <c r="J252" s="2" t="s">
        <v>401</v>
      </c>
      <c r="K252" s="2">
        <v>1</v>
      </c>
      <c r="L252" s="2" t="s">
        <v>819</v>
      </c>
      <c r="M252" s="2"/>
      <c r="N252" s="2"/>
      <c r="O252" s="2">
        <v>6</v>
      </c>
      <c r="P252" s="8" t="s">
        <v>1155</v>
      </c>
      <c r="Q252" s="2"/>
      <c r="R252" s="2"/>
      <c r="S252" s="2"/>
      <c r="T252" s="2"/>
    </row>
    <row r="253" spans="1:20" x14ac:dyDescent="0.25">
      <c r="A253" s="2" t="s">
        <v>626</v>
      </c>
      <c r="B253" s="2"/>
      <c r="C253" s="2" t="s">
        <v>231</v>
      </c>
      <c r="D253" s="3">
        <v>85</v>
      </c>
      <c r="E253" s="3">
        <v>85</v>
      </c>
      <c r="F253" s="2"/>
      <c r="G253" s="2">
        <v>10</v>
      </c>
      <c r="H253" s="13" t="s">
        <v>1399</v>
      </c>
      <c r="I253" s="8" t="s">
        <v>1156</v>
      </c>
      <c r="J253" s="2" t="s">
        <v>401</v>
      </c>
      <c r="K253" s="2">
        <v>1</v>
      </c>
      <c r="L253" s="2" t="s">
        <v>819</v>
      </c>
      <c r="M253" s="2"/>
      <c r="N253" s="2"/>
      <c r="O253" s="2">
        <v>6</v>
      </c>
      <c r="P253" s="8" t="s">
        <v>1156</v>
      </c>
      <c r="Q253" s="2"/>
      <c r="R253" s="2"/>
      <c r="S253" s="2"/>
      <c r="T253" s="2"/>
    </row>
    <row r="254" spans="1:20" x14ac:dyDescent="0.25">
      <c r="A254" s="2" t="s">
        <v>627</v>
      </c>
      <c r="B254" s="2"/>
      <c r="C254" s="2" t="s">
        <v>232</v>
      </c>
      <c r="D254" s="3">
        <v>28</v>
      </c>
      <c r="E254" s="3">
        <v>28</v>
      </c>
      <c r="F254" s="2"/>
      <c r="G254" s="2">
        <v>10</v>
      </c>
      <c r="H254" s="13" t="s">
        <v>1399</v>
      </c>
      <c r="I254" s="8" t="s">
        <v>1342</v>
      </c>
      <c r="J254" s="2" t="s">
        <v>401</v>
      </c>
      <c r="K254" s="2">
        <v>1</v>
      </c>
      <c r="L254" s="2" t="s">
        <v>819</v>
      </c>
      <c r="M254" s="2"/>
      <c r="N254" s="2"/>
      <c r="O254" s="2">
        <v>6</v>
      </c>
      <c r="P254" s="8" t="s">
        <v>1342</v>
      </c>
      <c r="Q254" s="2"/>
      <c r="R254" s="2"/>
      <c r="S254" s="2"/>
      <c r="T254" s="2"/>
    </row>
    <row r="255" spans="1:20" x14ac:dyDescent="0.25">
      <c r="A255" s="2" t="s">
        <v>628</v>
      </c>
      <c r="B255" s="2"/>
      <c r="C255" s="2" t="s">
        <v>233</v>
      </c>
      <c r="D255" s="3">
        <v>50</v>
      </c>
      <c r="E255" s="3">
        <v>50</v>
      </c>
      <c r="F255" s="2"/>
      <c r="G255" s="2">
        <v>10</v>
      </c>
      <c r="H255" s="13" t="s">
        <v>1399</v>
      </c>
      <c r="I255" s="8" t="s">
        <v>1157</v>
      </c>
      <c r="J255" s="2" t="s">
        <v>401</v>
      </c>
      <c r="K255" s="2">
        <v>1</v>
      </c>
      <c r="L255" s="2" t="s">
        <v>819</v>
      </c>
      <c r="M255" s="2"/>
      <c r="N255" s="2"/>
      <c r="O255" s="2">
        <v>6</v>
      </c>
      <c r="P255" s="8" t="s">
        <v>1157</v>
      </c>
      <c r="Q255" s="2"/>
      <c r="R255" s="2"/>
      <c r="S255" s="2"/>
      <c r="T255" s="2"/>
    </row>
    <row r="256" spans="1:20" x14ac:dyDescent="0.25">
      <c r="A256" s="2" t="s">
        <v>629</v>
      </c>
      <c r="B256" s="2"/>
      <c r="C256" s="2" t="s">
        <v>234</v>
      </c>
      <c r="D256" s="3">
        <v>60</v>
      </c>
      <c r="E256" s="3">
        <v>60</v>
      </c>
      <c r="F256" s="2"/>
      <c r="G256" s="2">
        <v>10</v>
      </c>
      <c r="H256" s="13" t="s">
        <v>1399</v>
      </c>
      <c r="I256" s="8" t="s">
        <v>1158</v>
      </c>
      <c r="J256" s="2" t="s">
        <v>401</v>
      </c>
      <c r="K256" s="2">
        <v>1</v>
      </c>
      <c r="L256" s="2" t="s">
        <v>819</v>
      </c>
      <c r="M256" s="2"/>
      <c r="N256" s="2"/>
      <c r="O256" s="2">
        <v>6</v>
      </c>
      <c r="P256" s="8" t="s">
        <v>1158</v>
      </c>
      <c r="Q256" s="2"/>
      <c r="R256" s="2"/>
      <c r="S256" s="2"/>
      <c r="T256" s="2"/>
    </row>
    <row r="257" spans="1:20" x14ac:dyDescent="0.25">
      <c r="A257" s="2" t="s">
        <v>630</v>
      </c>
      <c r="B257" s="2"/>
      <c r="C257" s="2" t="s">
        <v>235</v>
      </c>
      <c r="D257" s="3">
        <v>70</v>
      </c>
      <c r="E257" s="3">
        <v>70</v>
      </c>
      <c r="F257" s="2"/>
      <c r="G257" s="2">
        <v>10</v>
      </c>
      <c r="H257" s="13" t="s">
        <v>1399</v>
      </c>
      <c r="I257" s="8" t="s">
        <v>1159</v>
      </c>
      <c r="J257" s="2" t="s">
        <v>401</v>
      </c>
      <c r="K257" s="2">
        <v>1</v>
      </c>
      <c r="L257" s="2" t="s">
        <v>819</v>
      </c>
      <c r="M257" s="2"/>
      <c r="N257" s="2"/>
      <c r="O257" s="2">
        <v>6</v>
      </c>
      <c r="P257" s="8" t="s">
        <v>1159</v>
      </c>
      <c r="Q257" s="2"/>
      <c r="R257" s="2"/>
      <c r="S257" s="2"/>
      <c r="T257" s="2"/>
    </row>
    <row r="258" spans="1:20" x14ac:dyDescent="0.25">
      <c r="A258" s="2" t="s">
        <v>631</v>
      </c>
      <c r="B258" s="2"/>
      <c r="C258" s="2" t="s">
        <v>236</v>
      </c>
      <c r="D258" s="3">
        <v>90</v>
      </c>
      <c r="E258" s="3">
        <v>90</v>
      </c>
      <c r="F258" s="2"/>
      <c r="G258" s="2">
        <v>10</v>
      </c>
      <c r="H258" s="13" t="s">
        <v>1399</v>
      </c>
      <c r="I258" s="8" t="s">
        <v>1160</v>
      </c>
      <c r="J258" s="2" t="s">
        <v>401</v>
      </c>
      <c r="K258" s="2">
        <v>1</v>
      </c>
      <c r="L258" s="2" t="s">
        <v>819</v>
      </c>
      <c r="M258" s="2"/>
      <c r="N258" s="2"/>
      <c r="O258" s="2">
        <v>6</v>
      </c>
      <c r="P258" s="8" t="s">
        <v>1160</v>
      </c>
      <c r="Q258" s="2"/>
      <c r="R258" s="2"/>
      <c r="S258" s="2"/>
      <c r="T258" s="2"/>
    </row>
    <row r="259" spans="1:20" x14ac:dyDescent="0.25">
      <c r="A259" s="2" t="s">
        <v>632</v>
      </c>
      <c r="B259" s="2"/>
      <c r="C259" s="2" t="s">
        <v>237</v>
      </c>
      <c r="D259" s="3">
        <v>50</v>
      </c>
      <c r="E259" s="3">
        <v>50</v>
      </c>
      <c r="F259" s="2"/>
      <c r="G259" s="2">
        <v>10</v>
      </c>
      <c r="H259" s="13" t="s">
        <v>1399</v>
      </c>
      <c r="I259" s="8" t="s">
        <v>1161</v>
      </c>
      <c r="J259" s="2" t="s">
        <v>401</v>
      </c>
      <c r="K259" s="2">
        <v>1</v>
      </c>
      <c r="L259" s="2" t="s">
        <v>819</v>
      </c>
      <c r="M259" s="2"/>
      <c r="N259" s="2"/>
      <c r="O259" s="2">
        <v>6</v>
      </c>
      <c r="P259" s="8" t="s">
        <v>1161</v>
      </c>
      <c r="Q259" s="2"/>
      <c r="R259" s="2"/>
      <c r="S259" s="2"/>
      <c r="T259" s="2"/>
    </row>
    <row r="260" spans="1:20" x14ac:dyDescent="0.25">
      <c r="A260" s="2" t="s">
        <v>633</v>
      </c>
      <c r="B260" s="2"/>
      <c r="C260" s="2" t="s">
        <v>238</v>
      </c>
      <c r="D260" s="3">
        <v>70</v>
      </c>
      <c r="E260" s="3">
        <v>70</v>
      </c>
      <c r="F260" s="2"/>
      <c r="G260" s="2">
        <v>10</v>
      </c>
      <c r="H260" s="13" t="s">
        <v>1399</v>
      </c>
      <c r="I260" s="8" t="s">
        <v>1343</v>
      </c>
      <c r="J260" s="2" t="s">
        <v>401</v>
      </c>
      <c r="K260" s="2">
        <v>1</v>
      </c>
      <c r="L260" s="2" t="s">
        <v>819</v>
      </c>
      <c r="M260" s="2"/>
      <c r="N260" s="2"/>
      <c r="O260" s="2">
        <v>6</v>
      </c>
      <c r="P260" s="8" t="s">
        <v>1343</v>
      </c>
      <c r="Q260" s="2"/>
      <c r="R260" s="2"/>
      <c r="S260" s="2"/>
      <c r="T260" s="2"/>
    </row>
    <row r="261" spans="1:20" x14ac:dyDescent="0.25">
      <c r="A261" s="2" t="s">
        <v>634</v>
      </c>
      <c r="B261" s="2"/>
      <c r="C261" s="2" t="s">
        <v>239</v>
      </c>
      <c r="D261" s="3">
        <v>60</v>
      </c>
      <c r="E261" s="3">
        <v>60</v>
      </c>
      <c r="F261" s="2"/>
      <c r="G261" s="2">
        <v>10</v>
      </c>
      <c r="H261" s="13" t="s">
        <v>1399</v>
      </c>
      <c r="I261" s="8" t="s">
        <v>1162</v>
      </c>
      <c r="J261" s="2" t="s">
        <v>401</v>
      </c>
      <c r="K261" s="2">
        <v>1</v>
      </c>
      <c r="L261" s="2" t="s">
        <v>819</v>
      </c>
      <c r="M261" s="2"/>
      <c r="N261" s="2"/>
      <c r="O261" s="2">
        <v>6</v>
      </c>
      <c r="P261" s="8" t="s">
        <v>1162</v>
      </c>
      <c r="Q261" s="2"/>
      <c r="R261" s="2"/>
      <c r="S261" s="2"/>
      <c r="T261" s="2"/>
    </row>
    <row r="262" spans="1:20" x14ac:dyDescent="0.25">
      <c r="A262" s="2" t="s">
        <v>644</v>
      </c>
      <c r="B262" s="2" t="s">
        <v>240</v>
      </c>
      <c r="C262" s="2" t="s">
        <v>250</v>
      </c>
      <c r="D262" s="3">
        <v>36</v>
      </c>
      <c r="E262" s="3">
        <v>36</v>
      </c>
      <c r="F262" s="2"/>
      <c r="G262" s="2">
        <v>10</v>
      </c>
      <c r="H262" s="13" t="s">
        <v>1433</v>
      </c>
      <c r="I262" s="8" t="s">
        <v>1172</v>
      </c>
      <c r="J262" s="2" t="s">
        <v>401</v>
      </c>
      <c r="K262" s="2">
        <v>1</v>
      </c>
      <c r="L262" s="2" t="s">
        <v>819</v>
      </c>
      <c r="M262" s="2"/>
      <c r="N262" s="2"/>
      <c r="O262" s="2">
        <v>6</v>
      </c>
      <c r="P262" s="8" t="s">
        <v>1172</v>
      </c>
      <c r="Q262" s="2"/>
      <c r="R262" s="2"/>
      <c r="S262" s="2"/>
      <c r="T262" s="2"/>
    </row>
    <row r="263" spans="1:20" x14ac:dyDescent="0.25">
      <c r="A263" s="2" t="s">
        <v>650</v>
      </c>
      <c r="B263" s="2" t="s">
        <v>253</v>
      </c>
      <c r="C263" s="2" t="s">
        <v>256</v>
      </c>
      <c r="D263" s="3">
        <v>81</v>
      </c>
      <c r="E263" s="3">
        <v>81</v>
      </c>
      <c r="F263" s="2"/>
      <c r="G263" s="2">
        <v>10</v>
      </c>
      <c r="H263" s="13" t="s">
        <v>1433</v>
      </c>
      <c r="I263" s="8" t="s">
        <v>1177</v>
      </c>
      <c r="J263" s="2" t="s">
        <v>401</v>
      </c>
      <c r="K263" s="2">
        <v>1</v>
      </c>
      <c r="L263" s="2" t="s">
        <v>819</v>
      </c>
      <c r="M263" s="2"/>
      <c r="N263" s="2"/>
      <c r="O263" s="2">
        <v>6</v>
      </c>
      <c r="P263" s="8" t="s">
        <v>1177</v>
      </c>
      <c r="Q263" s="2"/>
      <c r="R263" s="2"/>
      <c r="S263" s="2"/>
      <c r="T263" s="2"/>
    </row>
    <row r="264" spans="1:20" x14ac:dyDescent="0.25">
      <c r="A264" s="6" t="s">
        <v>859</v>
      </c>
      <c r="B264" s="6" t="s">
        <v>260</v>
      </c>
      <c r="C264" s="5" t="s">
        <v>897</v>
      </c>
      <c r="D264" s="7"/>
      <c r="E264" s="7"/>
      <c r="F264" s="6"/>
      <c r="G264" s="6">
        <v>10</v>
      </c>
      <c r="H264" s="13" t="s">
        <v>1434</v>
      </c>
      <c r="I264" s="5" t="s">
        <v>1372</v>
      </c>
      <c r="J264" s="6" t="s">
        <v>401</v>
      </c>
      <c r="K264" s="6">
        <v>1</v>
      </c>
      <c r="L264" s="5" t="s">
        <v>817</v>
      </c>
      <c r="M264" s="5" t="s">
        <v>968</v>
      </c>
      <c r="N264" s="6"/>
      <c r="O264" s="6">
        <v>6</v>
      </c>
      <c r="P264" s="5"/>
      <c r="Q264" s="6"/>
      <c r="R264" s="6"/>
      <c r="S264" s="6"/>
      <c r="T264" s="6"/>
    </row>
    <row r="265" spans="1:20" x14ac:dyDescent="0.25">
      <c r="A265" s="8" t="s">
        <v>661</v>
      </c>
      <c r="B265" s="8" t="s">
        <v>260</v>
      </c>
      <c r="C265" s="8" t="s">
        <v>261</v>
      </c>
      <c r="D265" s="9">
        <v>31</v>
      </c>
      <c r="E265" s="9">
        <v>31</v>
      </c>
      <c r="F265" s="8"/>
      <c r="G265" s="8">
        <v>10</v>
      </c>
      <c r="H265" s="13" t="s">
        <v>1434</v>
      </c>
      <c r="I265" s="8" t="s">
        <v>1186</v>
      </c>
      <c r="J265" s="8" t="s">
        <v>401</v>
      </c>
      <c r="K265" s="8">
        <v>1</v>
      </c>
      <c r="L265" s="8" t="s">
        <v>818</v>
      </c>
      <c r="M265" s="8"/>
      <c r="N265" s="8" t="s">
        <v>922</v>
      </c>
      <c r="O265" s="8">
        <v>6</v>
      </c>
      <c r="P265" s="8" t="s">
        <v>1186</v>
      </c>
      <c r="Q265" s="8"/>
      <c r="R265" s="8"/>
      <c r="S265" s="8"/>
      <c r="T265" s="8"/>
    </row>
    <row r="266" spans="1:20" x14ac:dyDescent="0.25">
      <c r="A266" s="8" t="s">
        <v>662</v>
      </c>
      <c r="B266" s="8" t="s">
        <v>260</v>
      </c>
      <c r="C266" s="8" t="s">
        <v>262</v>
      </c>
      <c r="D266" s="9">
        <v>58</v>
      </c>
      <c r="E266" s="9">
        <v>58</v>
      </c>
      <c r="F266" s="8"/>
      <c r="G266" s="8">
        <v>10</v>
      </c>
      <c r="H266" s="13" t="s">
        <v>1434</v>
      </c>
      <c r="I266" s="8" t="s">
        <v>1187</v>
      </c>
      <c r="J266" s="8" t="s">
        <v>401</v>
      </c>
      <c r="K266" s="8">
        <v>1</v>
      </c>
      <c r="L266" s="8" t="s">
        <v>818</v>
      </c>
      <c r="M266" s="8"/>
      <c r="N266" s="8" t="s">
        <v>928</v>
      </c>
      <c r="O266" s="8">
        <v>6</v>
      </c>
      <c r="P266" s="8" t="s">
        <v>1187</v>
      </c>
      <c r="Q266" s="8"/>
      <c r="R266" s="8"/>
      <c r="S266" s="8"/>
      <c r="T266" s="8"/>
    </row>
    <row r="267" spans="1:20" x14ac:dyDescent="0.25">
      <c r="A267" s="8" t="s">
        <v>663</v>
      </c>
      <c r="B267" s="8" t="s">
        <v>260</v>
      </c>
      <c r="C267" s="8" t="s">
        <v>263</v>
      </c>
      <c r="D267" s="9">
        <v>112</v>
      </c>
      <c r="E267" s="9">
        <v>112</v>
      </c>
      <c r="F267" s="8"/>
      <c r="G267" s="8">
        <v>10</v>
      </c>
      <c r="H267" s="13" t="s">
        <v>1434</v>
      </c>
      <c r="I267" s="8" t="s">
        <v>1188</v>
      </c>
      <c r="J267" s="8" t="s">
        <v>401</v>
      </c>
      <c r="K267" s="8">
        <v>1</v>
      </c>
      <c r="L267" s="8" t="s">
        <v>818</v>
      </c>
      <c r="M267" s="8"/>
      <c r="N267" s="8" t="s">
        <v>929</v>
      </c>
      <c r="O267" s="8">
        <v>6</v>
      </c>
      <c r="P267" s="8" t="s">
        <v>1188</v>
      </c>
      <c r="Q267" s="8"/>
      <c r="R267" s="8"/>
      <c r="S267" s="8"/>
      <c r="T267" s="8"/>
    </row>
    <row r="268" spans="1:20" x14ac:dyDescent="0.25">
      <c r="A268" s="6" t="s">
        <v>860</v>
      </c>
      <c r="B268" s="6" t="s">
        <v>264</v>
      </c>
      <c r="C268" s="5" t="s">
        <v>898</v>
      </c>
      <c r="D268" s="7"/>
      <c r="E268" s="7"/>
      <c r="F268" s="6"/>
      <c r="G268" s="6">
        <v>10</v>
      </c>
      <c r="H268" s="13" t="s">
        <v>1434</v>
      </c>
      <c r="I268" s="5" t="s">
        <v>1372</v>
      </c>
      <c r="J268" s="6" t="s">
        <v>401</v>
      </c>
      <c r="K268" s="6">
        <v>1</v>
      </c>
      <c r="L268" s="5" t="s">
        <v>817</v>
      </c>
      <c r="M268" s="5" t="s">
        <v>969</v>
      </c>
      <c r="N268" s="6"/>
      <c r="O268" s="6">
        <v>6</v>
      </c>
      <c r="P268" s="5"/>
      <c r="Q268" s="6"/>
      <c r="R268" s="6"/>
      <c r="S268" s="6"/>
      <c r="T268" s="6"/>
    </row>
    <row r="269" spans="1:20" x14ac:dyDescent="0.25">
      <c r="A269" s="8" t="s">
        <v>664</v>
      </c>
      <c r="B269" s="8" t="s">
        <v>264</v>
      </c>
      <c r="C269" s="8" t="s">
        <v>265</v>
      </c>
      <c r="D269" s="9">
        <v>30</v>
      </c>
      <c r="E269" s="9">
        <v>30</v>
      </c>
      <c r="F269" s="8"/>
      <c r="G269" s="8">
        <v>10</v>
      </c>
      <c r="H269" s="13" t="s">
        <v>1434</v>
      </c>
      <c r="I269" s="8" t="s">
        <v>1189</v>
      </c>
      <c r="J269" s="8" t="s">
        <v>401</v>
      </c>
      <c r="K269" s="8">
        <v>1</v>
      </c>
      <c r="L269" s="8" t="s">
        <v>818</v>
      </c>
      <c r="M269" s="8"/>
      <c r="N269" s="8" t="s">
        <v>922</v>
      </c>
      <c r="O269" s="8">
        <v>6</v>
      </c>
      <c r="P269" s="8" t="s">
        <v>1189</v>
      </c>
      <c r="Q269" s="8"/>
      <c r="R269" s="8"/>
      <c r="S269" s="8"/>
      <c r="T269" s="8"/>
    </row>
    <row r="270" spans="1:20" x14ac:dyDescent="0.25">
      <c r="A270" s="8" t="s">
        <v>665</v>
      </c>
      <c r="B270" s="8" t="s">
        <v>264</v>
      </c>
      <c r="C270" s="8" t="s">
        <v>266</v>
      </c>
      <c r="D270" s="9">
        <v>54</v>
      </c>
      <c r="E270" s="9">
        <v>54</v>
      </c>
      <c r="F270" s="8"/>
      <c r="G270" s="8">
        <v>10</v>
      </c>
      <c r="H270" s="13" t="s">
        <v>1434</v>
      </c>
      <c r="I270" s="8" t="s">
        <v>1190</v>
      </c>
      <c r="J270" s="8" t="s">
        <v>401</v>
      </c>
      <c r="K270" s="8">
        <v>1</v>
      </c>
      <c r="L270" s="8" t="s">
        <v>818</v>
      </c>
      <c r="M270" s="8"/>
      <c r="N270" s="8" t="s">
        <v>928</v>
      </c>
      <c r="O270" s="8">
        <v>6</v>
      </c>
      <c r="P270" s="8" t="s">
        <v>1190</v>
      </c>
      <c r="Q270" s="8"/>
      <c r="R270" s="8"/>
      <c r="S270" s="8"/>
      <c r="T270" s="8"/>
    </row>
    <row r="271" spans="1:20" x14ac:dyDescent="0.25">
      <c r="A271" s="6" t="s">
        <v>861</v>
      </c>
      <c r="B271" s="6" t="s">
        <v>267</v>
      </c>
      <c r="C271" s="5" t="s">
        <v>898</v>
      </c>
      <c r="D271" s="7"/>
      <c r="E271" s="7"/>
      <c r="F271" s="6"/>
      <c r="G271" s="6">
        <v>10</v>
      </c>
      <c r="H271" s="13" t="s">
        <v>1434</v>
      </c>
      <c r="I271" s="5" t="s">
        <v>1372</v>
      </c>
      <c r="J271" s="6" t="s">
        <v>401</v>
      </c>
      <c r="K271" s="6">
        <v>1</v>
      </c>
      <c r="L271" s="5" t="s">
        <v>817</v>
      </c>
      <c r="M271" s="5" t="s">
        <v>970</v>
      </c>
      <c r="N271" s="6"/>
      <c r="O271" s="6">
        <v>6</v>
      </c>
      <c r="P271" s="5"/>
      <c r="Q271" s="6"/>
      <c r="R271" s="6"/>
      <c r="S271" s="6"/>
      <c r="T271" s="6"/>
    </row>
    <row r="272" spans="1:20" x14ac:dyDescent="0.25">
      <c r="A272" s="8" t="s">
        <v>666</v>
      </c>
      <c r="B272" s="8" t="s">
        <v>267</v>
      </c>
      <c r="C272" s="8" t="s">
        <v>265</v>
      </c>
      <c r="D272" s="9">
        <v>29</v>
      </c>
      <c r="E272" s="9">
        <v>29</v>
      </c>
      <c r="F272" s="8"/>
      <c r="G272" s="8">
        <v>10</v>
      </c>
      <c r="H272" s="13" t="s">
        <v>1434</v>
      </c>
      <c r="I272" s="8" t="s">
        <v>1191</v>
      </c>
      <c r="J272" s="8" t="s">
        <v>401</v>
      </c>
      <c r="K272" s="8">
        <v>1</v>
      </c>
      <c r="L272" s="8" t="s">
        <v>818</v>
      </c>
      <c r="M272" s="8"/>
      <c r="N272" s="8" t="s">
        <v>922</v>
      </c>
      <c r="O272" s="8">
        <v>6</v>
      </c>
      <c r="P272" s="8" t="s">
        <v>1191</v>
      </c>
      <c r="Q272" s="8"/>
      <c r="R272" s="8"/>
      <c r="S272" s="8"/>
      <c r="T272" s="8"/>
    </row>
    <row r="273" spans="1:20" x14ac:dyDescent="0.25">
      <c r="A273" s="8" t="s">
        <v>667</v>
      </c>
      <c r="B273" s="8" t="s">
        <v>267</v>
      </c>
      <c r="C273" s="8" t="s">
        <v>266</v>
      </c>
      <c r="D273" s="9">
        <v>56</v>
      </c>
      <c r="E273" s="9">
        <v>56</v>
      </c>
      <c r="F273" s="8"/>
      <c r="G273" s="8">
        <v>10</v>
      </c>
      <c r="H273" s="13" t="s">
        <v>1434</v>
      </c>
      <c r="I273" s="8" t="s">
        <v>1192</v>
      </c>
      <c r="J273" s="8" t="s">
        <v>401</v>
      </c>
      <c r="K273" s="8">
        <v>1</v>
      </c>
      <c r="L273" s="8" t="s">
        <v>818</v>
      </c>
      <c r="M273" s="8"/>
      <c r="N273" s="8" t="s">
        <v>928</v>
      </c>
      <c r="O273" s="8">
        <v>6</v>
      </c>
      <c r="P273" s="8" t="s">
        <v>1192</v>
      </c>
      <c r="Q273" s="8"/>
      <c r="R273" s="8"/>
      <c r="S273" s="8"/>
      <c r="T273" s="8"/>
    </row>
    <row r="274" spans="1:20" x14ac:dyDescent="0.25">
      <c r="A274" s="2" t="s">
        <v>670</v>
      </c>
      <c r="B274" s="2" t="s">
        <v>267</v>
      </c>
      <c r="C274" s="2" t="s">
        <v>271</v>
      </c>
      <c r="D274" s="3">
        <v>36</v>
      </c>
      <c r="E274" s="3">
        <v>36</v>
      </c>
      <c r="F274" s="2"/>
      <c r="G274" s="2">
        <v>10</v>
      </c>
      <c r="H274" s="13" t="s">
        <v>1434</v>
      </c>
      <c r="I274" s="8" t="s">
        <v>1195</v>
      </c>
      <c r="J274" s="2" t="s">
        <v>401</v>
      </c>
      <c r="K274" s="2">
        <v>1</v>
      </c>
      <c r="L274" s="2" t="s">
        <v>819</v>
      </c>
      <c r="M274" s="2"/>
      <c r="N274" s="2"/>
      <c r="O274" s="2">
        <v>6</v>
      </c>
      <c r="P274" s="8" t="s">
        <v>1195</v>
      </c>
      <c r="Q274" s="2"/>
      <c r="R274" s="2"/>
      <c r="S274" s="2"/>
      <c r="T274" s="2"/>
    </row>
    <row r="275" spans="1:20" x14ac:dyDescent="0.25">
      <c r="A275" s="2" t="s">
        <v>769</v>
      </c>
      <c r="B275" s="2"/>
      <c r="C275" s="2" t="s">
        <v>366</v>
      </c>
      <c r="D275" s="3">
        <v>35</v>
      </c>
      <c r="E275" s="3">
        <v>35</v>
      </c>
      <c r="F275" s="2"/>
      <c r="G275" s="2">
        <v>10</v>
      </c>
      <c r="H275" s="13" t="s">
        <v>1434</v>
      </c>
      <c r="I275" s="8" t="s">
        <v>1277</v>
      </c>
      <c r="J275" s="2" t="s">
        <v>401</v>
      </c>
      <c r="K275" s="2">
        <v>1</v>
      </c>
      <c r="L275" s="2" t="s">
        <v>819</v>
      </c>
      <c r="M275" s="2"/>
      <c r="N275" s="2"/>
      <c r="O275" s="2">
        <v>6</v>
      </c>
      <c r="P275" s="8" t="s">
        <v>1277</v>
      </c>
      <c r="Q275" s="2"/>
      <c r="R275" s="2"/>
      <c r="S275" s="2"/>
      <c r="T275" s="2"/>
    </row>
    <row r="276" spans="1:20" x14ac:dyDescent="0.25">
      <c r="A276" s="2" t="s">
        <v>672</v>
      </c>
      <c r="B276" s="2"/>
      <c r="C276" s="2" t="s">
        <v>273</v>
      </c>
      <c r="D276" s="3">
        <v>100</v>
      </c>
      <c r="E276" s="3">
        <v>100</v>
      </c>
      <c r="F276" s="2"/>
      <c r="G276" s="2">
        <v>10</v>
      </c>
      <c r="H276" s="13" t="s">
        <v>1435</v>
      </c>
      <c r="I276" s="8" t="s">
        <v>1196</v>
      </c>
      <c r="J276" s="2" t="s">
        <v>402</v>
      </c>
      <c r="K276" s="2">
        <v>1</v>
      </c>
      <c r="L276" s="2" t="s">
        <v>819</v>
      </c>
      <c r="M276" s="2"/>
      <c r="N276" s="2"/>
      <c r="O276" s="2">
        <v>6</v>
      </c>
      <c r="P276" s="8" t="s">
        <v>1196</v>
      </c>
      <c r="Q276" s="2"/>
      <c r="R276" s="2"/>
      <c r="S276" s="2"/>
      <c r="T276" s="2"/>
    </row>
    <row r="277" spans="1:20" x14ac:dyDescent="0.25">
      <c r="A277" s="2" t="s">
        <v>673</v>
      </c>
      <c r="B277" s="2"/>
      <c r="C277" s="2" t="s">
        <v>274</v>
      </c>
      <c r="D277" s="3">
        <v>110</v>
      </c>
      <c r="E277" s="3">
        <v>110</v>
      </c>
      <c r="F277" s="2"/>
      <c r="G277" s="2">
        <v>10</v>
      </c>
      <c r="H277" s="13" t="s">
        <v>1435</v>
      </c>
      <c r="I277" s="8" t="s">
        <v>1197</v>
      </c>
      <c r="J277" s="2" t="s">
        <v>402</v>
      </c>
      <c r="K277" s="2">
        <v>1</v>
      </c>
      <c r="L277" s="2" t="s">
        <v>819</v>
      </c>
      <c r="M277" s="2"/>
      <c r="N277" s="2"/>
      <c r="O277" s="2">
        <v>6</v>
      </c>
      <c r="P277" s="8" t="s">
        <v>1197</v>
      </c>
      <c r="Q277" s="2"/>
      <c r="R277" s="2"/>
      <c r="S277" s="2"/>
      <c r="T277" s="2"/>
    </row>
    <row r="278" spans="1:20" x14ac:dyDescent="0.25">
      <c r="A278" s="2" t="s">
        <v>674</v>
      </c>
      <c r="B278" s="2"/>
      <c r="C278" s="2" t="s">
        <v>275</v>
      </c>
      <c r="D278" s="3">
        <v>100</v>
      </c>
      <c r="E278" s="3">
        <v>100</v>
      </c>
      <c r="F278" s="2"/>
      <c r="G278" s="2">
        <v>10</v>
      </c>
      <c r="H278" s="13" t="s">
        <v>1435</v>
      </c>
      <c r="I278" s="8" t="s">
        <v>1198</v>
      </c>
      <c r="J278" s="2" t="s">
        <v>402</v>
      </c>
      <c r="K278" s="2">
        <v>1</v>
      </c>
      <c r="L278" s="2" t="s">
        <v>819</v>
      </c>
      <c r="M278" s="2"/>
      <c r="N278" s="2"/>
      <c r="O278" s="2">
        <v>6</v>
      </c>
      <c r="P278" s="8" t="s">
        <v>1198</v>
      </c>
      <c r="Q278" s="2"/>
      <c r="R278" s="2"/>
      <c r="S278" s="2"/>
      <c r="T278" s="2"/>
    </row>
    <row r="279" spans="1:20" x14ac:dyDescent="0.25">
      <c r="A279" s="2" t="s">
        <v>675</v>
      </c>
      <c r="B279" s="2"/>
      <c r="C279" s="2" t="s">
        <v>276</v>
      </c>
      <c r="D279" s="3">
        <v>98</v>
      </c>
      <c r="E279" s="3">
        <v>98</v>
      </c>
      <c r="F279" s="2"/>
      <c r="G279" s="2">
        <v>10</v>
      </c>
      <c r="H279" s="13" t="s">
        <v>1435</v>
      </c>
      <c r="I279" s="8" t="s">
        <v>1199</v>
      </c>
      <c r="J279" s="2" t="s">
        <v>402</v>
      </c>
      <c r="K279" s="2">
        <v>1</v>
      </c>
      <c r="L279" s="2" t="s">
        <v>819</v>
      </c>
      <c r="M279" s="2"/>
      <c r="N279" s="2"/>
      <c r="O279" s="2">
        <v>6</v>
      </c>
      <c r="P279" s="8" t="s">
        <v>1199</v>
      </c>
      <c r="Q279" s="2"/>
      <c r="R279" s="2"/>
      <c r="S279" s="2"/>
      <c r="T279" s="2"/>
    </row>
    <row r="280" spans="1:20" x14ac:dyDescent="0.25">
      <c r="A280" s="2" t="s">
        <v>676</v>
      </c>
      <c r="B280" s="2"/>
      <c r="C280" s="2" t="s">
        <v>277</v>
      </c>
      <c r="D280" s="3">
        <v>60</v>
      </c>
      <c r="E280" s="3">
        <v>60</v>
      </c>
      <c r="F280" s="2"/>
      <c r="G280" s="2">
        <v>10</v>
      </c>
      <c r="H280" s="13" t="s">
        <v>1435</v>
      </c>
      <c r="I280" s="8" t="s">
        <v>1200</v>
      </c>
      <c r="J280" s="2" t="s">
        <v>402</v>
      </c>
      <c r="K280" s="2">
        <v>1</v>
      </c>
      <c r="L280" s="2" t="s">
        <v>819</v>
      </c>
      <c r="M280" s="2"/>
      <c r="N280" s="2"/>
      <c r="O280" s="2">
        <v>6</v>
      </c>
      <c r="P280" s="8" t="s">
        <v>1200</v>
      </c>
      <c r="Q280" s="2"/>
      <c r="R280" s="2"/>
      <c r="S280" s="2"/>
      <c r="T280" s="2"/>
    </row>
    <row r="281" spans="1:20" x14ac:dyDescent="0.25">
      <c r="A281" s="2" t="s">
        <v>643</v>
      </c>
      <c r="B281" s="2" t="s">
        <v>240</v>
      </c>
      <c r="C281" s="2" t="s">
        <v>249</v>
      </c>
      <c r="D281" s="3">
        <v>61</v>
      </c>
      <c r="E281" s="3">
        <v>61</v>
      </c>
      <c r="F281" s="2"/>
      <c r="G281" s="2">
        <v>10</v>
      </c>
      <c r="H281" s="13" t="s">
        <v>1412</v>
      </c>
      <c r="I281" s="8" t="s">
        <v>1171</v>
      </c>
      <c r="J281" s="2" t="s">
        <v>401</v>
      </c>
      <c r="K281" s="2">
        <v>1</v>
      </c>
      <c r="L281" s="2" t="s">
        <v>819</v>
      </c>
      <c r="M281" s="2"/>
      <c r="N281" s="2"/>
      <c r="O281" s="2">
        <v>6</v>
      </c>
      <c r="P281" s="8" t="s">
        <v>1171</v>
      </c>
      <c r="Q281" s="2"/>
      <c r="R281" s="2"/>
      <c r="S281" s="2"/>
      <c r="T281" s="2"/>
    </row>
    <row r="282" spans="1:20" x14ac:dyDescent="0.25">
      <c r="A282" s="2" t="s">
        <v>668</v>
      </c>
      <c r="B282" s="2" t="s">
        <v>268</v>
      </c>
      <c r="C282" s="2" t="s">
        <v>269</v>
      </c>
      <c r="D282" s="3">
        <v>35</v>
      </c>
      <c r="E282" s="3">
        <v>35</v>
      </c>
      <c r="F282" s="2"/>
      <c r="G282" s="2">
        <v>10</v>
      </c>
      <c r="H282" s="13" t="s">
        <v>1417</v>
      </c>
      <c r="I282" s="8" t="s">
        <v>1193</v>
      </c>
      <c r="J282" s="2" t="s">
        <v>401</v>
      </c>
      <c r="K282" s="2">
        <v>1</v>
      </c>
      <c r="L282" s="2" t="s">
        <v>819</v>
      </c>
      <c r="M282" s="2"/>
      <c r="N282" s="2"/>
      <c r="O282" s="2">
        <v>6</v>
      </c>
      <c r="P282" s="8" t="s">
        <v>1193</v>
      </c>
      <c r="Q282" s="2"/>
      <c r="R282" s="2"/>
      <c r="S282" s="2"/>
      <c r="T282" s="2"/>
    </row>
    <row r="283" spans="1:20" x14ac:dyDescent="0.25">
      <c r="A283" s="2" t="s">
        <v>669</v>
      </c>
      <c r="B283" s="2" t="s">
        <v>267</v>
      </c>
      <c r="C283" s="2" t="s">
        <v>270</v>
      </c>
      <c r="D283" s="3">
        <v>35</v>
      </c>
      <c r="E283" s="3">
        <v>35</v>
      </c>
      <c r="F283" s="2"/>
      <c r="G283" s="2">
        <v>10</v>
      </c>
      <c r="H283" s="13" t="s">
        <v>1417</v>
      </c>
      <c r="I283" s="8" t="s">
        <v>1194</v>
      </c>
      <c r="J283" s="2" t="s">
        <v>401</v>
      </c>
      <c r="K283" s="2">
        <v>1</v>
      </c>
      <c r="L283" s="2" t="s">
        <v>819</v>
      </c>
      <c r="M283" s="2"/>
      <c r="N283" s="2"/>
      <c r="O283" s="2">
        <v>6</v>
      </c>
      <c r="P283" s="8" t="s">
        <v>1194</v>
      </c>
      <c r="Q283" s="2"/>
      <c r="R283" s="2"/>
      <c r="S283" s="2"/>
      <c r="T283" s="2"/>
    </row>
    <row r="284" spans="1:20" x14ac:dyDescent="0.25">
      <c r="A284" s="6" t="s">
        <v>850</v>
      </c>
      <c r="B284" s="6" t="s">
        <v>240</v>
      </c>
      <c r="C284" s="5" t="s">
        <v>892</v>
      </c>
      <c r="D284" s="7"/>
      <c r="E284" s="7"/>
      <c r="F284" s="6"/>
      <c r="G284" s="6">
        <v>10</v>
      </c>
      <c r="H284" s="13" t="s">
        <v>1411</v>
      </c>
      <c r="I284" s="5" t="s">
        <v>1372</v>
      </c>
      <c r="J284" s="6" t="s">
        <v>401</v>
      </c>
      <c r="K284" s="6">
        <v>1</v>
      </c>
      <c r="L284" s="5" t="s">
        <v>817</v>
      </c>
      <c r="M284" s="5" t="s">
        <v>959</v>
      </c>
      <c r="N284" s="6"/>
      <c r="O284" s="6">
        <v>6</v>
      </c>
      <c r="P284" s="5"/>
      <c r="Q284" s="6"/>
      <c r="R284" s="6"/>
      <c r="S284" s="6"/>
      <c r="T284" s="6"/>
    </row>
    <row r="285" spans="1:20" x14ac:dyDescent="0.25">
      <c r="A285" s="8" t="s">
        <v>635</v>
      </c>
      <c r="B285" s="8" t="s">
        <v>240</v>
      </c>
      <c r="C285" s="8" t="s">
        <v>241</v>
      </c>
      <c r="D285" s="9">
        <v>36</v>
      </c>
      <c r="E285" s="9">
        <v>36</v>
      </c>
      <c r="F285" s="8"/>
      <c r="G285" s="8">
        <v>10</v>
      </c>
      <c r="H285" s="13" t="s">
        <v>1411</v>
      </c>
      <c r="I285" s="8" t="s">
        <v>1163</v>
      </c>
      <c r="J285" s="8" t="s">
        <v>401</v>
      </c>
      <c r="K285" s="8">
        <v>1</v>
      </c>
      <c r="L285" s="8" t="s">
        <v>818</v>
      </c>
      <c r="M285" s="8"/>
      <c r="N285" s="8" t="s">
        <v>922</v>
      </c>
      <c r="O285" s="8">
        <v>6</v>
      </c>
      <c r="P285" s="8" t="s">
        <v>1163</v>
      </c>
      <c r="Q285" s="8"/>
      <c r="R285" s="8"/>
      <c r="S285" s="8"/>
      <c r="T285" s="8"/>
    </row>
    <row r="286" spans="1:20" x14ac:dyDescent="0.25">
      <c r="A286" s="8" t="s">
        <v>636</v>
      </c>
      <c r="B286" s="8" t="s">
        <v>240</v>
      </c>
      <c r="C286" s="8" t="s">
        <v>242</v>
      </c>
      <c r="D286" s="9">
        <v>72</v>
      </c>
      <c r="E286" s="9">
        <v>72</v>
      </c>
      <c r="F286" s="8"/>
      <c r="G286" s="8">
        <v>10</v>
      </c>
      <c r="H286" s="13" t="s">
        <v>1411</v>
      </c>
      <c r="I286" s="8" t="s">
        <v>1164</v>
      </c>
      <c r="J286" s="8" t="s">
        <v>401</v>
      </c>
      <c r="K286" s="8">
        <v>1</v>
      </c>
      <c r="L286" s="8" t="s">
        <v>818</v>
      </c>
      <c r="M286" s="8"/>
      <c r="N286" s="8" t="s">
        <v>928</v>
      </c>
      <c r="O286" s="8">
        <v>6</v>
      </c>
      <c r="P286" s="8" t="s">
        <v>1164</v>
      </c>
      <c r="Q286" s="8"/>
      <c r="R286" s="8"/>
      <c r="S286" s="8"/>
      <c r="T286" s="8"/>
    </row>
    <row r="287" spans="1:20" x14ac:dyDescent="0.25">
      <c r="A287" s="6" t="s">
        <v>851</v>
      </c>
      <c r="B287" s="6" t="s">
        <v>240</v>
      </c>
      <c r="C287" s="5" t="s">
        <v>893</v>
      </c>
      <c r="D287" s="7"/>
      <c r="E287" s="7"/>
      <c r="F287" s="6"/>
      <c r="G287" s="6">
        <v>10</v>
      </c>
      <c r="H287" s="13" t="s">
        <v>1411</v>
      </c>
      <c r="I287" s="5" t="s">
        <v>1372</v>
      </c>
      <c r="J287" s="6" t="s">
        <v>401</v>
      </c>
      <c r="K287" s="6">
        <v>1</v>
      </c>
      <c r="L287" s="5" t="s">
        <v>817</v>
      </c>
      <c r="M287" s="5" t="s">
        <v>960</v>
      </c>
      <c r="N287" s="6"/>
      <c r="O287" s="6">
        <v>6</v>
      </c>
      <c r="P287" s="5"/>
      <c r="Q287" s="6"/>
      <c r="R287" s="6"/>
      <c r="S287" s="6"/>
      <c r="T287" s="6"/>
    </row>
    <row r="288" spans="1:20" x14ac:dyDescent="0.25">
      <c r="A288" s="8" t="s">
        <v>637</v>
      </c>
      <c r="B288" s="8" t="s">
        <v>240</v>
      </c>
      <c r="C288" s="8" t="s">
        <v>243</v>
      </c>
      <c r="D288" s="9">
        <v>46</v>
      </c>
      <c r="E288" s="9">
        <v>46</v>
      </c>
      <c r="F288" s="8"/>
      <c r="G288" s="8">
        <v>10</v>
      </c>
      <c r="H288" s="13" t="s">
        <v>1411</v>
      </c>
      <c r="I288" s="8" t="s">
        <v>1165</v>
      </c>
      <c r="J288" s="8" t="s">
        <v>401</v>
      </c>
      <c r="K288" s="8">
        <v>1</v>
      </c>
      <c r="L288" s="8" t="s">
        <v>818</v>
      </c>
      <c r="M288" s="8"/>
      <c r="N288" s="8" t="s">
        <v>922</v>
      </c>
      <c r="O288" s="8">
        <v>6</v>
      </c>
      <c r="P288" s="8" t="s">
        <v>1165</v>
      </c>
      <c r="Q288" s="8"/>
      <c r="R288" s="8"/>
      <c r="S288" s="8"/>
      <c r="T288" s="8"/>
    </row>
    <row r="289" spans="1:20" x14ac:dyDescent="0.25">
      <c r="A289" s="8" t="s">
        <v>638</v>
      </c>
      <c r="B289" s="8" t="s">
        <v>240</v>
      </c>
      <c r="C289" s="8" t="s">
        <v>244</v>
      </c>
      <c r="D289" s="9">
        <v>92</v>
      </c>
      <c r="E289" s="9">
        <v>92</v>
      </c>
      <c r="F289" s="8"/>
      <c r="G289" s="8">
        <v>10</v>
      </c>
      <c r="H289" s="13" t="s">
        <v>1411</v>
      </c>
      <c r="I289" s="8" t="s">
        <v>1166</v>
      </c>
      <c r="J289" s="8" t="s">
        <v>401</v>
      </c>
      <c r="K289" s="8">
        <v>1</v>
      </c>
      <c r="L289" s="8" t="s">
        <v>818</v>
      </c>
      <c r="M289" s="8"/>
      <c r="N289" s="8" t="s">
        <v>928</v>
      </c>
      <c r="O289" s="8">
        <v>6</v>
      </c>
      <c r="P289" s="8" t="s">
        <v>1166</v>
      </c>
      <c r="Q289" s="8"/>
      <c r="R289" s="8"/>
      <c r="S289" s="8"/>
      <c r="T289" s="8"/>
    </row>
    <row r="290" spans="1:20" x14ac:dyDescent="0.25">
      <c r="A290" s="6" t="s">
        <v>852</v>
      </c>
      <c r="B290" s="6" t="s">
        <v>240</v>
      </c>
      <c r="C290" s="5" t="s">
        <v>894</v>
      </c>
      <c r="D290" s="7"/>
      <c r="E290" s="7"/>
      <c r="F290" s="6"/>
      <c r="G290" s="6">
        <v>10</v>
      </c>
      <c r="H290" s="13" t="s">
        <v>1418</v>
      </c>
      <c r="I290" s="5" t="s">
        <v>1372</v>
      </c>
      <c r="J290" s="6" t="s">
        <v>401</v>
      </c>
      <c r="K290" s="6">
        <v>1</v>
      </c>
      <c r="L290" s="5" t="s">
        <v>817</v>
      </c>
      <c r="M290" s="5" t="s">
        <v>961</v>
      </c>
      <c r="N290" s="6"/>
      <c r="O290" s="6">
        <v>6</v>
      </c>
      <c r="P290" s="5"/>
      <c r="Q290" s="6"/>
      <c r="R290" s="6"/>
      <c r="S290" s="6"/>
      <c r="T290" s="6"/>
    </row>
    <row r="291" spans="1:20" x14ac:dyDescent="0.25">
      <c r="A291" s="8" t="s">
        <v>639</v>
      </c>
      <c r="B291" s="8" t="s">
        <v>240</v>
      </c>
      <c r="C291" s="8" t="s">
        <v>245</v>
      </c>
      <c r="D291" s="9">
        <v>36</v>
      </c>
      <c r="E291" s="9">
        <v>36</v>
      </c>
      <c r="F291" s="8"/>
      <c r="G291" s="8">
        <v>10</v>
      </c>
      <c r="H291" s="13" t="s">
        <v>1418</v>
      </c>
      <c r="I291" s="8" t="s">
        <v>1167</v>
      </c>
      <c r="J291" s="8" t="s">
        <v>401</v>
      </c>
      <c r="K291" s="8">
        <v>1</v>
      </c>
      <c r="L291" s="8" t="s">
        <v>818</v>
      </c>
      <c r="M291" s="8"/>
      <c r="N291" s="8" t="s">
        <v>922</v>
      </c>
      <c r="O291" s="8">
        <v>6</v>
      </c>
      <c r="P291" s="8" t="s">
        <v>1167</v>
      </c>
      <c r="Q291" s="8"/>
      <c r="R291" s="8"/>
      <c r="S291" s="8"/>
      <c r="T291" s="8"/>
    </row>
    <row r="292" spans="1:20" x14ac:dyDescent="0.25">
      <c r="A292" s="8" t="s">
        <v>640</v>
      </c>
      <c r="B292" s="8" t="s">
        <v>240</v>
      </c>
      <c r="C292" s="8" t="s">
        <v>246</v>
      </c>
      <c r="D292" s="9">
        <v>72</v>
      </c>
      <c r="E292" s="9">
        <v>72</v>
      </c>
      <c r="F292" s="8"/>
      <c r="G292" s="8">
        <v>10</v>
      </c>
      <c r="H292" s="13" t="s">
        <v>1418</v>
      </c>
      <c r="I292" s="8" t="s">
        <v>1168</v>
      </c>
      <c r="J292" s="8" t="s">
        <v>401</v>
      </c>
      <c r="K292" s="8">
        <v>1</v>
      </c>
      <c r="L292" s="8" t="s">
        <v>818</v>
      </c>
      <c r="M292" s="8"/>
      <c r="N292" s="8" t="s">
        <v>928</v>
      </c>
      <c r="O292" s="8">
        <v>6</v>
      </c>
      <c r="P292" s="8" t="s">
        <v>1168</v>
      </c>
      <c r="Q292" s="8"/>
      <c r="R292" s="8"/>
      <c r="S292" s="8"/>
      <c r="T292" s="8"/>
    </row>
    <row r="293" spans="1:20" x14ac:dyDescent="0.25">
      <c r="A293" s="2" t="s">
        <v>645</v>
      </c>
      <c r="B293" s="2" t="s">
        <v>240</v>
      </c>
      <c r="C293" s="2" t="s">
        <v>251</v>
      </c>
      <c r="D293" s="3">
        <v>118</v>
      </c>
      <c r="E293" s="3">
        <v>118</v>
      </c>
      <c r="F293" s="2"/>
      <c r="G293" s="2">
        <v>10</v>
      </c>
      <c r="H293" s="13" t="s">
        <v>1411</v>
      </c>
      <c r="I293" s="8" t="s">
        <v>1173</v>
      </c>
      <c r="J293" s="2" t="s">
        <v>401</v>
      </c>
      <c r="K293" s="2">
        <v>1</v>
      </c>
      <c r="L293" s="2" t="s">
        <v>819</v>
      </c>
      <c r="M293" s="2"/>
      <c r="N293" s="2"/>
      <c r="O293" s="2">
        <v>6</v>
      </c>
      <c r="P293" s="8" t="s">
        <v>1173</v>
      </c>
      <c r="Q293" s="2"/>
      <c r="R293" s="2"/>
      <c r="S293" s="2"/>
      <c r="T293" s="2"/>
    </row>
    <row r="294" spans="1:20" x14ac:dyDescent="0.25">
      <c r="A294" s="2" t="s">
        <v>646</v>
      </c>
      <c r="B294" s="2" t="s">
        <v>240</v>
      </c>
      <c r="C294" s="2" t="s">
        <v>252</v>
      </c>
      <c r="D294" s="3">
        <v>98</v>
      </c>
      <c r="E294" s="3">
        <v>98</v>
      </c>
      <c r="F294" s="2"/>
      <c r="G294" s="2">
        <v>10</v>
      </c>
      <c r="H294" s="13" t="s">
        <v>1411</v>
      </c>
      <c r="I294" s="8" t="s">
        <v>1324</v>
      </c>
      <c r="J294" s="2" t="s">
        <v>401</v>
      </c>
      <c r="K294" s="2">
        <v>1</v>
      </c>
      <c r="L294" s="2" t="s">
        <v>819</v>
      </c>
      <c r="M294" s="2"/>
      <c r="N294" s="2"/>
      <c r="O294" s="2">
        <v>6</v>
      </c>
      <c r="P294" s="8" t="s">
        <v>1324</v>
      </c>
      <c r="Q294" s="2"/>
      <c r="R294" s="2"/>
      <c r="S294" s="2"/>
      <c r="T294" s="2"/>
    </row>
    <row r="295" spans="1:20" x14ac:dyDescent="0.25">
      <c r="A295" s="6" t="s">
        <v>854</v>
      </c>
      <c r="B295" s="6" t="s">
        <v>253</v>
      </c>
      <c r="C295" s="5" t="s">
        <v>896</v>
      </c>
      <c r="D295" s="7"/>
      <c r="E295" s="7"/>
      <c r="F295" s="6"/>
      <c r="G295" s="6">
        <v>10</v>
      </c>
      <c r="H295" s="13" t="s">
        <v>1411</v>
      </c>
      <c r="I295" s="5" t="s">
        <v>1372</v>
      </c>
      <c r="J295" s="6" t="s">
        <v>401</v>
      </c>
      <c r="K295" s="6">
        <v>1</v>
      </c>
      <c r="L295" s="5" t="s">
        <v>817</v>
      </c>
      <c r="M295" s="5" t="s">
        <v>963</v>
      </c>
      <c r="N295" s="6"/>
      <c r="O295" s="6">
        <v>6</v>
      </c>
      <c r="P295" s="5"/>
      <c r="Q295" s="6"/>
      <c r="R295" s="6"/>
      <c r="S295" s="6"/>
      <c r="T295" s="6"/>
    </row>
    <row r="296" spans="1:20" x14ac:dyDescent="0.25">
      <c r="A296" s="8" t="s">
        <v>647</v>
      </c>
      <c r="B296" s="8" t="s">
        <v>253</v>
      </c>
      <c r="C296" s="8" t="s">
        <v>254</v>
      </c>
      <c r="D296" s="9">
        <v>46.5</v>
      </c>
      <c r="E296" s="9">
        <v>46.5</v>
      </c>
      <c r="F296" s="8"/>
      <c r="G296" s="8">
        <v>10</v>
      </c>
      <c r="H296" s="13" t="s">
        <v>1411</v>
      </c>
      <c r="I296" s="8" t="s">
        <v>1174</v>
      </c>
      <c r="J296" s="8" t="s">
        <v>401</v>
      </c>
      <c r="K296" s="8">
        <v>1</v>
      </c>
      <c r="L296" s="8" t="s">
        <v>818</v>
      </c>
      <c r="M296" s="8"/>
      <c r="N296" s="8" t="s">
        <v>922</v>
      </c>
      <c r="O296" s="8">
        <v>6</v>
      </c>
      <c r="P296" s="8" t="s">
        <v>1174</v>
      </c>
      <c r="Q296" s="8"/>
      <c r="R296" s="8"/>
      <c r="S296" s="8"/>
      <c r="T296" s="8"/>
    </row>
    <row r="297" spans="1:20" x14ac:dyDescent="0.25">
      <c r="A297" s="8" t="s">
        <v>648</v>
      </c>
      <c r="B297" s="8" t="s">
        <v>253</v>
      </c>
      <c r="C297" s="8" t="s">
        <v>255</v>
      </c>
      <c r="D297" s="9">
        <v>70</v>
      </c>
      <c r="E297" s="9">
        <v>70</v>
      </c>
      <c r="F297" s="8"/>
      <c r="G297" s="8">
        <v>10</v>
      </c>
      <c r="H297" s="13" t="s">
        <v>1411</v>
      </c>
      <c r="I297" s="8" t="s">
        <v>1175</v>
      </c>
      <c r="J297" s="8" t="s">
        <v>401</v>
      </c>
      <c r="K297" s="8">
        <v>1</v>
      </c>
      <c r="L297" s="8" t="s">
        <v>818</v>
      </c>
      <c r="M297" s="8"/>
      <c r="N297" s="8" t="s">
        <v>928</v>
      </c>
      <c r="O297" s="8">
        <v>6</v>
      </c>
      <c r="P297" s="8" t="s">
        <v>1175</v>
      </c>
      <c r="Q297" s="8"/>
      <c r="R297" s="8"/>
      <c r="S297" s="8"/>
      <c r="T297" s="8"/>
    </row>
    <row r="298" spans="1:20" x14ac:dyDescent="0.25">
      <c r="A298" s="2" t="s">
        <v>649</v>
      </c>
      <c r="B298" s="2" t="s">
        <v>253</v>
      </c>
      <c r="C298" s="2" t="s">
        <v>242</v>
      </c>
      <c r="D298" s="3">
        <v>81</v>
      </c>
      <c r="E298" s="3">
        <v>81</v>
      </c>
      <c r="F298" s="2"/>
      <c r="G298" s="2">
        <v>10</v>
      </c>
      <c r="H298" s="13" t="s">
        <v>1418</v>
      </c>
      <c r="I298" s="8" t="s">
        <v>1176</v>
      </c>
      <c r="J298" s="2" t="s">
        <v>401</v>
      </c>
      <c r="K298" s="2">
        <v>1</v>
      </c>
      <c r="L298" s="2" t="s">
        <v>819</v>
      </c>
      <c r="M298" s="2"/>
      <c r="N298" s="2"/>
      <c r="O298" s="2">
        <v>6</v>
      </c>
      <c r="P298" s="8" t="s">
        <v>1176</v>
      </c>
      <c r="Q298" s="2"/>
      <c r="R298" s="2"/>
      <c r="S298" s="2"/>
      <c r="T298" s="2"/>
    </row>
    <row r="299" spans="1:20" x14ac:dyDescent="0.25">
      <c r="A299" s="6" t="s">
        <v>855</v>
      </c>
      <c r="B299" s="6" t="s">
        <v>257</v>
      </c>
      <c r="C299" s="5" t="s">
        <v>892</v>
      </c>
      <c r="D299" s="7"/>
      <c r="E299" s="7"/>
      <c r="F299" s="6"/>
      <c r="G299" s="6">
        <v>10</v>
      </c>
      <c r="H299" s="13" t="s">
        <v>1418</v>
      </c>
      <c r="I299" s="5" t="s">
        <v>1372</v>
      </c>
      <c r="J299" s="6" t="s">
        <v>401</v>
      </c>
      <c r="K299" s="6">
        <v>1</v>
      </c>
      <c r="L299" s="5" t="s">
        <v>817</v>
      </c>
      <c r="M299" s="5" t="s">
        <v>964</v>
      </c>
      <c r="N299" s="6"/>
      <c r="O299" s="6">
        <v>6</v>
      </c>
      <c r="P299" s="5"/>
      <c r="Q299" s="6"/>
      <c r="R299" s="6"/>
      <c r="S299" s="6"/>
      <c r="T299" s="6"/>
    </row>
    <row r="300" spans="1:20" x14ac:dyDescent="0.25">
      <c r="A300" s="8" t="s">
        <v>651</v>
      </c>
      <c r="B300" s="8" t="s">
        <v>257</v>
      </c>
      <c r="C300" s="8" t="s">
        <v>241</v>
      </c>
      <c r="D300" s="9">
        <v>34.5</v>
      </c>
      <c r="E300" s="9">
        <v>34.5</v>
      </c>
      <c r="F300" s="8"/>
      <c r="G300" s="8">
        <v>10</v>
      </c>
      <c r="H300" s="13" t="s">
        <v>1418</v>
      </c>
      <c r="I300" s="8" t="s">
        <v>1361</v>
      </c>
      <c r="J300" s="8" t="s">
        <v>401</v>
      </c>
      <c r="K300" s="8">
        <v>1</v>
      </c>
      <c r="L300" s="8" t="s">
        <v>818</v>
      </c>
      <c r="M300" s="8"/>
      <c r="N300" s="8" t="s">
        <v>922</v>
      </c>
      <c r="O300" s="8">
        <v>6</v>
      </c>
      <c r="P300" s="8" t="s">
        <v>1361</v>
      </c>
      <c r="Q300" s="8"/>
      <c r="R300" s="8"/>
      <c r="S300" s="8"/>
      <c r="T300" s="8"/>
    </row>
    <row r="301" spans="1:20" x14ac:dyDescent="0.25">
      <c r="A301" s="8" t="s">
        <v>652</v>
      </c>
      <c r="B301" s="8" t="s">
        <v>257</v>
      </c>
      <c r="C301" s="8" t="s">
        <v>242</v>
      </c>
      <c r="D301" s="9">
        <v>69</v>
      </c>
      <c r="E301" s="9">
        <v>69</v>
      </c>
      <c r="F301" s="8"/>
      <c r="G301" s="8">
        <v>10</v>
      </c>
      <c r="H301" s="13" t="s">
        <v>1418</v>
      </c>
      <c r="I301" s="8" t="s">
        <v>1362</v>
      </c>
      <c r="J301" s="8" t="s">
        <v>401</v>
      </c>
      <c r="K301" s="8">
        <v>1</v>
      </c>
      <c r="L301" s="8" t="s">
        <v>818</v>
      </c>
      <c r="M301" s="8"/>
      <c r="N301" s="8" t="s">
        <v>928</v>
      </c>
      <c r="O301" s="8">
        <v>6</v>
      </c>
      <c r="P301" s="8" t="s">
        <v>1362</v>
      </c>
      <c r="Q301" s="8"/>
      <c r="R301" s="8"/>
      <c r="S301" s="8"/>
      <c r="T301" s="8"/>
    </row>
    <row r="302" spans="1:20" x14ac:dyDescent="0.25">
      <c r="A302" s="6" t="s">
        <v>856</v>
      </c>
      <c r="B302" s="6" t="s">
        <v>257</v>
      </c>
      <c r="C302" s="5" t="s">
        <v>894</v>
      </c>
      <c r="D302" s="7"/>
      <c r="E302" s="7"/>
      <c r="F302" s="6"/>
      <c r="G302" s="6">
        <v>10</v>
      </c>
      <c r="H302" s="13" t="s">
        <v>1418</v>
      </c>
      <c r="I302" s="5" t="s">
        <v>1372</v>
      </c>
      <c r="J302" s="6" t="s">
        <v>401</v>
      </c>
      <c r="K302" s="6">
        <v>1</v>
      </c>
      <c r="L302" s="5" t="s">
        <v>817</v>
      </c>
      <c r="M302" s="5" t="s">
        <v>965</v>
      </c>
      <c r="N302" s="6"/>
      <c r="O302" s="6">
        <v>6</v>
      </c>
      <c r="P302" s="5"/>
      <c r="Q302" s="6"/>
      <c r="R302" s="6"/>
      <c r="S302" s="6"/>
      <c r="T302" s="6"/>
    </row>
    <row r="303" spans="1:20" x14ac:dyDescent="0.25">
      <c r="A303" s="8" t="s">
        <v>653</v>
      </c>
      <c r="B303" s="8" t="s">
        <v>257</v>
      </c>
      <c r="C303" s="8" t="s">
        <v>245</v>
      </c>
      <c r="D303" s="9">
        <v>34.5</v>
      </c>
      <c r="E303" s="9">
        <v>34.5</v>
      </c>
      <c r="F303" s="8"/>
      <c r="G303" s="8">
        <v>10</v>
      </c>
      <c r="H303" s="13" t="s">
        <v>1418</v>
      </c>
      <c r="I303" s="8" t="s">
        <v>1178</v>
      </c>
      <c r="J303" s="8" t="s">
        <v>401</v>
      </c>
      <c r="K303" s="8">
        <v>1</v>
      </c>
      <c r="L303" s="8" t="s">
        <v>818</v>
      </c>
      <c r="M303" s="8"/>
      <c r="N303" s="8" t="s">
        <v>922</v>
      </c>
      <c r="O303" s="8">
        <v>6</v>
      </c>
      <c r="P303" s="8" t="s">
        <v>1178</v>
      </c>
      <c r="Q303" s="8"/>
      <c r="R303" s="8"/>
      <c r="S303" s="8"/>
      <c r="T303" s="8"/>
    </row>
    <row r="304" spans="1:20" x14ac:dyDescent="0.25">
      <c r="A304" s="8" t="s">
        <v>654</v>
      </c>
      <c r="B304" s="8" t="s">
        <v>257</v>
      </c>
      <c r="C304" s="8" t="s">
        <v>246</v>
      </c>
      <c r="D304" s="9">
        <v>69</v>
      </c>
      <c r="E304" s="9">
        <v>69</v>
      </c>
      <c r="F304" s="8"/>
      <c r="G304" s="8">
        <v>10</v>
      </c>
      <c r="H304" s="13" t="s">
        <v>1418</v>
      </c>
      <c r="I304" s="8" t="s">
        <v>1179</v>
      </c>
      <c r="J304" s="8" t="s">
        <v>401</v>
      </c>
      <c r="K304" s="8">
        <v>1</v>
      </c>
      <c r="L304" s="8" t="s">
        <v>818</v>
      </c>
      <c r="M304" s="8"/>
      <c r="N304" s="8" t="s">
        <v>928</v>
      </c>
      <c r="O304" s="8">
        <v>6</v>
      </c>
      <c r="P304" s="8" t="s">
        <v>1179</v>
      </c>
      <c r="Q304" s="8"/>
      <c r="R304" s="8"/>
      <c r="S304" s="8"/>
      <c r="T304" s="8"/>
    </row>
    <row r="305" spans="1:20" x14ac:dyDescent="0.25">
      <c r="A305" s="6" t="s">
        <v>857</v>
      </c>
      <c r="B305" s="6" t="s">
        <v>259</v>
      </c>
      <c r="C305" s="5" t="s">
        <v>892</v>
      </c>
      <c r="D305" s="7"/>
      <c r="E305" s="7"/>
      <c r="F305" s="6"/>
      <c r="G305" s="6">
        <v>10</v>
      </c>
      <c r="H305" s="13" t="s">
        <v>1418</v>
      </c>
      <c r="I305" s="5" t="s">
        <v>1372</v>
      </c>
      <c r="J305" s="6" t="s">
        <v>401</v>
      </c>
      <c r="K305" s="6">
        <v>1</v>
      </c>
      <c r="L305" s="5" t="s">
        <v>817</v>
      </c>
      <c r="M305" s="5" t="s">
        <v>966</v>
      </c>
      <c r="N305" s="6"/>
      <c r="O305" s="6">
        <v>6</v>
      </c>
      <c r="P305" s="5"/>
      <c r="Q305" s="6"/>
      <c r="R305" s="6"/>
      <c r="S305" s="6"/>
      <c r="T305" s="6"/>
    </row>
    <row r="306" spans="1:20" x14ac:dyDescent="0.25">
      <c r="A306" s="8" t="s">
        <v>656</v>
      </c>
      <c r="B306" s="8" t="s">
        <v>259</v>
      </c>
      <c r="C306" s="8" t="s">
        <v>241</v>
      </c>
      <c r="D306" s="9">
        <v>34.5</v>
      </c>
      <c r="E306" s="9">
        <v>34.5</v>
      </c>
      <c r="F306" s="8"/>
      <c r="G306" s="8">
        <v>10</v>
      </c>
      <c r="H306" s="13" t="s">
        <v>1418</v>
      </c>
      <c r="I306" s="8" t="s">
        <v>1181</v>
      </c>
      <c r="J306" s="8" t="s">
        <v>401</v>
      </c>
      <c r="K306" s="8">
        <v>1</v>
      </c>
      <c r="L306" s="8" t="s">
        <v>818</v>
      </c>
      <c r="M306" s="8"/>
      <c r="N306" s="8" t="s">
        <v>922</v>
      </c>
      <c r="O306" s="8">
        <v>6</v>
      </c>
      <c r="P306" s="8" t="s">
        <v>1181</v>
      </c>
      <c r="Q306" s="8"/>
      <c r="R306" s="8"/>
      <c r="S306" s="8"/>
      <c r="T306" s="8"/>
    </row>
    <row r="307" spans="1:20" x14ac:dyDescent="0.25">
      <c r="A307" s="8" t="s">
        <v>657</v>
      </c>
      <c r="B307" s="8" t="s">
        <v>259</v>
      </c>
      <c r="C307" s="8" t="s">
        <v>242</v>
      </c>
      <c r="D307" s="9">
        <v>68</v>
      </c>
      <c r="E307" s="9">
        <v>68</v>
      </c>
      <c r="F307" s="8"/>
      <c r="G307" s="8">
        <v>10</v>
      </c>
      <c r="H307" s="13" t="s">
        <v>1418</v>
      </c>
      <c r="I307" s="8" t="s">
        <v>1182</v>
      </c>
      <c r="J307" s="8" t="s">
        <v>401</v>
      </c>
      <c r="K307" s="8">
        <v>1</v>
      </c>
      <c r="L307" s="8" t="s">
        <v>818</v>
      </c>
      <c r="M307" s="8"/>
      <c r="N307" s="8" t="s">
        <v>928</v>
      </c>
      <c r="O307" s="8">
        <v>6</v>
      </c>
      <c r="P307" s="8" t="s">
        <v>1182</v>
      </c>
      <c r="Q307" s="8"/>
      <c r="R307" s="8"/>
      <c r="S307" s="8"/>
      <c r="T307" s="8"/>
    </row>
    <row r="308" spans="1:20" x14ac:dyDescent="0.25">
      <c r="A308" s="6" t="s">
        <v>858</v>
      </c>
      <c r="B308" s="6" t="s">
        <v>259</v>
      </c>
      <c r="C308" s="5" t="s">
        <v>894</v>
      </c>
      <c r="D308" s="7"/>
      <c r="E308" s="7"/>
      <c r="F308" s="6"/>
      <c r="G308" s="6">
        <v>10</v>
      </c>
      <c r="H308" s="13" t="s">
        <v>1418</v>
      </c>
      <c r="I308" s="5" t="s">
        <v>1372</v>
      </c>
      <c r="J308" s="6" t="s">
        <v>401</v>
      </c>
      <c r="K308" s="6">
        <v>1</v>
      </c>
      <c r="L308" s="5" t="s">
        <v>817</v>
      </c>
      <c r="M308" s="5" t="s">
        <v>967</v>
      </c>
      <c r="N308" s="6"/>
      <c r="O308" s="6">
        <v>6</v>
      </c>
      <c r="P308" s="5"/>
      <c r="Q308" s="6"/>
      <c r="R308" s="6"/>
      <c r="S308" s="6"/>
      <c r="T308" s="6"/>
    </row>
    <row r="309" spans="1:20" x14ac:dyDescent="0.25">
      <c r="A309" s="8" t="s">
        <v>658</v>
      </c>
      <c r="B309" s="8" t="s">
        <v>259</v>
      </c>
      <c r="C309" s="8" t="s">
        <v>245</v>
      </c>
      <c r="D309" s="9">
        <v>34.5</v>
      </c>
      <c r="E309" s="9">
        <v>34.5</v>
      </c>
      <c r="F309" s="8"/>
      <c r="G309" s="8">
        <v>10</v>
      </c>
      <c r="H309" s="13" t="s">
        <v>1418</v>
      </c>
      <c r="I309" s="8" t="s">
        <v>1183</v>
      </c>
      <c r="J309" s="8" t="s">
        <v>401</v>
      </c>
      <c r="K309" s="8">
        <v>1</v>
      </c>
      <c r="L309" s="8" t="s">
        <v>818</v>
      </c>
      <c r="M309" s="8"/>
      <c r="N309" s="8" t="s">
        <v>922</v>
      </c>
      <c r="O309" s="8">
        <v>6</v>
      </c>
      <c r="P309" s="8" t="s">
        <v>1183</v>
      </c>
      <c r="Q309" s="8"/>
      <c r="R309" s="8"/>
      <c r="S309" s="8"/>
      <c r="T309" s="8"/>
    </row>
    <row r="310" spans="1:20" x14ac:dyDescent="0.25">
      <c r="A310" s="8" t="s">
        <v>659</v>
      </c>
      <c r="B310" s="8" t="s">
        <v>259</v>
      </c>
      <c r="C310" s="8" t="s">
        <v>246</v>
      </c>
      <c r="D310" s="9">
        <v>68</v>
      </c>
      <c r="E310" s="9">
        <v>68</v>
      </c>
      <c r="F310" s="8"/>
      <c r="G310" s="8">
        <v>10</v>
      </c>
      <c r="H310" s="13" t="s">
        <v>1418</v>
      </c>
      <c r="I310" s="8" t="s">
        <v>1184</v>
      </c>
      <c r="J310" s="8" t="s">
        <v>401</v>
      </c>
      <c r="K310" s="8">
        <v>1</v>
      </c>
      <c r="L310" s="8" t="s">
        <v>818</v>
      </c>
      <c r="M310" s="8"/>
      <c r="N310" s="8" t="s">
        <v>928</v>
      </c>
      <c r="O310" s="8">
        <v>6</v>
      </c>
      <c r="P310" s="8" t="s">
        <v>1184</v>
      </c>
      <c r="Q310" s="8"/>
      <c r="R310" s="8"/>
      <c r="S310" s="8"/>
      <c r="T310" s="8"/>
    </row>
    <row r="311" spans="1:20" x14ac:dyDescent="0.25">
      <c r="A311" s="6" t="s">
        <v>853</v>
      </c>
      <c r="B311" s="6" t="s">
        <v>240</v>
      </c>
      <c r="C311" s="5" t="s">
        <v>895</v>
      </c>
      <c r="D311" s="7"/>
      <c r="E311" s="7"/>
      <c r="F311" s="6"/>
      <c r="G311" s="6">
        <v>10</v>
      </c>
      <c r="H311" s="13" t="s">
        <v>1411</v>
      </c>
      <c r="I311" s="5" t="s">
        <v>1372</v>
      </c>
      <c r="J311" s="6" t="s">
        <v>401</v>
      </c>
      <c r="K311" s="6">
        <v>1</v>
      </c>
      <c r="L311" s="5" t="s">
        <v>817</v>
      </c>
      <c r="M311" s="5" t="s">
        <v>962</v>
      </c>
      <c r="N311" s="6"/>
      <c r="O311" s="6">
        <v>6</v>
      </c>
      <c r="P311" s="5"/>
      <c r="Q311" s="6"/>
      <c r="R311" s="6"/>
      <c r="S311" s="6"/>
      <c r="T311" s="6"/>
    </row>
    <row r="312" spans="1:20" x14ac:dyDescent="0.25">
      <c r="A312" s="8" t="s">
        <v>641</v>
      </c>
      <c r="B312" s="8" t="s">
        <v>240</v>
      </c>
      <c r="C312" s="8" t="s">
        <v>247</v>
      </c>
      <c r="D312" s="9">
        <v>37.5</v>
      </c>
      <c r="E312" s="9">
        <v>37.5</v>
      </c>
      <c r="F312" s="8"/>
      <c r="G312" s="8">
        <v>10</v>
      </c>
      <c r="H312" s="13" t="s">
        <v>1411</v>
      </c>
      <c r="I312" s="8" t="s">
        <v>1169</v>
      </c>
      <c r="J312" s="8" t="s">
        <v>401</v>
      </c>
      <c r="K312" s="8">
        <v>1</v>
      </c>
      <c r="L312" s="8" t="s">
        <v>818</v>
      </c>
      <c r="M312" s="8"/>
      <c r="N312" s="8" t="s">
        <v>922</v>
      </c>
      <c r="O312" s="8">
        <v>6</v>
      </c>
      <c r="P312" s="8" t="s">
        <v>1169</v>
      </c>
      <c r="Q312" s="8"/>
      <c r="R312" s="8"/>
      <c r="S312" s="8"/>
      <c r="T312" s="8"/>
    </row>
    <row r="313" spans="1:20" x14ac:dyDescent="0.25">
      <c r="A313" s="8" t="s">
        <v>642</v>
      </c>
      <c r="B313" s="8" t="s">
        <v>240</v>
      </c>
      <c r="C313" s="8" t="s">
        <v>248</v>
      </c>
      <c r="D313" s="9">
        <v>75</v>
      </c>
      <c r="E313" s="9">
        <v>75</v>
      </c>
      <c r="F313" s="8"/>
      <c r="G313" s="8">
        <v>10</v>
      </c>
      <c r="H313" s="13" t="s">
        <v>1411</v>
      </c>
      <c r="I313" s="8" t="s">
        <v>1170</v>
      </c>
      <c r="J313" s="8" t="s">
        <v>401</v>
      </c>
      <c r="K313" s="8">
        <v>1</v>
      </c>
      <c r="L313" s="8" t="s">
        <v>818</v>
      </c>
      <c r="M313" s="8"/>
      <c r="N313" s="8" t="s">
        <v>928</v>
      </c>
      <c r="O313" s="8">
        <v>6</v>
      </c>
      <c r="P313" s="8" t="s">
        <v>1170</v>
      </c>
      <c r="Q313" s="8"/>
      <c r="R313" s="8"/>
      <c r="S313" s="8"/>
      <c r="T313" s="8"/>
    </row>
    <row r="314" spans="1:20" x14ac:dyDescent="0.25">
      <c r="A314" s="2" t="s">
        <v>655</v>
      </c>
      <c r="B314" s="2" t="s">
        <v>257</v>
      </c>
      <c r="C314" s="2" t="s">
        <v>258</v>
      </c>
      <c r="D314" s="3">
        <v>35</v>
      </c>
      <c r="E314" s="3">
        <v>35</v>
      </c>
      <c r="F314" s="2"/>
      <c r="G314" s="2">
        <v>10</v>
      </c>
      <c r="H314" s="13" t="s">
        <v>1411</v>
      </c>
      <c r="I314" s="8" t="s">
        <v>1180</v>
      </c>
      <c r="J314" s="2" t="s">
        <v>401</v>
      </c>
      <c r="K314" s="2">
        <v>1</v>
      </c>
      <c r="L314" s="2" t="s">
        <v>819</v>
      </c>
      <c r="M314" s="2"/>
      <c r="N314" s="2"/>
      <c r="O314" s="2">
        <v>6</v>
      </c>
      <c r="P314" s="8" t="s">
        <v>1180</v>
      </c>
      <c r="Q314" s="2"/>
      <c r="R314" s="2"/>
      <c r="S314" s="2"/>
      <c r="T314" s="2"/>
    </row>
    <row r="315" spans="1:20" x14ac:dyDescent="0.25">
      <c r="A315" s="2" t="s">
        <v>660</v>
      </c>
      <c r="B315" s="2" t="s">
        <v>259</v>
      </c>
      <c r="C315" s="2" t="s">
        <v>258</v>
      </c>
      <c r="D315" s="3">
        <v>35</v>
      </c>
      <c r="E315" s="3">
        <v>35</v>
      </c>
      <c r="F315" s="2"/>
      <c r="G315" s="2">
        <v>10</v>
      </c>
      <c r="H315" s="13" t="s">
        <v>1411</v>
      </c>
      <c r="I315" s="8" t="s">
        <v>1185</v>
      </c>
      <c r="J315" s="2" t="s">
        <v>401</v>
      </c>
      <c r="K315" s="2">
        <v>1</v>
      </c>
      <c r="L315" s="2" t="s">
        <v>819</v>
      </c>
      <c r="M315" s="2"/>
      <c r="N315" s="2"/>
      <c r="O315" s="2">
        <v>6</v>
      </c>
      <c r="P315" s="8" t="s">
        <v>1185</v>
      </c>
      <c r="Q315" s="2"/>
      <c r="R315" s="2"/>
      <c r="S315" s="2"/>
      <c r="T315" s="2"/>
    </row>
    <row r="316" spans="1:20" x14ac:dyDescent="0.25">
      <c r="A316" s="2" t="s">
        <v>671</v>
      </c>
      <c r="B316" s="2" t="s">
        <v>267</v>
      </c>
      <c r="C316" s="2" t="s">
        <v>272</v>
      </c>
      <c r="D316" s="3">
        <v>39</v>
      </c>
      <c r="E316" s="3">
        <v>39</v>
      </c>
      <c r="F316" s="2"/>
      <c r="G316" s="2">
        <v>10</v>
      </c>
      <c r="H316" s="13" t="s">
        <v>1436</v>
      </c>
      <c r="I316" s="8" t="s">
        <v>1363</v>
      </c>
      <c r="J316" s="2" t="s">
        <v>401</v>
      </c>
      <c r="K316" s="2">
        <v>1</v>
      </c>
      <c r="L316" s="2" t="s">
        <v>819</v>
      </c>
      <c r="M316" s="2"/>
      <c r="N316" s="2"/>
      <c r="O316" s="2">
        <v>6</v>
      </c>
      <c r="P316" s="8" t="s">
        <v>1363</v>
      </c>
      <c r="Q316" s="2"/>
      <c r="R316" s="2"/>
      <c r="S316" s="2"/>
      <c r="T316" s="2"/>
    </row>
    <row r="317" spans="1:20" x14ac:dyDescent="0.25">
      <c r="A317" s="2" t="s">
        <v>677</v>
      </c>
      <c r="B317" s="2"/>
      <c r="C317" s="2" t="s">
        <v>278</v>
      </c>
      <c r="D317" s="3">
        <v>42</v>
      </c>
      <c r="E317" s="3">
        <v>42</v>
      </c>
      <c r="F317" s="2"/>
      <c r="G317" s="2">
        <v>10</v>
      </c>
      <c r="H317" s="13" t="s">
        <v>1436</v>
      </c>
      <c r="I317" s="8" t="s">
        <v>1201</v>
      </c>
      <c r="J317" s="2" t="s">
        <v>402</v>
      </c>
      <c r="K317" s="2">
        <v>1</v>
      </c>
      <c r="L317" s="2" t="s">
        <v>819</v>
      </c>
      <c r="M317" s="2"/>
      <c r="N317" s="2"/>
      <c r="O317" s="2">
        <v>6</v>
      </c>
      <c r="P317" s="8" t="s">
        <v>1201</v>
      </c>
      <c r="Q317" s="2"/>
      <c r="R317" s="2"/>
      <c r="S317" s="2"/>
      <c r="T317" s="2"/>
    </row>
    <row r="318" spans="1:20" x14ac:dyDescent="0.25">
      <c r="A318" s="2" t="s">
        <v>678</v>
      </c>
      <c r="B318" s="2"/>
      <c r="C318" s="2" t="s">
        <v>279</v>
      </c>
      <c r="D318" s="3">
        <v>41</v>
      </c>
      <c r="E318" s="3">
        <v>41</v>
      </c>
      <c r="F318" s="2"/>
      <c r="G318" s="2">
        <v>10</v>
      </c>
      <c r="H318" s="13" t="s">
        <v>1436</v>
      </c>
      <c r="I318" s="8" t="s">
        <v>1202</v>
      </c>
      <c r="J318" s="2" t="s">
        <v>402</v>
      </c>
      <c r="K318" s="2">
        <v>1</v>
      </c>
      <c r="L318" s="2" t="s">
        <v>819</v>
      </c>
      <c r="M318" s="2"/>
      <c r="N318" s="2"/>
      <c r="O318" s="2">
        <v>6</v>
      </c>
      <c r="P318" s="8" t="s">
        <v>1202</v>
      </c>
      <c r="Q318" s="2"/>
      <c r="R318" s="2"/>
      <c r="S318" s="2"/>
      <c r="T318" s="2"/>
    </row>
    <row r="319" spans="1:20" x14ac:dyDescent="0.25">
      <c r="A319" s="2" t="s">
        <v>679</v>
      </c>
      <c r="B319" s="2"/>
      <c r="C319" s="2" t="s">
        <v>280</v>
      </c>
      <c r="D319" s="3">
        <v>40</v>
      </c>
      <c r="E319" s="3">
        <v>40</v>
      </c>
      <c r="F319" s="2"/>
      <c r="G319" s="2">
        <v>10</v>
      </c>
      <c r="H319" s="13" t="s">
        <v>1436</v>
      </c>
      <c r="I319" s="8" t="s">
        <v>1203</v>
      </c>
      <c r="J319" s="2" t="s">
        <v>402</v>
      </c>
      <c r="K319" s="2">
        <v>1</v>
      </c>
      <c r="L319" s="2" t="s">
        <v>819</v>
      </c>
      <c r="M319" s="2"/>
      <c r="N319" s="2"/>
      <c r="O319" s="2">
        <v>6</v>
      </c>
      <c r="P319" s="8" t="s">
        <v>1203</v>
      </c>
      <c r="Q319" s="2"/>
      <c r="R319" s="2"/>
      <c r="S319" s="2"/>
      <c r="T319" s="2"/>
    </row>
    <row r="320" spans="1:20" x14ac:dyDescent="0.25">
      <c r="A320" s="2" t="s">
        <v>680</v>
      </c>
      <c r="B320" s="2"/>
      <c r="C320" s="2" t="s">
        <v>281</v>
      </c>
      <c r="D320" s="3">
        <v>38</v>
      </c>
      <c r="E320" s="3">
        <v>38</v>
      </c>
      <c r="F320" s="2"/>
      <c r="G320" s="2">
        <v>10</v>
      </c>
      <c r="H320" s="13" t="s">
        <v>1436</v>
      </c>
      <c r="I320" s="8" t="s">
        <v>1204</v>
      </c>
      <c r="J320" s="2" t="s">
        <v>402</v>
      </c>
      <c r="K320" s="2">
        <v>1</v>
      </c>
      <c r="L320" s="2" t="s">
        <v>819</v>
      </c>
      <c r="M320" s="2"/>
      <c r="N320" s="2"/>
      <c r="O320" s="2">
        <v>6</v>
      </c>
      <c r="P320" s="8" t="s">
        <v>1204</v>
      </c>
      <c r="Q320" s="2"/>
      <c r="R320" s="2"/>
      <c r="S320" s="2"/>
      <c r="T320" s="2"/>
    </row>
    <row r="321" spans="1:20" x14ac:dyDescent="0.25">
      <c r="A321" s="2" t="s">
        <v>681</v>
      </c>
      <c r="B321" s="2"/>
      <c r="C321" s="2" t="s">
        <v>282</v>
      </c>
      <c r="D321" s="3">
        <v>38</v>
      </c>
      <c r="E321" s="3">
        <v>38</v>
      </c>
      <c r="F321" s="2"/>
      <c r="G321" s="2">
        <v>10</v>
      </c>
      <c r="H321" s="13" t="s">
        <v>1436</v>
      </c>
      <c r="I321" s="8" t="s">
        <v>1364</v>
      </c>
      <c r="J321" s="2" t="s">
        <v>402</v>
      </c>
      <c r="K321" s="2">
        <v>1</v>
      </c>
      <c r="L321" s="2" t="s">
        <v>819</v>
      </c>
      <c r="M321" s="2"/>
      <c r="N321" s="2"/>
      <c r="O321" s="2">
        <v>6</v>
      </c>
      <c r="P321" s="8" t="s">
        <v>1364</v>
      </c>
      <c r="Q321" s="2"/>
      <c r="R321" s="2"/>
      <c r="S321" s="2"/>
      <c r="T321" s="2"/>
    </row>
    <row r="322" spans="1:20" x14ac:dyDescent="0.25">
      <c r="A322" s="2" t="s">
        <v>682</v>
      </c>
      <c r="B322" s="2"/>
      <c r="C322" s="2" t="s">
        <v>283</v>
      </c>
      <c r="D322" s="3">
        <v>38</v>
      </c>
      <c r="E322" s="3">
        <v>38</v>
      </c>
      <c r="F322" s="2"/>
      <c r="G322" s="2">
        <v>10</v>
      </c>
      <c r="H322" s="13" t="s">
        <v>1436</v>
      </c>
      <c r="I322" s="8" t="s">
        <v>1205</v>
      </c>
      <c r="J322" s="2" t="s">
        <v>402</v>
      </c>
      <c r="K322" s="2">
        <v>1</v>
      </c>
      <c r="L322" s="2" t="s">
        <v>819</v>
      </c>
      <c r="M322" s="2"/>
      <c r="N322" s="2"/>
      <c r="O322" s="2">
        <v>6</v>
      </c>
      <c r="P322" s="8" t="s">
        <v>1205</v>
      </c>
      <c r="Q322" s="2"/>
      <c r="R322" s="2"/>
      <c r="S322" s="2"/>
      <c r="T322" s="2"/>
    </row>
    <row r="323" spans="1:20" x14ac:dyDescent="0.25">
      <c r="A323" s="2" t="s">
        <v>683</v>
      </c>
      <c r="B323" s="2"/>
      <c r="C323" s="2" t="s">
        <v>284</v>
      </c>
      <c r="D323" s="3">
        <v>37</v>
      </c>
      <c r="E323" s="3">
        <v>37</v>
      </c>
      <c r="F323" s="2"/>
      <c r="G323" s="2">
        <v>10</v>
      </c>
      <c r="H323" s="13" t="s">
        <v>1436</v>
      </c>
      <c r="I323" s="8" t="s">
        <v>1206</v>
      </c>
      <c r="J323" s="2" t="s">
        <v>402</v>
      </c>
      <c r="K323" s="2">
        <v>1</v>
      </c>
      <c r="L323" s="2" t="s">
        <v>819</v>
      </c>
      <c r="M323" s="2"/>
      <c r="N323" s="2"/>
      <c r="O323" s="2">
        <v>6</v>
      </c>
      <c r="P323" s="8" t="s">
        <v>1206</v>
      </c>
      <c r="Q323" s="2"/>
      <c r="R323" s="2"/>
      <c r="S323" s="2"/>
      <c r="T323" s="2"/>
    </row>
    <row r="324" spans="1:20" x14ac:dyDescent="0.25">
      <c r="A324" s="2" t="s">
        <v>684</v>
      </c>
      <c r="B324" s="2"/>
      <c r="C324" s="2" t="s">
        <v>285</v>
      </c>
      <c r="D324" s="3">
        <v>35</v>
      </c>
      <c r="E324" s="3">
        <v>35</v>
      </c>
      <c r="F324" s="2"/>
      <c r="G324" s="2">
        <v>10</v>
      </c>
      <c r="H324" s="13" t="s">
        <v>1436</v>
      </c>
      <c r="I324" s="8" t="s">
        <v>1207</v>
      </c>
      <c r="J324" s="2" t="s">
        <v>402</v>
      </c>
      <c r="K324" s="2">
        <v>1</v>
      </c>
      <c r="L324" s="2" t="s">
        <v>819</v>
      </c>
      <c r="M324" s="2"/>
      <c r="N324" s="2"/>
      <c r="O324" s="2">
        <v>6</v>
      </c>
      <c r="P324" s="8" t="s">
        <v>1207</v>
      </c>
      <c r="Q324" s="2"/>
      <c r="R324" s="2"/>
      <c r="S324" s="2"/>
      <c r="T324" s="2"/>
    </row>
    <row r="325" spans="1:20" x14ac:dyDescent="0.25">
      <c r="A325" s="2" t="s">
        <v>685</v>
      </c>
      <c r="B325" s="2"/>
      <c r="C325" s="2" t="s">
        <v>286</v>
      </c>
      <c r="D325" s="3">
        <v>45</v>
      </c>
      <c r="E325" s="3">
        <v>45</v>
      </c>
      <c r="F325" s="2"/>
      <c r="G325" s="2">
        <v>10</v>
      </c>
      <c r="H325" s="13" t="s">
        <v>1436</v>
      </c>
      <c r="I325" s="8" t="s">
        <v>1208</v>
      </c>
      <c r="J325" s="2" t="s">
        <v>402</v>
      </c>
      <c r="K325" s="2">
        <v>1</v>
      </c>
      <c r="L325" s="2" t="s">
        <v>819</v>
      </c>
      <c r="M325" s="2"/>
      <c r="N325" s="2"/>
      <c r="O325" s="2">
        <v>6</v>
      </c>
      <c r="P325" s="8" t="s">
        <v>1208</v>
      </c>
      <c r="Q325" s="2"/>
      <c r="R325" s="2"/>
      <c r="S325" s="2"/>
      <c r="T325" s="2"/>
    </row>
    <row r="326" spans="1:20" x14ac:dyDescent="0.25">
      <c r="A326" s="2" t="s">
        <v>686</v>
      </c>
      <c r="B326" s="2"/>
      <c r="C326" s="2" t="s">
        <v>287</v>
      </c>
      <c r="D326" s="3">
        <v>60</v>
      </c>
      <c r="E326" s="3">
        <v>60</v>
      </c>
      <c r="F326" s="2"/>
      <c r="G326" s="2">
        <v>10</v>
      </c>
      <c r="H326" s="13" t="s">
        <v>1436</v>
      </c>
      <c r="I326" s="8" t="s">
        <v>1209</v>
      </c>
      <c r="J326" s="2" t="s">
        <v>402</v>
      </c>
      <c r="K326" s="2">
        <v>1</v>
      </c>
      <c r="L326" s="2" t="s">
        <v>819</v>
      </c>
      <c r="M326" s="2"/>
      <c r="N326" s="2"/>
      <c r="O326" s="2">
        <v>6</v>
      </c>
      <c r="P326" s="8" t="s">
        <v>1209</v>
      </c>
      <c r="Q326" s="2"/>
      <c r="R326" s="2"/>
      <c r="S326" s="2"/>
      <c r="T326" s="2"/>
    </row>
    <row r="327" spans="1:20" x14ac:dyDescent="0.25">
      <c r="A327" s="2" t="s">
        <v>687</v>
      </c>
      <c r="B327" s="2"/>
      <c r="C327" s="2" t="s">
        <v>287</v>
      </c>
      <c r="D327" s="3">
        <v>65</v>
      </c>
      <c r="E327" s="3">
        <v>65</v>
      </c>
      <c r="F327" s="2"/>
      <c r="G327" s="2">
        <v>10</v>
      </c>
      <c r="H327" s="13" t="s">
        <v>1436</v>
      </c>
      <c r="I327" s="8" t="s">
        <v>1210</v>
      </c>
      <c r="J327" s="2" t="s">
        <v>402</v>
      </c>
      <c r="K327" s="2">
        <v>1</v>
      </c>
      <c r="L327" s="2" t="s">
        <v>819</v>
      </c>
      <c r="M327" s="2"/>
      <c r="N327" s="2"/>
      <c r="O327" s="2">
        <v>6</v>
      </c>
      <c r="P327" s="8" t="s">
        <v>1210</v>
      </c>
      <c r="Q327" s="2"/>
      <c r="R327" s="2"/>
      <c r="S327" s="2"/>
      <c r="T327" s="2"/>
    </row>
    <row r="328" spans="1:20" x14ac:dyDescent="0.25">
      <c r="A328" s="2" t="s">
        <v>688</v>
      </c>
      <c r="B328" s="2"/>
      <c r="C328" s="2" t="s">
        <v>288</v>
      </c>
      <c r="D328" s="3">
        <v>40</v>
      </c>
      <c r="E328" s="3">
        <v>40</v>
      </c>
      <c r="F328" s="2"/>
      <c r="G328" s="2">
        <v>10</v>
      </c>
      <c r="H328" s="13" t="s">
        <v>1436</v>
      </c>
      <c r="I328" s="8" t="s">
        <v>1344</v>
      </c>
      <c r="J328" s="2" t="s">
        <v>402</v>
      </c>
      <c r="K328" s="2">
        <v>1</v>
      </c>
      <c r="L328" s="2" t="s">
        <v>819</v>
      </c>
      <c r="M328" s="2"/>
      <c r="N328" s="2"/>
      <c r="O328" s="2">
        <v>6</v>
      </c>
      <c r="P328" s="8" t="s">
        <v>1344</v>
      </c>
      <c r="Q328" s="2"/>
      <c r="R328" s="2"/>
      <c r="S328" s="2"/>
      <c r="T328" s="2"/>
    </row>
    <row r="329" spans="1:20" x14ac:dyDescent="0.25">
      <c r="A329" s="8" t="s">
        <v>501</v>
      </c>
      <c r="B329" s="8"/>
      <c r="C329" s="8" t="s">
        <v>127</v>
      </c>
      <c r="D329" s="9">
        <v>48</v>
      </c>
      <c r="E329" s="9">
        <v>48</v>
      </c>
      <c r="F329" s="8"/>
      <c r="G329" s="8">
        <v>10</v>
      </c>
      <c r="H329" s="13" t="s">
        <v>1428</v>
      </c>
      <c r="I329" s="8" t="s">
        <v>1055</v>
      </c>
      <c r="J329" s="8" t="s">
        <v>401</v>
      </c>
      <c r="K329" s="8">
        <v>1</v>
      </c>
      <c r="L329" s="8" t="s">
        <v>818</v>
      </c>
      <c r="M329" s="8"/>
      <c r="N329" s="8" t="s">
        <v>922</v>
      </c>
      <c r="O329" s="8">
        <v>6</v>
      </c>
      <c r="P329" s="8" t="s">
        <v>1055</v>
      </c>
      <c r="Q329" s="8"/>
      <c r="R329" s="8"/>
      <c r="S329" s="8"/>
      <c r="T329" s="8"/>
    </row>
    <row r="330" spans="1:20" x14ac:dyDescent="0.25">
      <c r="A330" s="6" t="s">
        <v>836</v>
      </c>
      <c r="B330" s="6"/>
      <c r="C330" s="5" t="s">
        <v>883</v>
      </c>
      <c r="D330" s="7"/>
      <c r="E330" s="7"/>
      <c r="F330" s="6"/>
      <c r="G330" s="6">
        <v>10</v>
      </c>
      <c r="H330" s="13" t="s">
        <v>1428</v>
      </c>
      <c r="I330" s="5" t="s">
        <v>1372</v>
      </c>
      <c r="J330" s="6" t="s">
        <v>401</v>
      </c>
      <c r="K330" s="6">
        <v>1</v>
      </c>
      <c r="L330" s="5" t="s">
        <v>817</v>
      </c>
      <c r="M330" s="5" t="s">
        <v>1373</v>
      </c>
      <c r="N330" s="6"/>
      <c r="O330" s="6">
        <v>6</v>
      </c>
      <c r="P330" s="5"/>
      <c r="Q330" s="6"/>
      <c r="R330" s="6"/>
      <c r="S330" s="6"/>
      <c r="T330" s="6"/>
    </row>
    <row r="331" spans="1:20" x14ac:dyDescent="0.25">
      <c r="A331" s="8" t="s">
        <v>502</v>
      </c>
      <c r="B331" s="8"/>
      <c r="C331" s="8" t="s">
        <v>128</v>
      </c>
      <c r="D331" s="9">
        <v>10</v>
      </c>
      <c r="E331" s="9">
        <v>10</v>
      </c>
      <c r="F331" s="8"/>
      <c r="G331" s="8">
        <v>10</v>
      </c>
      <c r="H331" s="13" t="s">
        <v>1428</v>
      </c>
      <c r="I331" s="8" t="s">
        <v>1056</v>
      </c>
      <c r="J331" s="8" t="s">
        <v>401</v>
      </c>
      <c r="K331" s="8">
        <v>1</v>
      </c>
      <c r="L331" s="8" t="s">
        <v>818</v>
      </c>
      <c r="M331" s="8"/>
      <c r="N331" s="8" t="s">
        <v>923</v>
      </c>
      <c r="O331" s="8">
        <v>6</v>
      </c>
      <c r="P331" s="8" t="s">
        <v>1056</v>
      </c>
      <c r="Q331" s="8"/>
      <c r="R331" s="8"/>
      <c r="S331" s="8"/>
      <c r="T331" s="8"/>
    </row>
    <row r="332" spans="1:20" x14ac:dyDescent="0.25">
      <c r="A332" s="8" t="s">
        <v>503</v>
      </c>
      <c r="B332" s="8"/>
      <c r="C332" s="8" t="s">
        <v>129</v>
      </c>
      <c r="D332" s="9">
        <v>28</v>
      </c>
      <c r="E332" s="9">
        <v>28</v>
      </c>
      <c r="F332" s="8"/>
      <c r="G332" s="8">
        <v>10</v>
      </c>
      <c r="H332" s="13" t="s">
        <v>1428</v>
      </c>
      <c r="I332" s="8" t="s">
        <v>1057</v>
      </c>
      <c r="J332" s="8" t="s">
        <v>401</v>
      </c>
      <c r="K332" s="8">
        <v>1</v>
      </c>
      <c r="L332" s="8" t="s">
        <v>818</v>
      </c>
      <c r="M332" s="8"/>
      <c r="N332" s="8" t="s">
        <v>902</v>
      </c>
      <c r="O332" s="8">
        <v>6</v>
      </c>
      <c r="P332" s="8" t="s">
        <v>1057</v>
      </c>
      <c r="Q332" s="8"/>
      <c r="R332" s="8"/>
      <c r="S332" s="8"/>
      <c r="T332" s="8"/>
    </row>
    <row r="333" spans="1:20" x14ac:dyDescent="0.25">
      <c r="A333" s="2" t="s">
        <v>771</v>
      </c>
      <c r="B333" s="2"/>
      <c r="C333" s="2" t="s">
        <v>368</v>
      </c>
      <c r="D333" s="3">
        <v>120</v>
      </c>
      <c r="E333" s="3">
        <v>120</v>
      </c>
      <c r="F333" s="2"/>
      <c r="G333" s="2">
        <v>10</v>
      </c>
      <c r="H333" s="13" t="s">
        <v>1429</v>
      </c>
      <c r="I333" s="8" t="s">
        <v>1279</v>
      </c>
      <c r="J333" s="2" t="s">
        <v>401</v>
      </c>
      <c r="K333" s="2">
        <v>1</v>
      </c>
      <c r="L333" s="2" t="s">
        <v>819</v>
      </c>
      <c r="M333" s="2"/>
      <c r="N333" s="2"/>
      <c r="O333" s="2">
        <v>6</v>
      </c>
      <c r="P333" s="8" t="s">
        <v>1279</v>
      </c>
      <c r="Q333" s="2"/>
      <c r="R333" s="2"/>
      <c r="S333" s="2"/>
      <c r="T333" s="2"/>
    </row>
    <row r="334" spans="1:20" x14ac:dyDescent="0.25">
      <c r="A334" s="2" t="s">
        <v>772</v>
      </c>
      <c r="B334" s="2"/>
      <c r="C334" s="2" t="s">
        <v>369</v>
      </c>
      <c r="D334" s="3">
        <v>199</v>
      </c>
      <c r="E334" s="3">
        <v>199</v>
      </c>
      <c r="F334" s="2"/>
      <c r="G334" s="2">
        <v>10</v>
      </c>
      <c r="H334" s="13" t="s">
        <v>1429</v>
      </c>
      <c r="I334" s="8" t="s">
        <v>1280</v>
      </c>
      <c r="J334" s="2" t="s">
        <v>401</v>
      </c>
      <c r="K334" s="2">
        <v>1</v>
      </c>
      <c r="L334" s="2" t="s">
        <v>819</v>
      </c>
      <c r="M334" s="2"/>
      <c r="N334" s="2"/>
      <c r="O334" s="2">
        <v>6</v>
      </c>
      <c r="P334" s="8" t="s">
        <v>1280</v>
      </c>
      <c r="Q334" s="2"/>
      <c r="R334" s="2"/>
      <c r="S334" s="2"/>
      <c r="T334" s="2"/>
    </row>
    <row r="335" spans="1:20" x14ac:dyDescent="0.25">
      <c r="A335" s="2" t="s">
        <v>773</v>
      </c>
      <c r="B335" s="2"/>
      <c r="C335" s="2" t="s">
        <v>370</v>
      </c>
      <c r="D335" s="3">
        <v>185</v>
      </c>
      <c r="E335" s="3">
        <v>185</v>
      </c>
      <c r="F335" s="2"/>
      <c r="G335" s="2">
        <v>10</v>
      </c>
      <c r="H335" s="13" t="s">
        <v>1429</v>
      </c>
      <c r="I335" s="8" t="s">
        <v>1281</v>
      </c>
      <c r="J335" s="2" t="s">
        <v>401</v>
      </c>
      <c r="K335" s="2">
        <v>1</v>
      </c>
      <c r="L335" s="2" t="s">
        <v>819</v>
      </c>
      <c r="M335" s="2"/>
      <c r="N335" s="2"/>
      <c r="O335" s="2">
        <v>6</v>
      </c>
      <c r="P335" s="8" t="s">
        <v>1281</v>
      </c>
      <c r="Q335" s="2"/>
      <c r="R335" s="2"/>
      <c r="S335" s="2"/>
      <c r="T335" s="2"/>
    </row>
    <row r="336" spans="1:20" x14ac:dyDescent="0.25">
      <c r="A336" s="2" t="s">
        <v>774</v>
      </c>
      <c r="B336" s="2"/>
      <c r="C336" s="2" t="s">
        <v>371</v>
      </c>
      <c r="D336" s="3">
        <v>200</v>
      </c>
      <c r="E336" s="3">
        <v>200</v>
      </c>
      <c r="F336" s="2"/>
      <c r="G336" s="2">
        <v>10</v>
      </c>
      <c r="H336" s="13" t="s">
        <v>1429</v>
      </c>
      <c r="I336" s="8" t="s">
        <v>1282</v>
      </c>
      <c r="J336" s="2" t="s">
        <v>401</v>
      </c>
      <c r="K336" s="2">
        <v>1</v>
      </c>
      <c r="L336" s="2" t="s">
        <v>819</v>
      </c>
      <c r="M336" s="2"/>
      <c r="N336" s="2"/>
      <c r="O336" s="2">
        <v>6</v>
      </c>
      <c r="P336" s="8" t="s">
        <v>1282</v>
      </c>
      <c r="Q336" s="2"/>
      <c r="R336" s="2"/>
      <c r="S336" s="2"/>
      <c r="T336" s="2"/>
    </row>
    <row r="337" spans="1:20" x14ac:dyDescent="0.25">
      <c r="A337" s="2" t="s">
        <v>775</v>
      </c>
      <c r="B337" s="2"/>
      <c r="C337" s="2" t="s">
        <v>372</v>
      </c>
      <c r="D337" s="3">
        <v>190</v>
      </c>
      <c r="E337" s="3">
        <v>190</v>
      </c>
      <c r="F337" s="2"/>
      <c r="G337" s="2">
        <v>10</v>
      </c>
      <c r="H337" s="13" t="s">
        <v>1429</v>
      </c>
      <c r="I337" s="8" t="s">
        <v>1283</v>
      </c>
      <c r="J337" s="2" t="s">
        <v>401</v>
      </c>
      <c r="K337" s="2">
        <v>1</v>
      </c>
      <c r="L337" s="2" t="s">
        <v>819</v>
      </c>
      <c r="M337" s="2"/>
      <c r="N337" s="2"/>
      <c r="O337" s="2">
        <v>6</v>
      </c>
      <c r="P337" s="8" t="s">
        <v>1283</v>
      </c>
      <c r="Q337" s="2"/>
      <c r="R337" s="2"/>
      <c r="S337" s="2"/>
      <c r="T337" s="2"/>
    </row>
    <row r="338" spans="1:20" x14ac:dyDescent="0.25">
      <c r="A338" s="2" t="s">
        <v>776</v>
      </c>
      <c r="B338" s="2"/>
      <c r="C338" s="2" t="s">
        <v>373</v>
      </c>
      <c r="D338" s="3">
        <v>190</v>
      </c>
      <c r="E338" s="3">
        <v>190</v>
      </c>
      <c r="F338" s="2"/>
      <c r="G338" s="2">
        <v>10</v>
      </c>
      <c r="H338" s="13" t="s">
        <v>1429</v>
      </c>
      <c r="I338" s="8" t="s">
        <v>1284</v>
      </c>
      <c r="J338" s="2" t="s">
        <v>401</v>
      </c>
      <c r="K338" s="2">
        <v>1</v>
      </c>
      <c r="L338" s="2" t="s">
        <v>819</v>
      </c>
      <c r="M338" s="2"/>
      <c r="N338" s="2"/>
      <c r="O338" s="2">
        <v>6</v>
      </c>
      <c r="P338" s="8" t="s">
        <v>1284</v>
      </c>
      <c r="Q338" s="2"/>
      <c r="R338" s="2"/>
      <c r="S338" s="2"/>
      <c r="T338" s="2"/>
    </row>
    <row r="339" spans="1:20" x14ac:dyDescent="0.25">
      <c r="A339" s="2" t="s">
        <v>800</v>
      </c>
      <c r="B339" s="2"/>
      <c r="C339" s="2" t="s">
        <v>397</v>
      </c>
      <c r="D339" s="3">
        <v>55</v>
      </c>
      <c r="E339" s="3">
        <v>55</v>
      </c>
      <c r="F339" s="2"/>
      <c r="G339" s="2">
        <v>10</v>
      </c>
      <c r="H339" s="13" t="s">
        <v>1429</v>
      </c>
      <c r="I339" s="8" t="s">
        <v>1302</v>
      </c>
      <c r="J339" s="2" t="s">
        <v>401</v>
      </c>
      <c r="K339" s="2">
        <v>1</v>
      </c>
      <c r="L339" s="2" t="s">
        <v>819</v>
      </c>
      <c r="M339" s="2"/>
      <c r="N339" s="2"/>
      <c r="O339" s="2">
        <v>6</v>
      </c>
      <c r="P339" s="8" t="s">
        <v>1302</v>
      </c>
      <c r="Q339" s="2"/>
      <c r="R339" s="2"/>
      <c r="S339" s="2"/>
      <c r="T339" s="2"/>
    </row>
    <row r="340" spans="1:20" x14ac:dyDescent="0.25">
      <c r="A340" s="2" t="s">
        <v>801</v>
      </c>
      <c r="B340" s="2"/>
      <c r="C340" s="2" t="s">
        <v>398</v>
      </c>
      <c r="D340" s="3">
        <v>149</v>
      </c>
      <c r="E340" s="3">
        <v>149</v>
      </c>
      <c r="F340" s="2"/>
      <c r="G340" s="2">
        <v>10</v>
      </c>
      <c r="H340" s="13" t="s">
        <v>1429</v>
      </c>
      <c r="I340" s="8" t="s">
        <v>1303</v>
      </c>
      <c r="J340" s="2" t="s">
        <v>401</v>
      </c>
      <c r="K340" s="2">
        <v>1</v>
      </c>
      <c r="L340" s="2" t="s">
        <v>819</v>
      </c>
      <c r="M340" s="2"/>
      <c r="N340" s="2"/>
      <c r="O340" s="2">
        <v>6</v>
      </c>
      <c r="P340" s="8" t="s">
        <v>1303</v>
      </c>
      <c r="Q340" s="2"/>
      <c r="R340" s="2"/>
      <c r="S340" s="2"/>
      <c r="T340" s="2"/>
    </row>
    <row r="341" spans="1:20" x14ac:dyDescent="0.25">
      <c r="A341" s="2" t="s">
        <v>748</v>
      </c>
      <c r="B341" s="2"/>
      <c r="C341" s="2" t="s">
        <v>345</v>
      </c>
      <c r="D341" s="3">
        <v>28</v>
      </c>
      <c r="E341" s="3">
        <v>28</v>
      </c>
      <c r="F341" s="2"/>
      <c r="G341" s="2">
        <v>10</v>
      </c>
      <c r="H341" s="13" t="s">
        <v>1426</v>
      </c>
      <c r="I341" s="8" t="s">
        <v>1260</v>
      </c>
      <c r="J341" s="2" t="s">
        <v>401</v>
      </c>
      <c r="K341" s="2">
        <v>1</v>
      </c>
      <c r="L341" s="2" t="s">
        <v>819</v>
      </c>
      <c r="M341" s="2"/>
      <c r="N341" s="2"/>
      <c r="O341" s="2">
        <v>6</v>
      </c>
      <c r="P341" s="8" t="s">
        <v>1260</v>
      </c>
      <c r="Q341" s="2"/>
      <c r="R341" s="2"/>
      <c r="S341" s="2"/>
      <c r="T341" s="2"/>
    </row>
    <row r="342" spans="1:20" x14ac:dyDescent="0.25">
      <c r="A342" s="2" t="s">
        <v>749</v>
      </c>
      <c r="B342" s="2"/>
      <c r="C342" s="2" t="s">
        <v>346</v>
      </c>
      <c r="D342" s="3">
        <v>30</v>
      </c>
      <c r="E342" s="3">
        <v>30</v>
      </c>
      <c r="F342" s="2"/>
      <c r="G342" s="2">
        <v>10</v>
      </c>
      <c r="H342" s="13" t="s">
        <v>1426</v>
      </c>
      <c r="I342" s="8" t="s">
        <v>1261</v>
      </c>
      <c r="J342" s="2" t="s">
        <v>401</v>
      </c>
      <c r="K342" s="2">
        <v>1</v>
      </c>
      <c r="L342" s="2" t="s">
        <v>819</v>
      </c>
      <c r="M342" s="2"/>
      <c r="N342" s="2"/>
      <c r="O342" s="2">
        <v>6</v>
      </c>
      <c r="P342" s="8" t="s">
        <v>1261</v>
      </c>
      <c r="Q342" s="2"/>
      <c r="R342" s="2"/>
      <c r="S342" s="2"/>
      <c r="T342" s="2"/>
    </row>
    <row r="343" spans="1:20" x14ac:dyDescent="0.25">
      <c r="A343" s="2" t="s">
        <v>750</v>
      </c>
      <c r="B343" s="2"/>
      <c r="C343" s="2" t="s">
        <v>347</v>
      </c>
      <c r="D343" s="3">
        <v>42</v>
      </c>
      <c r="E343" s="3">
        <v>42</v>
      </c>
      <c r="F343" s="2"/>
      <c r="G343" s="2">
        <v>10</v>
      </c>
      <c r="H343" s="13" t="s">
        <v>1426</v>
      </c>
      <c r="I343" s="8" t="s">
        <v>1367</v>
      </c>
      <c r="J343" s="2" t="s">
        <v>401</v>
      </c>
      <c r="K343" s="2">
        <v>1</v>
      </c>
      <c r="L343" s="2" t="s">
        <v>819</v>
      </c>
      <c r="M343" s="2"/>
      <c r="N343" s="2"/>
      <c r="O343" s="2">
        <v>6</v>
      </c>
      <c r="P343" s="8" t="s">
        <v>1367</v>
      </c>
      <c r="Q343" s="2"/>
      <c r="R343" s="2"/>
      <c r="S343" s="2"/>
      <c r="T343" s="2"/>
    </row>
    <row r="344" spans="1:20" x14ac:dyDescent="0.25">
      <c r="A344" s="2" t="s">
        <v>751</v>
      </c>
      <c r="B344" s="2"/>
      <c r="C344" s="2" t="s">
        <v>348</v>
      </c>
      <c r="D344" s="3">
        <v>36</v>
      </c>
      <c r="E344" s="3">
        <v>36</v>
      </c>
      <c r="F344" s="2"/>
      <c r="G344" s="2">
        <v>10</v>
      </c>
      <c r="H344" s="13" t="s">
        <v>1426</v>
      </c>
      <c r="I344" s="8" t="s">
        <v>1262</v>
      </c>
      <c r="J344" s="2" t="s">
        <v>401</v>
      </c>
      <c r="K344" s="2">
        <v>1</v>
      </c>
      <c r="L344" s="2" t="s">
        <v>819</v>
      </c>
      <c r="M344" s="2"/>
      <c r="N344" s="2"/>
      <c r="O344" s="2">
        <v>6</v>
      </c>
      <c r="P344" s="8" t="s">
        <v>1262</v>
      </c>
      <c r="Q344" s="2"/>
      <c r="R344" s="2"/>
      <c r="S344" s="2"/>
      <c r="T344" s="2"/>
    </row>
    <row r="345" spans="1:20" x14ac:dyDescent="0.25">
      <c r="A345" s="2" t="s">
        <v>752</v>
      </c>
      <c r="B345" s="2"/>
      <c r="C345" s="2" t="s">
        <v>349</v>
      </c>
      <c r="D345" s="3">
        <v>80</v>
      </c>
      <c r="E345" s="3">
        <v>80</v>
      </c>
      <c r="F345" s="2"/>
      <c r="G345" s="2">
        <v>10</v>
      </c>
      <c r="H345" s="13" t="s">
        <v>1426</v>
      </c>
      <c r="I345" s="8" t="s">
        <v>1368</v>
      </c>
      <c r="J345" s="2" t="s">
        <v>401</v>
      </c>
      <c r="K345" s="2">
        <v>1</v>
      </c>
      <c r="L345" s="2" t="s">
        <v>819</v>
      </c>
      <c r="M345" s="2"/>
      <c r="N345" s="2"/>
      <c r="O345" s="2">
        <v>6</v>
      </c>
      <c r="P345" s="8" t="s">
        <v>1368</v>
      </c>
      <c r="Q345" s="2"/>
      <c r="R345" s="2"/>
      <c r="S345" s="2"/>
      <c r="T345" s="2"/>
    </row>
    <row r="346" spans="1:20" x14ac:dyDescent="0.25">
      <c r="A346" s="2" t="s">
        <v>504</v>
      </c>
      <c r="B346" s="2"/>
      <c r="C346" s="2" t="s">
        <v>130</v>
      </c>
      <c r="D346" s="3">
        <v>26</v>
      </c>
      <c r="E346" s="3">
        <v>26</v>
      </c>
      <c r="F346" s="2"/>
      <c r="G346" s="2">
        <v>10</v>
      </c>
      <c r="H346" s="13" t="s">
        <v>1437</v>
      </c>
      <c r="I346" s="8" t="s">
        <v>1058</v>
      </c>
      <c r="J346" s="2" t="s">
        <v>401</v>
      </c>
      <c r="K346" s="2">
        <v>1</v>
      </c>
      <c r="L346" s="2" t="s">
        <v>819</v>
      </c>
      <c r="M346" s="2"/>
      <c r="N346" s="2"/>
      <c r="O346" s="2">
        <v>6</v>
      </c>
      <c r="P346" s="8" t="s">
        <v>1058</v>
      </c>
      <c r="Q346" s="2"/>
      <c r="R346" s="2"/>
      <c r="S346" s="2"/>
      <c r="T346" s="2"/>
    </row>
    <row r="347" spans="1:20" x14ac:dyDescent="0.25">
      <c r="A347" s="2" t="s">
        <v>505</v>
      </c>
      <c r="B347" s="2"/>
      <c r="C347" s="2" t="s">
        <v>131</v>
      </c>
      <c r="D347" s="3">
        <v>10</v>
      </c>
      <c r="E347" s="3">
        <v>10</v>
      </c>
      <c r="F347" s="2"/>
      <c r="G347" s="2">
        <v>10</v>
      </c>
      <c r="H347" s="13" t="s">
        <v>1437</v>
      </c>
      <c r="I347" s="8" t="s">
        <v>1059</v>
      </c>
      <c r="J347" s="2" t="s">
        <v>401</v>
      </c>
      <c r="K347" s="2">
        <v>1</v>
      </c>
      <c r="L347" s="2" t="s">
        <v>819</v>
      </c>
      <c r="M347" s="2"/>
      <c r="N347" s="2"/>
      <c r="O347" s="2">
        <v>6</v>
      </c>
      <c r="P347" s="8" t="s">
        <v>1059</v>
      </c>
      <c r="Q347" s="2"/>
      <c r="R347" s="2"/>
      <c r="S347" s="2"/>
      <c r="T347" s="2"/>
    </row>
    <row r="348" spans="1:20" x14ac:dyDescent="0.25">
      <c r="A348" s="2" t="s">
        <v>506</v>
      </c>
      <c r="B348" s="2"/>
      <c r="C348" s="2" t="s">
        <v>132</v>
      </c>
      <c r="D348" s="3">
        <v>20</v>
      </c>
      <c r="E348" s="3">
        <v>20</v>
      </c>
      <c r="F348" s="2"/>
      <c r="G348" s="2">
        <v>10</v>
      </c>
      <c r="H348" s="13" t="s">
        <v>1437</v>
      </c>
      <c r="I348" s="8" t="s">
        <v>1060</v>
      </c>
      <c r="J348" s="2" t="s">
        <v>401</v>
      </c>
      <c r="K348" s="2">
        <v>1</v>
      </c>
      <c r="L348" s="2" t="s">
        <v>819</v>
      </c>
      <c r="M348" s="2"/>
      <c r="N348" s="2"/>
      <c r="O348" s="2">
        <v>6</v>
      </c>
      <c r="P348" s="8" t="s">
        <v>1060</v>
      </c>
      <c r="Q348" s="2"/>
      <c r="R348" s="2"/>
      <c r="S348" s="2"/>
      <c r="T348" s="2"/>
    </row>
    <row r="349" spans="1:20" x14ac:dyDescent="0.25">
      <c r="A349" s="2" t="s">
        <v>507</v>
      </c>
      <c r="B349" s="2"/>
      <c r="C349" s="2" t="s">
        <v>133</v>
      </c>
      <c r="D349" s="3">
        <v>20</v>
      </c>
      <c r="E349" s="3">
        <v>20</v>
      </c>
      <c r="F349" s="2"/>
      <c r="G349" s="2">
        <v>10</v>
      </c>
      <c r="H349" s="13" t="s">
        <v>1437</v>
      </c>
      <c r="I349" s="8" t="s">
        <v>1061</v>
      </c>
      <c r="J349" s="2" t="s">
        <v>401</v>
      </c>
      <c r="K349" s="2">
        <v>1</v>
      </c>
      <c r="L349" s="2" t="s">
        <v>819</v>
      </c>
      <c r="M349" s="2"/>
      <c r="N349" s="2"/>
      <c r="O349" s="2">
        <v>6</v>
      </c>
      <c r="P349" s="8" t="s">
        <v>1061</v>
      </c>
      <c r="Q349" s="2"/>
      <c r="R349" s="2"/>
      <c r="S349" s="2"/>
      <c r="T349" s="2"/>
    </row>
    <row r="350" spans="1:20" x14ac:dyDescent="0.25">
      <c r="A350" s="2" t="s">
        <v>711</v>
      </c>
      <c r="B350" s="2"/>
      <c r="C350" s="2" t="s">
        <v>309</v>
      </c>
      <c r="D350" s="3">
        <v>20</v>
      </c>
      <c r="E350" s="3">
        <v>20</v>
      </c>
      <c r="F350" s="2"/>
      <c r="G350" s="2">
        <v>10</v>
      </c>
      <c r="H350" s="13" t="s">
        <v>1404</v>
      </c>
      <c r="I350" s="8" t="s">
        <v>1231</v>
      </c>
      <c r="J350" s="2" t="s">
        <v>401</v>
      </c>
      <c r="K350" s="2">
        <v>1</v>
      </c>
      <c r="L350" s="2" t="s">
        <v>819</v>
      </c>
      <c r="M350" s="2"/>
      <c r="N350" s="2"/>
      <c r="O350" s="2">
        <v>6</v>
      </c>
      <c r="P350" s="8" t="s">
        <v>1231</v>
      </c>
      <c r="Q350" s="2"/>
      <c r="R350" s="2"/>
      <c r="S350" s="2"/>
      <c r="T350" s="2"/>
    </row>
    <row r="351" spans="1:20" x14ac:dyDescent="0.25">
      <c r="A351" s="2" t="s">
        <v>712</v>
      </c>
      <c r="B351" s="2"/>
      <c r="C351" s="2" t="s">
        <v>310</v>
      </c>
      <c r="D351" s="3">
        <v>15</v>
      </c>
      <c r="E351" s="3">
        <v>15</v>
      </c>
      <c r="F351" s="2"/>
      <c r="G351" s="2">
        <v>10</v>
      </c>
      <c r="H351" s="13" t="s">
        <v>1404</v>
      </c>
      <c r="I351" s="8" t="s">
        <v>1365</v>
      </c>
      <c r="J351" s="2" t="s">
        <v>401</v>
      </c>
      <c r="K351" s="2">
        <v>1</v>
      </c>
      <c r="L351" s="2" t="s">
        <v>819</v>
      </c>
      <c r="M351" s="2"/>
      <c r="N351" s="2"/>
      <c r="O351" s="2">
        <v>6</v>
      </c>
      <c r="P351" s="8" t="s">
        <v>1365</v>
      </c>
      <c r="Q351" s="2"/>
      <c r="R351" s="2"/>
      <c r="S351" s="2"/>
      <c r="T351" s="2"/>
    </row>
    <row r="352" spans="1:20" x14ac:dyDescent="0.25">
      <c r="A352" s="2" t="s">
        <v>713</v>
      </c>
      <c r="B352" s="2"/>
      <c r="C352" s="2" t="s">
        <v>311</v>
      </c>
      <c r="D352" s="3">
        <v>40</v>
      </c>
      <c r="E352" s="3">
        <v>40</v>
      </c>
      <c r="F352" s="2"/>
      <c r="G352" s="2">
        <v>10</v>
      </c>
      <c r="H352" s="13" t="s">
        <v>1404</v>
      </c>
      <c r="I352" s="8" t="s">
        <v>1232</v>
      </c>
      <c r="J352" s="2" t="s">
        <v>401</v>
      </c>
      <c r="K352" s="2">
        <v>1</v>
      </c>
      <c r="L352" s="2" t="s">
        <v>819</v>
      </c>
      <c r="M352" s="2"/>
      <c r="N352" s="2"/>
      <c r="O352" s="2">
        <v>6</v>
      </c>
      <c r="P352" s="8" t="s">
        <v>1232</v>
      </c>
      <c r="Q352" s="2"/>
      <c r="R352" s="2"/>
      <c r="S352" s="2"/>
      <c r="T352" s="2"/>
    </row>
    <row r="353" spans="1:20" x14ac:dyDescent="0.25">
      <c r="A353" s="2" t="s">
        <v>714</v>
      </c>
      <c r="B353" s="2"/>
      <c r="C353" s="2" t="s">
        <v>312</v>
      </c>
      <c r="D353" s="3">
        <v>85</v>
      </c>
      <c r="E353" s="3">
        <v>85</v>
      </c>
      <c r="F353" s="2"/>
      <c r="G353" s="2">
        <v>10</v>
      </c>
      <c r="H353" s="13" t="s">
        <v>1404</v>
      </c>
      <c r="I353" s="8" t="s">
        <v>1233</v>
      </c>
      <c r="J353" s="2" t="s">
        <v>401</v>
      </c>
      <c r="K353" s="2">
        <v>1</v>
      </c>
      <c r="L353" s="2" t="s">
        <v>819</v>
      </c>
      <c r="M353" s="2"/>
      <c r="N353" s="2"/>
      <c r="O353" s="2">
        <v>6</v>
      </c>
      <c r="P353" s="8" t="s">
        <v>1233</v>
      </c>
      <c r="Q353" s="2"/>
      <c r="R353" s="2"/>
      <c r="S353" s="2"/>
      <c r="T353" s="2"/>
    </row>
    <row r="354" spans="1:20" x14ac:dyDescent="0.25">
      <c r="A354" s="2" t="s">
        <v>715</v>
      </c>
      <c r="B354" s="2"/>
      <c r="C354" s="2" t="s">
        <v>313</v>
      </c>
      <c r="D354" s="3">
        <v>20</v>
      </c>
      <c r="E354" s="3">
        <v>20</v>
      </c>
      <c r="F354" s="2"/>
      <c r="G354" s="2">
        <v>10</v>
      </c>
      <c r="H354" s="13" t="s">
        <v>1404</v>
      </c>
      <c r="I354" s="8" t="s">
        <v>1234</v>
      </c>
      <c r="J354" s="2" t="s">
        <v>401</v>
      </c>
      <c r="K354" s="2">
        <v>1</v>
      </c>
      <c r="L354" s="2" t="s">
        <v>819</v>
      </c>
      <c r="M354" s="2"/>
      <c r="N354" s="2"/>
      <c r="O354" s="2">
        <v>6</v>
      </c>
      <c r="P354" s="8" t="s">
        <v>1234</v>
      </c>
      <c r="Q354" s="2"/>
      <c r="R354" s="2"/>
      <c r="S354" s="2"/>
      <c r="T354" s="2"/>
    </row>
    <row r="355" spans="1:20" x14ac:dyDescent="0.25">
      <c r="A355" s="2" t="s">
        <v>716</v>
      </c>
      <c r="B355" s="2"/>
      <c r="C355" s="2" t="s">
        <v>314</v>
      </c>
      <c r="D355" s="3">
        <v>20</v>
      </c>
      <c r="E355" s="3">
        <v>20</v>
      </c>
      <c r="F355" s="2"/>
      <c r="G355" s="2">
        <v>10</v>
      </c>
      <c r="H355" s="13" t="s">
        <v>1404</v>
      </c>
      <c r="I355" s="8" t="s">
        <v>1235</v>
      </c>
      <c r="J355" s="2" t="s">
        <v>401</v>
      </c>
      <c r="K355" s="2">
        <v>1</v>
      </c>
      <c r="L355" s="2" t="s">
        <v>819</v>
      </c>
      <c r="M355" s="2"/>
      <c r="N355" s="2"/>
      <c r="O355" s="2">
        <v>6</v>
      </c>
      <c r="P355" s="8" t="s">
        <v>1235</v>
      </c>
      <c r="Q355" s="2"/>
      <c r="R355" s="2"/>
      <c r="S355" s="2"/>
      <c r="T355" s="2"/>
    </row>
    <row r="356" spans="1:20" x14ac:dyDescent="0.25">
      <c r="A356" s="2" t="s">
        <v>717</v>
      </c>
      <c r="B356" s="2"/>
      <c r="C356" s="2" t="s">
        <v>315</v>
      </c>
      <c r="D356" s="3">
        <v>20</v>
      </c>
      <c r="E356" s="3">
        <v>20</v>
      </c>
      <c r="F356" s="2"/>
      <c r="G356" s="2">
        <v>10</v>
      </c>
      <c r="H356" s="13" t="s">
        <v>1404</v>
      </c>
      <c r="I356" s="8" t="s">
        <v>1346</v>
      </c>
      <c r="J356" s="2" t="s">
        <v>401</v>
      </c>
      <c r="K356" s="2">
        <v>1</v>
      </c>
      <c r="L356" s="2" t="s">
        <v>819</v>
      </c>
      <c r="M356" s="2"/>
      <c r="N356" s="2"/>
      <c r="O356" s="2">
        <v>6</v>
      </c>
      <c r="P356" s="8" t="s">
        <v>1346</v>
      </c>
      <c r="Q356" s="2"/>
      <c r="R356" s="2"/>
      <c r="S356" s="2"/>
      <c r="T356" s="2"/>
    </row>
    <row r="357" spans="1:20" x14ac:dyDescent="0.25">
      <c r="A357" s="2" t="s">
        <v>718</v>
      </c>
      <c r="B357" s="2"/>
      <c r="C357" s="2" t="s">
        <v>316</v>
      </c>
      <c r="D357" s="3">
        <v>65</v>
      </c>
      <c r="E357" s="3">
        <v>65</v>
      </c>
      <c r="F357" s="2"/>
      <c r="G357" s="2">
        <v>10</v>
      </c>
      <c r="H357" s="13" t="s">
        <v>1404</v>
      </c>
      <c r="I357" s="8" t="s">
        <v>1236</v>
      </c>
      <c r="J357" s="2" t="s">
        <v>401</v>
      </c>
      <c r="K357" s="2">
        <v>1</v>
      </c>
      <c r="L357" s="2" t="s">
        <v>819</v>
      </c>
      <c r="M357" s="2"/>
      <c r="N357" s="2"/>
      <c r="O357" s="2">
        <v>6</v>
      </c>
      <c r="P357" s="8" t="s">
        <v>1236</v>
      </c>
      <c r="Q357" s="2"/>
      <c r="R357" s="2"/>
      <c r="S357" s="2"/>
      <c r="T357" s="2"/>
    </row>
    <row r="358" spans="1:20" x14ac:dyDescent="0.25">
      <c r="A358" s="2" t="s">
        <v>719</v>
      </c>
      <c r="B358" s="2"/>
      <c r="C358" s="2" t="s">
        <v>317</v>
      </c>
      <c r="D358" s="3">
        <v>40</v>
      </c>
      <c r="E358" s="3">
        <v>40</v>
      </c>
      <c r="F358" s="2"/>
      <c r="G358" s="2">
        <v>10</v>
      </c>
      <c r="H358" s="13" t="s">
        <v>1404</v>
      </c>
      <c r="I358" s="8" t="s">
        <v>1237</v>
      </c>
      <c r="J358" s="2" t="s">
        <v>401</v>
      </c>
      <c r="K358" s="2">
        <v>1</v>
      </c>
      <c r="L358" s="2" t="s">
        <v>819</v>
      </c>
      <c r="M358" s="2"/>
      <c r="N358" s="2"/>
      <c r="O358" s="2">
        <v>6</v>
      </c>
      <c r="P358" s="8" t="s">
        <v>1237</v>
      </c>
      <c r="Q358" s="2"/>
      <c r="R358" s="2"/>
      <c r="S358" s="2"/>
      <c r="T358" s="2"/>
    </row>
    <row r="359" spans="1:20" x14ac:dyDescent="0.25">
      <c r="A359" s="2" t="s">
        <v>509</v>
      </c>
      <c r="B359" s="2"/>
      <c r="C359" s="2" t="s">
        <v>135</v>
      </c>
      <c r="D359" s="3">
        <v>21</v>
      </c>
      <c r="E359" s="3">
        <v>21</v>
      </c>
      <c r="F359" s="2"/>
      <c r="G359" s="2">
        <v>10</v>
      </c>
      <c r="H359" s="13" t="s">
        <v>1406</v>
      </c>
      <c r="I359" s="8" t="s">
        <v>1063</v>
      </c>
      <c r="J359" s="2" t="s">
        <v>401</v>
      </c>
      <c r="K359" s="2">
        <v>1</v>
      </c>
      <c r="L359" s="2" t="s">
        <v>819</v>
      </c>
      <c r="M359" s="2"/>
      <c r="N359" s="2"/>
      <c r="O359" s="2">
        <v>6</v>
      </c>
      <c r="P359" s="8" t="s">
        <v>1063</v>
      </c>
      <c r="Q359" s="2"/>
      <c r="R359" s="2"/>
      <c r="S359" s="2"/>
      <c r="T359" s="2"/>
    </row>
    <row r="360" spans="1:20" x14ac:dyDescent="0.25">
      <c r="A360" s="2" t="s">
        <v>510</v>
      </c>
      <c r="B360" s="2"/>
      <c r="C360" s="2" t="s">
        <v>136</v>
      </c>
      <c r="D360" s="3">
        <v>12</v>
      </c>
      <c r="E360" s="3">
        <v>12</v>
      </c>
      <c r="F360" s="2"/>
      <c r="G360" s="2">
        <v>10</v>
      </c>
      <c r="H360" s="13" t="s">
        <v>1406</v>
      </c>
      <c r="I360" s="8" t="s">
        <v>1064</v>
      </c>
      <c r="J360" s="2" t="s">
        <v>401</v>
      </c>
      <c r="K360" s="2">
        <v>1</v>
      </c>
      <c r="L360" s="2" t="s">
        <v>819</v>
      </c>
      <c r="M360" s="2"/>
      <c r="N360" s="2"/>
      <c r="O360" s="2">
        <v>6</v>
      </c>
      <c r="P360" s="8" t="s">
        <v>1064</v>
      </c>
      <c r="Q360" s="2"/>
      <c r="R360" s="2"/>
      <c r="S360" s="2"/>
      <c r="T360" s="2"/>
    </row>
    <row r="361" spans="1:20" x14ac:dyDescent="0.25">
      <c r="A361" s="2" t="s">
        <v>722</v>
      </c>
      <c r="B361" s="2"/>
      <c r="C361" s="2" t="s">
        <v>320</v>
      </c>
      <c r="D361" s="3">
        <v>350</v>
      </c>
      <c r="E361" s="3">
        <v>350</v>
      </c>
      <c r="F361" s="2"/>
      <c r="G361" s="2">
        <v>10</v>
      </c>
      <c r="H361" s="13" t="s">
        <v>1406</v>
      </c>
      <c r="I361" s="8" t="s">
        <v>1240</v>
      </c>
      <c r="J361" s="2" t="s">
        <v>401</v>
      </c>
      <c r="K361" s="2">
        <v>1</v>
      </c>
      <c r="L361" s="2" t="s">
        <v>819</v>
      </c>
      <c r="M361" s="2"/>
      <c r="N361" s="2"/>
      <c r="O361" s="2">
        <v>6</v>
      </c>
      <c r="P361" s="8" t="s">
        <v>1240</v>
      </c>
      <c r="Q361" s="2"/>
      <c r="R361" s="2"/>
      <c r="S361" s="2"/>
      <c r="T361" s="2"/>
    </row>
    <row r="362" spans="1:20" x14ac:dyDescent="0.25">
      <c r="A362" s="2" t="s">
        <v>723</v>
      </c>
      <c r="B362" s="2"/>
      <c r="C362" s="2" t="s">
        <v>321</v>
      </c>
      <c r="D362" s="3">
        <v>2520</v>
      </c>
      <c r="E362" s="3">
        <v>2520</v>
      </c>
      <c r="F362" s="2"/>
      <c r="G362" s="2">
        <v>10</v>
      </c>
      <c r="H362" s="13" t="s">
        <v>1406</v>
      </c>
      <c r="I362" s="8" t="s">
        <v>1241</v>
      </c>
      <c r="J362" s="2" t="s">
        <v>401</v>
      </c>
      <c r="K362" s="2">
        <v>1</v>
      </c>
      <c r="L362" s="2" t="s">
        <v>819</v>
      </c>
      <c r="M362" s="2"/>
      <c r="N362" s="2"/>
      <c r="O362" s="2">
        <v>6</v>
      </c>
      <c r="P362" s="8" t="s">
        <v>1241</v>
      </c>
      <c r="Q362" s="2"/>
      <c r="R362" s="2"/>
      <c r="S362" s="2"/>
      <c r="T362" s="2"/>
    </row>
    <row r="363" spans="1:20" x14ac:dyDescent="0.25">
      <c r="A363" s="2" t="s">
        <v>724</v>
      </c>
      <c r="B363" s="2"/>
      <c r="C363" s="2" t="s">
        <v>322</v>
      </c>
      <c r="D363" s="3">
        <v>710</v>
      </c>
      <c r="E363" s="3">
        <v>710</v>
      </c>
      <c r="F363" s="2"/>
      <c r="G363" s="2">
        <v>10</v>
      </c>
      <c r="H363" s="13" t="s">
        <v>1406</v>
      </c>
      <c r="I363" s="8" t="s">
        <v>1242</v>
      </c>
      <c r="J363" s="2" t="s">
        <v>401</v>
      </c>
      <c r="K363" s="2">
        <v>1</v>
      </c>
      <c r="L363" s="2" t="s">
        <v>819</v>
      </c>
      <c r="M363" s="2"/>
      <c r="N363" s="2"/>
      <c r="O363" s="2">
        <v>6</v>
      </c>
      <c r="P363" s="8" t="s">
        <v>1242</v>
      </c>
      <c r="Q363" s="2"/>
      <c r="R363" s="2"/>
      <c r="S363" s="2"/>
      <c r="T363" s="2"/>
    </row>
    <row r="364" spans="1:20" x14ac:dyDescent="0.25">
      <c r="A364" s="2" t="s">
        <v>725</v>
      </c>
      <c r="B364" s="2"/>
      <c r="C364" s="2" t="s">
        <v>323</v>
      </c>
      <c r="D364" s="3">
        <v>1050</v>
      </c>
      <c r="E364" s="3">
        <v>1050</v>
      </c>
      <c r="F364" s="2"/>
      <c r="G364" s="2">
        <v>10</v>
      </c>
      <c r="H364" s="13" t="s">
        <v>1406</v>
      </c>
      <c r="I364" s="8" t="s">
        <v>1243</v>
      </c>
      <c r="J364" s="2" t="s">
        <v>401</v>
      </c>
      <c r="K364" s="2">
        <v>1</v>
      </c>
      <c r="L364" s="2" t="s">
        <v>819</v>
      </c>
      <c r="M364" s="2"/>
      <c r="N364" s="2"/>
      <c r="O364" s="2">
        <v>6</v>
      </c>
      <c r="P364" s="8" t="s">
        <v>1243</v>
      </c>
      <c r="Q364" s="2"/>
      <c r="R364" s="2"/>
      <c r="S364" s="2"/>
      <c r="T364" s="2"/>
    </row>
    <row r="365" spans="1:20" x14ac:dyDescent="0.25">
      <c r="A365" s="2" t="s">
        <v>726</v>
      </c>
      <c r="B365" s="2"/>
      <c r="C365" s="2" t="s">
        <v>324</v>
      </c>
      <c r="D365" s="3">
        <v>450</v>
      </c>
      <c r="E365" s="3">
        <v>450</v>
      </c>
      <c r="F365" s="2"/>
      <c r="G365" s="2">
        <v>10</v>
      </c>
      <c r="H365" s="13" t="s">
        <v>1406</v>
      </c>
      <c r="I365" s="8" t="s">
        <v>1347</v>
      </c>
      <c r="J365" s="2" t="s">
        <v>401</v>
      </c>
      <c r="K365" s="2">
        <v>1</v>
      </c>
      <c r="L365" s="2" t="s">
        <v>819</v>
      </c>
      <c r="M365" s="2"/>
      <c r="N365" s="2"/>
      <c r="O365" s="2">
        <v>6</v>
      </c>
      <c r="P365" s="8" t="s">
        <v>1347</v>
      </c>
      <c r="Q365" s="2"/>
      <c r="R365" s="2"/>
      <c r="S365" s="2"/>
      <c r="T365" s="2"/>
    </row>
    <row r="366" spans="1:20" x14ac:dyDescent="0.25">
      <c r="A366" s="2" t="s">
        <v>727</v>
      </c>
      <c r="B366" s="2"/>
      <c r="C366" s="2" t="s">
        <v>325</v>
      </c>
      <c r="D366" s="3">
        <v>2700</v>
      </c>
      <c r="E366" s="3">
        <v>2700</v>
      </c>
      <c r="F366" s="2"/>
      <c r="G366" s="2">
        <v>10</v>
      </c>
      <c r="H366" s="13" t="s">
        <v>1406</v>
      </c>
      <c r="I366" s="8" t="s">
        <v>1244</v>
      </c>
      <c r="J366" s="2" t="s">
        <v>401</v>
      </c>
      <c r="K366" s="2">
        <v>1</v>
      </c>
      <c r="L366" s="2" t="s">
        <v>819</v>
      </c>
      <c r="M366" s="2"/>
      <c r="N366" s="2"/>
      <c r="O366" s="2">
        <v>6</v>
      </c>
      <c r="P366" s="8" t="s">
        <v>1244</v>
      </c>
      <c r="Q366" s="2"/>
      <c r="R366" s="2"/>
      <c r="S366" s="2"/>
      <c r="T366" s="2"/>
    </row>
    <row r="367" spans="1:20" x14ac:dyDescent="0.25">
      <c r="A367" s="2" t="s">
        <v>728</v>
      </c>
      <c r="B367" s="2"/>
      <c r="C367" s="2" t="s">
        <v>326</v>
      </c>
      <c r="D367" s="3">
        <v>450</v>
      </c>
      <c r="E367" s="3">
        <v>450</v>
      </c>
      <c r="F367" s="2"/>
      <c r="G367" s="2">
        <v>10</v>
      </c>
      <c r="H367" s="13" t="s">
        <v>1406</v>
      </c>
      <c r="I367" s="8" t="s">
        <v>1245</v>
      </c>
      <c r="J367" s="2" t="s">
        <v>401</v>
      </c>
      <c r="K367" s="2">
        <v>1</v>
      </c>
      <c r="L367" s="2" t="s">
        <v>819</v>
      </c>
      <c r="M367" s="2"/>
      <c r="N367" s="2"/>
      <c r="O367" s="2">
        <v>6</v>
      </c>
      <c r="P367" s="8" t="s">
        <v>1245</v>
      </c>
      <c r="Q367" s="2"/>
      <c r="R367" s="2"/>
      <c r="S367" s="2"/>
      <c r="T367" s="2"/>
    </row>
    <row r="368" spans="1:20" x14ac:dyDescent="0.25">
      <c r="A368" s="2" t="s">
        <v>729</v>
      </c>
      <c r="B368" s="2"/>
      <c r="C368" s="2" t="s">
        <v>327</v>
      </c>
      <c r="D368" s="3">
        <v>120</v>
      </c>
      <c r="E368" s="3">
        <v>120</v>
      </c>
      <c r="F368" s="2"/>
      <c r="G368" s="2">
        <v>10</v>
      </c>
      <c r="H368" s="13" t="s">
        <v>1438</v>
      </c>
      <c r="I368" s="8" t="s">
        <v>1246</v>
      </c>
      <c r="J368" s="2" t="s">
        <v>401</v>
      </c>
      <c r="K368" s="2">
        <v>1</v>
      </c>
      <c r="L368" s="2" t="s">
        <v>819</v>
      </c>
      <c r="M368" s="2"/>
      <c r="N368" s="2"/>
      <c r="O368" s="2">
        <v>6</v>
      </c>
      <c r="P368" s="8" t="s">
        <v>1246</v>
      </c>
      <c r="Q368" s="2"/>
      <c r="R368" s="2"/>
      <c r="S368" s="2"/>
      <c r="T368" s="2"/>
    </row>
    <row r="369" spans="1:20" x14ac:dyDescent="0.25">
      <c r="A369" s="2" t="s">
        <v>730</v>
      </c>
      <c r="B369" s="2"/>
      <c r="C369" s="2" t="s">
        <v>328</v>
      </c>
      <c r="D369" s="3">
        <v>5</v>
      </c>
      <c r="E369" s="3">
        <v>5</v>
      </c>
      <c r="F369" s="2"/>
      <c r="G369" s="2">
        <v>10</v>
      </c>
      <c r="H369" s="13" t="s">
        <v>1413</v>
      </c>
      <c r="I369" s="8" t="s">
        <v>1247</v>
      </c>
      <c r="J369" s="2" t="s">
        <v>401</v>
      </c>
      <c r="K369" s="2">
        <v>1</v>
      </c>
      <c r="L369" s="2" t="s">
        <v>819</v>
      </c>
      <c r="M369" s="2"/>
      <c r="N369" s="2"/>
      <c r="O369" s="2">
        <v>6</v>
      </c>
      <c r="P369" s="8" t="s">
        <v>1247</v>
      </c>
      <c r="Q369" s="2"/>
      <c r="R369" s="2"/>
      <c r="S369" s="2"/>
      <c r="T369" s="2"/>
    </row>
    <row r="370" spans="1:20" x14ac:dyDescent="0.25">
      <c r="A370" s="2" t="s">
        <v>731</v>
      </c>
      <c r="B370" s="2"/>
      <c r="C370" s="2" t="s">
        <v>329</v>
      </c>
      <c r="D370" s="3">
        <v>10</v>
      </c>
      <c r="E370" s="3">
        <v>10</v>
      </c>
      <c r="F370" s="2"/>
      <c r="G370" s="2">
        <v>10</v>
      </c>
      <c r="H370" s="13" t="s">
        <v>1413</v>
      </c>
      <c r="I370" s="8" t="s">
        <v>1248</v>
      </c>
      <c r="J370" s="2" t="s">
        <v>401</v>
      </c>
      <c r="K370" s="2">
        <v>1</v>
      </c>
      <c r="L370" s="2" t="s">
        <v>819</v>
      </c>
      <c r="M370" s="2"/>
      <c r="N370" s="2"/>
      <c r="O370" s="2">
        <v>6</v>
      </c>
      <c r="P370" s="8" t="s">
        <v>1248</v>
      </c>
      <c r="Q370" s="2"/>
      <c r="R370" s="2"/>
      <c r="S370" s="2"/>
      <c r="T370" s="2"/>
    </row>
    <row r="371" spans="1:20" x14ac:dyDescent="0.25">
      <c r="A371" s="2" t="s">
        <v>732</v>
      </c>
      <c r="B371" s="2"/>
      <c r="C371" s="2" t="s">
        <v>330</v>
      </c>
      <c r="D371" s="3">
        <v>10</v>
      </c>
      <c r="E371" s="3">
        <v>10</v>
      </c>
      <c r="F371" s="2"/>
      <c r="G371" s="2">
        <v>10</v>
      </c>
      <c r="H371" s="13" t="s">
        <v>1413</v>
      </c>
      <c r="I371" s="8" t="s">
        <v>1249</v>
      </c>
      <c r="J371" s="2" t="s">
        <v>401</v>
      </c>
      <c r="K371" s="2">
        <v>1</v>
      </c>
      <c r="L371" s="2" t="s">
        <v>819</v>
      </c>
      <c r="M371" s="2"/>
      <c r="N371" s="2"/>
      <c r="O371" s="2">
        <v>6</v>
      </c>
      <c r="P371" s="8" t="s">
        <v>1249</v>
      </c>
      <c r="Q371" s="2"/>
      <c r="R371" s="2"/>
      <c r="S371" s="2"/>
      <c r="T371" s="2"/>
    </row>
    <row r="372" spans="1:20" x14ac:dyDescent="0.25">
      <c r="A372" s="2" t="s">
        <v>733</v>
      </c>
      <c r="B372" s="2"/>
      <c r="C372" s="2" t="s">
        <v>331</v>
      </c>
      <c r="D372" s="3">
        <v>10</v>
      </c>
      <c r="E372" s="3">
        <v>10</v>
      </c>
      <c r="F372" s="2"/>
      <c r="G372" s="2">
        <v>10</v>
      </c>
      <c r="H372" s="13" t="s">
        <v>1413</v>
      </c>
      <c r="I372" s="8" t="s">
        <v>1250</v>
      </c>
      <c r="J372" s="2" t="s">
        <v>401</v>
      </c>
      <c r="K372" s="2">
        <v>1</v>
      </c>
      <c r="L372" s="2" t="s">
        <v>819</v>
      </c>
      <c r="M372" s="2"/>
      <c r="N372" s="2"/>
      <c r="O372" s="2">
        <v>6</v>
      </c>
      <c r="P372" s="8" t="s">
        <v>1250</v>
      </c>
      <c r="Q372" s="2"/>
      <c r="R372" s="2"/>
      <c r="S372" s="2"/>
      <c r="T372" s="2"/>
    </row>
    <row r="373" spans="1:20" x14ac:dyDescent="0.25">
      <c r="A373" s="2" t="s">
        <v>734</v>
      </c>
      <c r="B373" s="2"/>
      <c r="C373" s="2" t="s">
        <v>332</v>
      </c>
      <c r="D373" s="3">
        <v>20</v>
      </c>
      <c r="E373" s="3">
        <v>20</v>
      </c>
      <c r="F373" s="2"/>
      <c r="G373" s="2">
        <v>10</v>
      </c>
      <c r="H373" s="13" t="s">
        <v>1413</v>
      </c>
      <c r="I373" s="8" t="s">
        <v>1251</v>
      </c>
      <c r="J373" s="2" t="s">
        <v>401</v>
      </c>
      <c r="K373" s="2">
        <v>1</v>
      </c>
      <c r="L373" s="2" t="s">
        <v>819</v>
      </c>
      <c r="M373" s="2"/>
      <c r="N373" s="2"/>
      <c r="O373" s="2">
        <v>6</v>
      </c>
      <c r="P373" s="8" t="s">
        <v>1251</v>
      </c>
      <c r="Q373" s="2"/>
      <c r="R373" s="2"/>
      <c r="S373" s="2"/>
      <c r="T373" s="2"/>
    </row>
    <row r="374" spans="1:20" x14ac:dyDescent="0.25">
      <c r="A374" s="2" t="s">
        <v>735</v>
      </c>
      <c r="B374" s="2"/>
      <c r="C374" s="2" t="s">
        <v>816</v>
      </c>
      <c r="D374" s="3">
        <v>40</v>
      </c>
      <c r="E374" s="3">
        <v>40</v>
      </c>
      <c r="F374" s="2"/>
      <c r="G374" s="2">
        <v>10</v>
      </c>
      <c r="H374" s="13" t="s">
        <v>1413</v>
      </c>
      <c r="I374" s="8" t="s">
        <v>1252</v>
      </c>
      <c r="J374" s="2" t="s">
        <v>401</v>
      </c>
      <c r="K374" s="2">
        <v>1</v>
      </c>
      <c r="L374" s="2" t="s">
        <v>819</v>
      </c>
      <c r="M374" s="2"/>
      <c r="N374" s="2"/>
      <c r="O374" s="2">
        <v>6</v>
      </c>
      <c r="P374" s="8" t="s">
        <v>1252</v>
      </c>
      <c r="Q374" s="2"/>
      <c r="R374" s="2"/>
      <c r="S374" s="2"/>
      <c r="T374" s="2"/>
    </row>
    <row r="375" spans="1:20" x14ac:dyDescent="0.25">
      <c r="A375" s="2" t="s">
        <v>736</v>
      </c>
      <c r="B375" s="2"/>
      <c r="C375" s="2" t="s">
        <v>333</v>
      </c>
      <c r="D375" s="3">
        <v>100</v>
      </c>
      <c r="E375" s="3">
        <v>100</v>
      </c>
      <c r="F375" s="2"/>
      <c r="G375" s="2">
        <v>10</v>
      </c>
      <c r="H375" s="13" t="s">
        <v>1413</v>
      </c>
      <c r="I375" s="8" t="s">
        <v>1253</v>
      </c>
      <c r="J375" s="2" t="s">
        <v>401</v>
      </c>
      <c r="K375" s="2">
        <v>1</v>
      </c>
      <c r="L375" s="2" t="s">
        <v>819</v>
      </c>
      <c r="M375" s="2"/>
      <c r="N375" s="2"/>
      <c r="O375" s="2">
        <v>6</v>
      </c>
      <c r="P375" s="8" t="s">
        <v>1253</v>
      </c>
      <c r="Q375" s="2"/>
      <c r="R375" s="2"/>
      <c r="S375" s="2"/>
      <c r="T375" s="2"/>
    </row>
    <row r="376" spans="1:20" x14ac:dyDescent="0.25">
      <c r="A376" s="2" t="s">
        <v>737</v>
      </c>
      <c r="B376" s="2"/>
      <c r="C376" s="2" t="s">
        <v>334</v>
      </c>
      <c r="D376" s="3">
        <v>175</v>
      </c>
      <c r="E376" s="3">
        <v>175</v>
      </c>
      <c r="F376" s="2"/>
      <c r="G376" s="2">
        <v>10</v>
      </c>
      <c r="H376" s="13" t="s">
        <v>1413</v>
      </c>
      <c r="I376" s="8" t="s">
        <v>1374</v>
      </c>
      <c r="J376" s="2" t="s">
        <v>401</v>
      </c>
      <c r="K376" s="2">
        <v>1</v>
      </c>
      <c r="L376" s="2" t="s">
        <v>819</v>
      </c>
      <c r="M376" s="2"/>
      <c r="N376" s="2"/>
      <c r="O376" s="2">
        <v>6</v>
      </c>
      <c r="P376" s="8" t="s">
        <v>1374</v>
      </c>
      <c r="Q376" s="2"/>
      <c r="R376" s="2"/>
      <c r="S376" s="2"/>
      <c r="T376" s="2"/>
    </row>
    <row r="377" spans="1:20" x14ac:dyDescent="0.25">
      <c r="A377" s="2" t="s">
        <v>738</v>
      </c>
      <c r="B377" s="2"/>
      <c r="C377" s="2" t="s">
        <v>335</v>
      </c>
      <c r="D377" s="3">
        <v>1</v>
      </c>
      <c r="E377" s="3">
        <v>1</v>
      </c>
      <c r="F377" s="2"/>
      <c r="G377" s="2">
        <v>10</v>
      </c>
      <c r="H377" s="13" t="s">
        <v>1413</v>
      </c>
      <c r="I377" s="8" t="s">
        <v>1254</v>
      </c>
      <c r="J377" s="2" t="s">
        <v>401</v>
      </c>
      <c r="K377" s="2">
        <v>1</v>
      </c>
      <c r="L377" s="2" t="s">
        <v>819</v>
      </c>
      <c r="M377" s="2"/>
      <c r="N377" s="2"/>
      <c r="O377" s="2">
        <v>6</v>
      </c>
      <c r="P377" s="8" t="s">
        <v>1254</v>
      </c>
      <c r="Q377" s="2"/>
      <c r="R377" s="2"/>
      <c r="S377" s="2"/>
      <c r="T377" s="2"/>
    </row>
    <row r="378" spans="1:20" x14ac:dyDescent="0.25">
      <c r="A378" s="2" t="s">
        <v>739</v>
      </c>
      <c r="B378" s="2"/>
      <c r="C378" s="2" t="s">
        <v>336</v>
      </c>
      <c r="D378" s="3">
        <v>1</v>
      </c>
      <c r="E378" s="3">
        <v>1</v>
      </c>
      <c r="F378" s="2"/>
      <c r="G378" s="2">
        <v>10</v>
      </c>
      <c r="H378" s="13" t="s">
        <v>1413</v>
      </c>
      <c r="I378" s="8" t="s">
        <v>1255</v>
      </c>
      <c r="J378" s="2" t="s">
        <v>401</v>
      </c>
      <c r="K378" s="2">
        <v>1</v>
      </c>
      <c r="L378" s="2" t="s">
        <v>819</v>
      </c>
      <c r="M378" s="2"/>
      <c r="N378" s="2"/>
      <c r="O378" s="2">
        <v>6</v>
      </c>
      <c r="P378" s="8" t="s">
        <v>1255</v>
      </c>
      <c r="Q378" s="2"/>
      <c r="R378" s="2"/>
      <c r="S378" s="2"/>
      <c r="T378" s="2"/>
    </row>
    <row r="379" spans="1:20" x14ac:dyDescent="0.25">
      <c r="A379" s="2" t="s">
        <v>740</v>
      </c>
      <c r="B379" s="2"/>
      <c r="C379" s="2" t="s">
        <v>337</v>
      </c>
      <c r="D379" s="3">
        <v>1</v>
      </c>
      <c r="E379" s="3">
        <v>1</v>
      </c>
      <c r="F379" s="2"/>
      <c r="G379" s="2">
        <v>10</v>
      </c>
      <c r="H379" s="13" t="s">
        <v>1413</v>
      </c>
      <c r="I379" s="8" t="s">
        <v>1366</v>
      </c>
      <c r="J379" s="2" t="s">
        <v>401</v>
      </c>
      <c r="K379" s="2">
        <v>1</v>
      </c>
      <c r="L379" s="2" t="s">
        <v>819</v>
      </c>
      <c r="M379" s="2"/>
      <c r="N379" s="2"/>
      <c r="O379" s="2">
        <v>6</v>
      </c>
      <c r="P379" s="8" t="s">
        <v>1366</v>
      </c>
      <c r="Q379" s="2"/>
      <c r="R379" s="2"/>
      <c r="S379" s="2"/>
      <c r="T379" s="2"/>
    </row>
    <row r="380" spans="1:20" x14ac:dyDescent="0.25">
      <c r="A380" s="2" t="s">
        <v>741</v>
      </c>
      <c r="B380" s="2"/>
      <c r="C380" s="2" t="s">
        <v>338</v>
      </c>
      <c r="D380" s="3">
        <v>5</v>
      </c>
      <c r="E380" s="3">
        <v>5</v>
      </c>
      <c r="F380" s="2"/>
      <c r="G380" s="2">
        <v>10</v>
      </c>
      <c r="H380" s="13" t="s">
        <v>1413</v>
      </c>
      <c r="I380" s="8" t="s">
        <v>1256</v>
      </c>
      <c r="J380" s="2" t="s">
        <v>401</v>
      </c>
      <c r="K380" s="2">
        <v>1</v>
      </c>
      <c r="L380" s="2" t="s">
        <v>819</v>
      </c>
      <c r="M380" s="2"/>
      <c r="N380" s="2"/>
      <c r="O380" s="2">
        <v>6</v>
      </c>
      <c r="P380" s="8" t="s">
        <v>1256</v>
      </c>
      <c r="Q380" s="2"/>
      <c r="R380" s="2"/>
      <c r="S380" s="2"/>
      <c r="T380" s="2"/>
    </row>
    <row r="381" spans="1:20" x14ac:dyDescent="0.25">
      <c r="A381" s="6" t="s">
        <v>862</v>
      </c>
      <c r="B381" s="6" t="s">
        <v>339</v>
      </c>
      <c r="C381" s="5" t="s">
        <v>899</v>
      </c>
      <c r="D381" s="7"/>
      <c r="E381" s="7"/>
      <c r="F381" s="6"/>
      <c r="G381" s="6">
        <v>10</v>
      </c>
      <c r="H381" s="13" t="s">
        <v>1407</v>
      </c>
      <c r="I381" s="5" t="s">
        <v>1372</v>
      </c>
      <c r="J381" s="6" t="s">
        <v>401</v>
      </c>
      <c r="K381" s="6">
        <v>1</v>
      </c>
      <c r="L381" s="5" t="s">
        <v>817</v>
      </c>
      <c r="M381" s="5" t="s">
        <v>971</v>
      </c>
      <c r="N381" s="6"/>
      <c r="O381" s="6">
        <v>6</v>
      </c>
      <c r="P381" s="5"/>
      <c r="Q381" s="6"/>
      <c r="R381" s="6"/>
      <c r="S381" s="6"/>
      <c r="T381" s="6"/>
    </row>
    <row r="382" spans="1:20" x14ac:dyDescent="0.25">
      <c r="A382" s="8" t="s">
        <v>742</v>
      </c>
      <c r="B382" s="8" t="s">
        <v>339</v>
      </c>
      <c r="C382" s="8" t="s">
        <v>340</v>
      </c>
      <c r="D382" s="9">
        <v>24</v>
      </c>
      <c r="E382" s="9">
        <v>24</v>
      </c>
      <c r="F382" s="8"/>
      <c r="G382" s="8">
        <v>10</v>
      </c>
      <c r="H382" s="13" t="s">
        <v>1407</v>
      </c>
      <c r="I382" s="8" t="s">
        <v>1257</v>
      </c>
      <c r="J382" s="8" t="s">
        <v>401</v>
      </c>
      <c r="K382" s="8">
        <v>1</v>
      </c>
      <c r="L382" s="8" t="s">
        <v>818</v>
      </c>
      <c r="M382" s="8"/>
      <c r="N382" s="8" t="s">
        <v>926</v>
      </c>
      <c r="O382" s="8">
        <v>6</v>
      </c>
      <c r="P382" s="8" t="s">
        <v>1257</v>
      </c>
      <c r="Q382" s="8"/>
      <c r="R382" s="8"/>
      <c r="S382" s="8"/>
      <c r="T382" s="8"/>
    </row>
    <row r="383" spans="1:20" x14ac:dyDescent="0.25">
      <c r="A383" s="8" t="s">
        <v>743</v>
      </c>
      <c r="B383" s="8" t="s">
        <v>339</v>
      </c>
      <c r="C383" s="8" t="s">
        <v>341</v>
      </c>
      <c r="D383" s="9">
        <v>60</v>
      </c>
      <c r="E383" s="9">
        <v>60</v>
      </c>
      <c r="F383" s="8"/>
      <c r="G383" s="8">
        <v>10</v>
      </c>
      <c r="H383" s="13" t="s">
        <v>1407</v>
      </c>
      <c r="I383" s="8" t="s">
        <v>1258</v>
      </c>
      <c r="J383" s="8" t="s">
        <v>401</v>
      </c>
      <c r="K383" s="8">
        <v>1</v>
      </c>
      <c r="L383" s="8" t="s">
        <v>818</v>
      </c>
      <c r="M383" s="8"/>
      <c r="N383" s="8" t="s">
        <v>902</v>
      </c>
      <c r="O383" s="8">
        <v>6</v>
      </c>
      <c r="P383" s="8" t="s">
        <v>1258</v>
      </c>
      <c r="Q383" s="8"/>
      <c r="R383" s="8"/>
      <c r="S383" s="8"/>
      <c r="T383" s="8"/>
    </row>
    <row r="384" spans="1:20" x14ac:dyDescent="0.25">
      <c r="A384" s="6" t="s">
        <v>863</v>
      </c>
      <c r="B384" s="6" t="s">
        <v>342</v>
      </c>
      <c r="C384" s="5" t="s">
        <v>899</v>
      </c>
      <c r="D384" s="7"/>
      <c r="E384" s="7"/>
      <c r="F384" s="6"/>
      <c r="G384" s="6">
        <v>10</v>
      </c>
      <c r="H384" s="13" t="s">
        <v>1407</v>
      </c>
      <c r="I384" s="5" t="s">
        <v>1372</v>
      </c>
      <c r="J384" s="6" t="s">
        <v>401</v>
      </c>
      <c r="K384" s="6">
        <v>1</v>
      </c>
      <c r="L384" s="5" t="s">
        <v>817</v>
      </c>
      <c r="M384" s="5" t="s">
        <v>972</v>
      </c>
      <c r="N384" s="6"/>
      <c r="O384" s="6">
        <v>6</v>
      </c>
      <c r="P384" s="5"/>
      <c r="Q384" s="6"/>
      <c r="R384" s="6"/>
      <c r="S384" s="6"/>
      <c r="T384" s="6"/>
    </row>
    <row r="385" spans="1:20" x14ac:dyDescent="0.25">
      <c r="A385" s="8" t="s">
        <v>744</v>
      </c>
      <c r="B385" s="8" t="s">
        <v>342</v>
      </c>
      <c r="C385" s="8" t="s">
        <v>340</v>
      </c>
      <c r="D385" s="9">
        <v>22</v>
      </c>
      <c r="E385" s="9">
        <v>22</v>
      </c>
      <c r="F385" s="8"/>
      <c r="G385" s="8">
        <v>10</v>
      </c>
      <c r="H385" s="13" t="s">
        <v>1407</v>
      </c>
      <c r="I385" s="8" t="s">
        <v>1348</v>
      </c>
      <c r="J385" s="8" t="s">
        <v>401</v>
      </c>
      <c r="K385" s="8">
        <v>1</v>
      </c>
      <c r="L385" s="8" t="s">
        <v>818</v>
      </c>
      <c r="M385" s="8"/>
      <c r="N385" s="8" t="s">
        <v>926</v>
      </c>
      <c r="O385" s="8">
        <v>6</v>
      </c>
      <c r="P385" s="8" t="s">
        <v>1348</v>
      </c>
      <c r="Q385" s="8"/>
      <c r="R385" s="8"/>
      <c r="S385" s="8"/>
      <c r="T385" s="8"/>
    </row>
    <row r="386" spans="1:20" x14ac:dyDescent="0.25">
      <c r="A386" s="8" t="s">
        <v>745</v>
      </c>
      <c r="B386" s="8" t="s">
        <v>342</v>
      </c>
      <c r="C386" s="8" t="s">
        <v>341</v>
      </c>
      <c r="D386" s="9">
        <v>55</v>
      </c>
      <c r="E386" s="9">
        <v>55</v>
      </c>
      <c r="F386" s="8"/>
      <c r="G386" s="8">
        <v>10</v>
      </c>
      <c r="H386" s="13" t="s">
        <v>1407</v>
      </c>
      <c r="I386" s="8" t="s">
        <v>1349</v>
      </c>
      <c r="J386" s="8" t="s">
        <v>401</v>
      </c>
      <c r="K386" s="8">
        <v>1</v>
      </c>
      <c r="L386" s="8" t="s">
        <v>818</v>
      </c>
      <c r="M386" s="8"/>
      <c r="N386" s="8" t="s">
        <v>902</v>
      </c>
      <c r="O386" s="8">
        <v>6</v>
      </c>
      <c r="P386" s="8" t="s">
        <v>1349</v>
      </c>
      <c r="Q386" s="8"/>
      <c r="R386" s="8"/>
      <c r="S386" s="8"/>
      <c r="T386" s="8"/>
    </row>
    <row r="387" spans="1:20" x14ac:dyDescent="0.25">
      <c r="A387" s="2" t="s">
        <v>690</v>
      </c>
      <c r="B387" s="2"/>
      <c r="C387" s="2" t="s">
        <v>403</v>
      </c>
      <c r="D387" s="3">
        <v>25</v>
      </c>
      <c r="E387" s="3">
        <v>25</v>
      </c>
      <c r="F387" s="2"/>
      <c r="G387" s="2">
        <v>10</v>
      </c>
      <c r="H387" s="13" t="s">
        <v>1437</v>
      </c>
      <c r="I387" s="8" t="s">
        <v>1211</v>
      </c>
      <c r="J387" s="2" t="s">
        <v>401</v>
      </c>
      <c r="K387" s="2">
        <v>1</v>
      </c>
      <c r="L387" s="2" t="s">
        <v>819</v>
      </c>
      <c r="M387" s="2"/>
      <c r="N387" s="2"/>
      <c r="O387" s="2">
        <v>6</v>
      </c>
      <c r="P387" s="8" t="s">
        <v>1211</v>
      </c>
      <c r="Q387" s="2"/>
      <c r="R387" s="2"/>
      <c r="S387" s="2"/>
      <c r="T387" s="2"/>
    </row>
    <row r="388" spans="1:20" x14ac:dyDescent="0.25">
      <c r="A388" s="2" t="s">
        <v>692</v>
      </c>
      <c r="B388" s="2"/>
      <c r="C388" s="2" t="s">
        <v>290</v>
      </c>
      <c r="D388" s="3">
        <v>111</v>
      </c>
      <c r="E388" s="3">
        <v>111</v>
      </c>
      <c r="F388" s="2"/>
      <c r="G388" s="2">
        <v>10</v>
      </c>
      <c r="H388" s="13" t="s">
        <v>1437</v>
      </c>
      <c r="I388" s="8" t="s">
        <v>1213</v>
      </c>
      <c r="J388" s="2" t="s">
        <v>401</v>
      </c>
      <c r="K388" s="2">
        <v>1</v>
      </c>
      <c r="L388" s="2" t="s">
        <v>819</v>
      </c>
      <c r="M388" s="2"/>
      <c r="N388" s="2"/>
      <c r="O388" s="2">
        <v>6</v>
      </c>
      <c r="P388" s="8" t="s">
        <v>1213</v>
      </c>
      <c r="Q388" s="2"/>
      <c r="R388" s="2"/>
      <c r="S388" s="2"/>
      <c r="T388" s="2"/>
    </row>
    <row r="389" spans="1:20" x14ac:dyDescent="0.25">
      <c r="A389" s="2" t="s">
        <v>693</v>
      </c>
      <c r="B389" s="2"/>
      <c r="C389" s="2" t="s">
        <v>291</v>
      </c>
      <c r="D389" s="3">
        <v>150</v>
      </c>
      <c r="E389" s="3">
        <v>150</v>
      </c>
      <c r="F389" s="2"/>
      <c r="G389" s="2">
        <v>10</v>
      </c>
      <c r="H389" s="13" t="s">
        <v>1437</v>
      </c>
      <c r="I389" s="8" t="s">
        <v>1214</v>
      </c>
      <c r="J389" s="2" t="s">
        <v>401</v>
      </c>
      <c r="K389" s="2">
        <v>1</v>
      </c>
      <c r="L389" s="2" t="s">
        <v>819</v>
      </c>
      <c r="M389" s="2"/>
      <c r="N389" s="2"/>
      <c r="O389" s="2">
        <v>6</v>
      </c>
      <c r="P389" s="8" t="s">
        <v>1214</v>
      </c>
      <c r="Q389" s="2"/>
      <c r="R389" s="2"/>
      <c r="S389" s="2"/>
      <c r="T389" s="2"/>
    </row>
    <row r="390" spans="1:20" x14ac:dyDescent="0.25">
      <c r="A390" s="2" t="s">
        <v>694</v>
      </c>
      <c r="B390" s="2"/>
      <c r="C390" s="2" t="s">
        <v>292</v>
      </c>
      <c r="D390" s="3">
        <v>105</v>
      </c>
      <c r="E390" s="3">
        <v>105</v>
      </c>
      <c r="F390" s="2"/>
      <c r="G390" s="2">
        <v>10</v>
      </c>
      <c r="H390" s="13" t="s">
        <v>1437</v>
      </c>
      <c r="I390" s="8" t="s">
        <v>1215</v>
      </c>
      <c r="J390" s="2" t="s">
        <v>401</v>
      </c>
      <c r="K390" s="2">
        <v>1</v>
      </c>
      <c r="L390" s="2" t="s">
        <v>819</v>
      </c>
      <c r="M390" s="2"/>
      <c r="N390" s="2"/>
      <c r="O390" s="2">
        <v>6</v>
      </c>
      <c r="P390" s="8" t="s">
        <v>1215</v>
      </c>
      <c r="Q390" s="2"/>
      <c r="R390" s="2"/>
      <c r="S390" s="2"/>
      <c r="T390" s="2"/>
    </row>
    <row r="391" spans="1:20" x14ac:dyDescent="0.25">
      <c r="A391" s="2" t="s">
        <v>695</v>
      </c>
      <c r="B391" s="2"/>
      <c r="C391" s="2" t="s">
        <v>293</v>
      </c>
      <c r="D391" s="3">
        <v>45</v>
      </c>
      <c r="E391" s="3">
        <v>45</v>
      </c>
      <c r="F391" s="2"/>
      <c r="G391" s="2">
        <v>10</v>
      </c>
      <c r="H391" s="13" t="s">
        <v>1437</v>
      </c>
      <c r="I391" s="8" t="s">
        <v>1216</v>
      </c>
      <c r="J391" s="2" t="s">
        <v>401</v>
      </c>
      <c r="K391" s="2">
        <v>1</v>
      </c>
      <c r="L391" s="2" t="s">
        <v>819</v>
      </c>
      <c r="M391" s="2"/>
      <c r="N391" s="2"/>
      <c r="O391" s="2">
        <v>6</v>
      </c>
      <c r="P391" s="8" t="s">
        <v>1216</v>
      </c>
      <c r="Q391" s="2"/>
      <c r="R391" s="2"/>
      <c r="S391" s="2"/>
      <c r="T391" s="2"/>
    </row>
    <row r="392" spans="1:20" x14ac:dyDescent="0.25">
      <c r="A392" s="2" t="s">
        <v>696</v>
      </c>
      <c r="B392" s="2"/>
      <c r="C392" s="2" t="s">
        <v>294</v>
      </c>
      <c r="D392" s="3">
        <v>101</v>
      </c>
      <c r="E392" s="3">
        <v>101</v>
      </c>
      <c r="F392" s="2"/>
      <c r="G392" s="2">
        <v>10</v>
      </c>
      <c r="H392" s="13" t="s">
        <v>1437</v>
      </c>
      <c r="I392" s="8" t="s">
        <v>1217</v>
      </c>
      <c r="J392" s="2" t="s">
        <v>401</v>
      </c>
      <c r="K392" s="2">
        <v>1</v>
      </c>
      <c r="L392" s="2" t="s">
        <v>819</v>
      </c>
      <c r="M392" s="2"/>
      <c r="N392" s="2"/>
      <c r="O392" s="2">
        <v>6</v>
      </c>
      <c r="P392" s="8" t="s">
        <v>1217</v>
      </c>
      <c r="Q392" s="2"/>
      <c r="R392" s="2"/>
      <c r="S392" s="2"/>
      <c r="T392" s="2"/>
    </row>
    <row r="393" spans="1:20" x14ac:dyDescent="0.25">
      <c r="A393" s="2" t="s">
        <v>697</v>
      </c>
      <c r="B393" s="2"/>
      <c r="C393" s="2" t="s">
        <v>295</v>
      </c>
      <c r="D393" s="3">
        <v>27</v>
      </c>
      <c r="E393" s="3">
        <v>27</v>
      </c>
      <c r="F393" s="2"/>
      <c r="G393" s="2">
        <v>10</v>
      </c>
      <c r="H393" s="13" t="s">
        <v>1437</v>
      </c>
      <c r="I393" s="8" t="s">
        <v>1218</v>
      </c>
      <c r="J393" s="2" t="s">
        <v>401</v>
      </c>
      <c r="K393" s="2">
        <v>1</v>
      </c>
      <c r="L393" s="2" t="s">
        <v>819</v>
      </c>
      <c r="M393" s="2"/>
      <c r="N393" s="2"/>
      <c r="O393" s="2">
        <v>6</v>
      </c>
      <c r="P393" s="8" t="s">
        <v>1218</v>
      </c>
      <c r="Q393" s="2"/>
      <c r="R393" s="2"/>
      <c r="S393" s="2"/>
      <c r="T393" s="2"/>
    </row>
    <row r="394" spans="1:20" x14ac:dyDescent="0.25">
      <c r="A394" s="2" t="s">
        <v>698</v>
      </c>
      <c r="B394" s="2"/>
      <c r="C394" s="2" t="s">
        <v>296</v>
      </c>
      <c r="D394" s="3">
        <v>25</v>
      </c>
      <c r="E394" s="3">
        <v>25</v>
      </c>
      <c r="F394" s="2"/>
      <c r="G394" s="2">
        <v>10</v>
      </c>
      <c r="H394" s="13" t="s">
        <v>1437</v>
      </c>
      <c r="I394" s="8" t="s">
        <v>1219</v>
      </c>
      <c r="J394" s="2" t="s">
        <v>401</v>
      </c>
      <c r="K394" s="2">
        <v>1</v>
      </c>
      <c r="L394" s="2" t="s">
        <v>819</v>
      </c>
      <c r="M394" s="2"/>
      <c r="N394" s="2"/>
      <c r="O394" s="2">
        <v>6</v>
      </c>
      <c r="P394" s="8" t="s">
        <v>1219</v>
      </c>
      <c r="Q394" s="2"/>
      <c r="R394" s="2"/>
      <c r="S394" s="2"/>
      <c r="T394" s="2"/>
    </row>
    <row r="395" spans="1:20" x14ac:dyDescent="0.25">
      <c r="A395" s="2" t="s">
        <v>699</v>
      </c>
      <c r="B395" s="2"/>
      <c r="C395" s="2" t="s">
        <v>297</v>
      </c>
      <c r="D395" s="3">
        <v>25</v>
      </c>
      <c r="E395" s="3">
        <v>25</v>
      </c>
      <c r="F395" s="2"/>
      <c r="G395" s="2">
        <v>10</v>
      </c>
      <c r="H395" s="13" t="s">
        <v>1437</v>
      </c>
      <c r="I395" s="8" t="s">
        <v>1220</v>
      </c>
      <c r="J395" s="2" t="s">
        <v>401</v>
      </c>
      <c r="K395" s="2">
        <v>1</v>
      </c>
      <c r="L395" s="2" t="s">
        <v>819</v>
      </c>
      <c r="M395" s="2"/>
      <c r="N395" s="2"/>
      <c r="O395" s="2">
        <v>6</v>
      </c>
      <c r="P395" s="8" t="s">
        <v>1220</v>
      </c>
      <c r="Q395" s="2"/>
      <c r="R395" s="2"/>
      <c r="S395" s="2"/>
      <c r="T395" s="2"/>
    </row>
    <row r="396" spans="1:20" x14ac:dyDescent="0.25">
      <c r="A396" s="2" t="s">
        <v>700</v>
      </c>
      <c r="B396" s="2"/>
      <c r="C396" s="2" t="s">
        <v>298</v>
      </c>
      <c r="D396" s="3">
        <v>10</v>
      </c>
      <c r="E396" s="3">
        <v>10</v>
      </c>
      <c r="F396" s="2"/>
      <c r="G396" s="2">
        <v>10</v>
      </c>
      <c r="H396" s="13" t="s">
        <v>1437</v>
      </c>
      <c r="I396" s="8" t="s">
        <v>1221</v>
      </c>
      <c r="J396" s="2" t="s">
        <v>401</v>
      </c>
      <c r="K396" s="2">
        <v>1</v>
      </c>
      <c r="L396" s="2" t="s">
        <v>819</v>
      </c>
      <c r="M396" s="2"/>
      <c r="N396" s="2"/>
      <c r="O396" s="2">
        <v>6</v>
      </c>
      <c r="P396" s="8" t="s">
        <v>1221</v>
      </c>
      <c r="Q396" s="2"/>
      <c r="R396" s="2"/>
      <c r="S396" s="2"/>
      <c r="T396" s="2"/>
    </row>
    <row r="397" spans="1:20" x14ac:dyDescent="0.25">
      <c r="A397" s="2" t="s">
        <v>701</v>
      </c>
      <c r="B397" s="2"/>
      <c r="C397" s="2" t="s">
        <v>299</v>
      </c>
      <c r="D397" s="3">
        <v>25</v>
      </c>
      <c r="E397" s="3">
        <v>25</v>
      </c>
      <c r="F397" s="2"/>
      <c r="G397" s="2">
        <v>10</v>
      </c>
      <c r="H397" s="13" t="s">
        <v>1437</v>
      </c>
      <c r="I397" s="8" t="s">
        <v>1323</v>
      </c>
      <c r="J397" s="2" t="s">
        <v>401</v>
      </c>
      <c r="K397" s="2">
        <v>1</v>
      </c>
      <c r="L397" s="2" t="s">
        <v>819</v>
      </c>
      <c r="M397" s="2"/>
      <c r="N397" s="2"/>
      <c r="O397" s="2">
        <v>6</v>
      </c>
      <c r="P397" s="8" t="s">
        <v>1323</v>
      </c>
      <c r="Q397" s="2"/>
      <c r="R397" s="2"/>
      <c r="S397" s="2"/>
      <c r="T397" s="2"/>
    </row>
    <row r="398" spans="1:20" x14ac:dyDescent="0.25">
      <c r="A398" s="2" t="s">
        <v>702</v>
      </c>
      <c r="B398" s="2"/>
      <c r="C398" s="2" t="s">
        <v>300</v>
      </c>
      <c r="D398" s="3">
        <v>30</v>
      </c>
      <c r="E398" s="3">
        <v>30</v>
      </c>
      <c r="F398" s="2"/>
      <c r="G398" s="2">
        <v>10</v>
      </c>
      <c r="H398" s="13" t="s">
        <v>1437</v>
      </c>
      <c r="I398" s="8" t="s">
        <v>1222</v>
      </c>
      <c r="J398" s="2" t="s">
        <v>401</v>
      </c>
      <c r="K398" s="2">
        <v>1</v>
      </c>
      <c r="L398" s="2" t="s">
        <v>819</v>
      </c>
      <c r="M398" s="2"/>
      <c r="N398" s="2"/>
      <c r="O398" s="2">
        <v>6</v>
      </c>
      <c r="P398" s="8" t="s">
        <v>1222</v>
      </c>
      <c r="Q398" s="2"/>
      <c r="R398" s="2"/>
      <c r="S398" s="2"/>
      <c r="T398" s="2"/>
    </row>
    <row r="399" spans="1:20" x14ac:dyDescent="0.25">
      <c r="A399" s="2" t="s">
        <v>703</v>
      </c>
      <c r="B399" s="2"/>
      <c r="C399" s="2" t="s">
        <v>301</v>
      </c>
      <c r="D399" s="3">
        <v>35</v>
      </c>
      <c r="E399" s="3">
        <v>35</v>
      </c>
      <c r="F399" s="2"/>
      <c r="G399" s="2">
        <v>10</v>
      </c>
      <c r="H399" s="13" t="s">
        <v>1437</v>
      </c>
      <c r="I399" s="8" t="s">
        <v>1223</v>
      </c>
      <c r="J399" s="2" t="s">
        <v>401</v>
      </c>
      <c r="K399" s="2">
        <v>1</v>
      </c>
      <c r="L399" s="2" t="s">
        <v>819</v>
      </c>
      <c r="M399" s="2"/>
      <c r="N399" s="2"/>
      <c r="O399" s="2">
        <v>6</v>
      </c>
      <c r="P399" s="8" t="s">
        <v>1223</v>
      </c>
      <c r="Q399" s="2"/>
      <c r="R399" s="2"/>
      <c r="S399" s="2"/>
      <c r="T399" s="2"/>
    </row>
    <row r="400" spans="1:20" x14ac:dyDescent="0.25">
      <c r="A400" s="2" t="s">
        <v>704</v>
      </c>
      <c r="B400" s="2"/>
      <c r="C400" s="2" t="s">
        <v>302</v>
      </c>
      <c r="D400" s="3">
        <v>32</v>
      </c>
      <c r="E400" s="3">
        <v>32</v>
      </c>
      <c r="F400" s="2"/>
      <c r="G400" s="2">
        <v>10</v>
      </c>
      <c r="H400" s="13" t="s">
        <v>1437</v>
      </c>
      <c r="I400" s="8" t="s">
        <v>1224</v>
      </c>
      <c r="J400" s="2" t="s">
        <v>401</v>
      </c>
      <c r="K400" s="2">
        <v>1</v>
      </c>
      <c r="L400" s="2" t="s">
        <v>819</v>
      </c>
      <c r="M400" s="2"/>
      <c r="N400" s="2"/>
      <c r="O400" s="2">
        <v>6</v>
      </c>
      <c r="P400" s="8" t="s">
        <v>1224</v>
      </c>
      <c r="Q400" s="2"/>
      <c r="R400" s="2"/>
      <c r="S400" s="2"/>
      <c r="T400" s="2"/>
    </row>
    <row r="401" spans="1:20" x14ac:dyDescent="0.25">
      <c r="A401" s="2" t="s">
        <v>705</v>
      </c>
      <c r="B401" s="2"/>
      <c r="C401" s="2" t="s">
        <v>303</v>
      </c>
      <c r="D401" s="3">
        <v>90</v>
      </c>
      <c r="E401" s="3">
        <v>90</v>
      </c>
      <c r="F401" s="2"/>
      <c r="G401" s="2">
        <v>10</v>
      </c>
      <c r="H401" s="13" t="s">
        <v>1437</v>
      </c>
      <c r="I401" s="8" t="s">
        <v>1225</v>
      </c>
      <c r="J401" s="2" t="s">
        <v>401</v>
      </c>
      <c r="K401" s="2">
        <v>1</v>
      </c>
      <c r="L401" s="2" t="s">
        <v>819</v>
      </c>
      <c r="M401" s="2"/>
      <c r="N401" s="2"/>
      <c r="O401" s="2">
        <v>6</v>
      </c>
      <c r="P401" s="8" t="s">
        <v>1225</v>
      </c>
      <c r="Q401" s="2"/>
      <c r="R401" s="2"/>
      <c r="S401" s="2"/>
      <c r="T401" s="2"/>
    </row>
    <row r="402" spans="1:20" x14ac:dyDescent="0.25">
      <c r="A402" s="2" t="s">
        <v>706</v>
      </c>
      <c r="B402" s="2"/>
      <c r="C402" s="2" t="s">
        <v>304</v>
      </c>
      <c r="D402" s="3">
        <v>35</v>
      </c>
      <c r="E402" s="3">
        <v>35</v>
      </c>
      <c r="F402" s="2"/>
      <c r="G402" s="2">
        <v>10</v>
      </c>
      <c r="H402" s="13" t="s">
        <v>1437</v>
      </c>
      <c r="I402" s="8" t="s">
        <v>1226</v>
      </c>
      <c r="J402" s="2" t="s">
        <v>401</v>
      </c>
      <c r="K402" s="2">
        <v>1</v>
      </c>
      <c r="L402" s="2" t="s">
        <v>819</v>
      </c>
      <c r="M402" s="2"/>
      <c r="N402" s="2"/>
      <c r="O402" s="2">
        <v>6</v>
      </c>
      <c r="P402" s="8" t="s">
        <v>1226</v>
      </c>
      <c r="Q402" s="2"/>
      <c r="R402" s="2"/>
      <c r="S402" s="2"/>
      <c r="T402" s="2"/>
    </row>
    <row r="403" spans="1:20" x14ac:dyDescent="0.25">
      <c r="A403" s="2" t="s">
        <v>707</v>
      </c>
      <c r="B403" s="2"/>
      <c r="C403" s="2" t="s">
        <v>305</v>
      </c>
      <c r="D403" s="3">
        <v>35</v>
      </c>
      <c r="E403" s="3">
        <v>35</v>
      </c>
      <c r="F403" s="2"/>
      <c r="G403" s="2">
        <v>10</v>
      </c>
      <c r="H403" s="13" t="s">
        <v>1437</v>
      </c>
      <c r="I403" s="8" t="s">
        <v>1227</v>
      </c>
      <c r="J403" s="2" t="s">
        <v>401</v>
      </c>
      <c r="K403" s="2">
        <v>1</v>
      </c>
      <c r="L403" s="2" t="s">
        <v>819</v>
      </c>
      <c r="M403" s="2"/>
      <c r="N403" s="2"/>
      <c r="O403" s="2">
        <v>6</v>
      </c>
      <c r="P403" s="8" t="s">
        <v>1227</v>
      </c>
      <c r="Q403" s="2"/>
      <c r="R403" s="2"/>
      <c r="S403" s="2"/>
      <c r="T403" s="2"/>
    </row>
    <row r="404" spans="1:20" x14ac:dyDescent="0.25">
      <c r="A404" s="2" t="s">
        <v>708</v>
      </c>
      <c r="B404" s="2"/>
      <c r="C404" s="2" t="s">
        <v>306</v>
      </c>
      <c r="D404" s="3">
        <v>27</v>
      </c>
      <c r="E404" s="3">
        <v>27</v>
      </c>
      <c r="F404" s="2"/>
      <c r="G404" s="2">
        <v>10</v>
      </c>
      <c r="H404" s="13" t="s">
        <v>1437</v>
      </c>
      <c r="I404" s="8" t="s">
        <v>1228</v>
      </c>
      <c r="J404" s="2" t="s">
        <v>401</v>
      </c>
      <c r="K404" s="2">
        <v>1</v>
      </c>
      <c r="L404" s="2" t="s">
        <v>819</v>
      </c>
      <c r="M404" s="2"/>
      <c r="N404" s="2"/>
      <c r="O404" s="2">
        <v>6</v>
      </c>
      <c r="P404" s="8" t="s">
        <v>1228</v>
      </c>
      <c r="Q404" s="2"/>
      <c r="R404" s="2"/>
      <c r="S404" s="2"/>
      <c r="T404" s="2"/>
    </row>
    <row r="405" spans="1:20" x14ac:dyDescent="0.25">
      <c r="A405" s="2" t="s">
        <v>709</v>
      </c>
      <c r="B405" s="2"/>
      <c r="C405" s="2" t="s">
        <v>307</v>
      </c>
      <c r="D405" s="3">
        <v>26</v>
      </c>
      <c r="E405" s="3">
        <v>26</v>
      </c>
      <c r="F405" s="2"/>
      <c r="G405" s="2">
        <v>10</v>
      </c>
      <c r="H405" s="13" t="s">
        <v>1437</v>
      </c>
      <c r="I405" s="8" t="s">
        <v>1229</v>
      </c>
      <c r="J405" s="2" t="s">
        <v>401</v>
      </c>
      <c r="K405" s="2">
        <v>1</v>
      </c>
      <c r="L405" s="2" t="s">
        <v>819</v>
      </c>
      <c r="M405" s="2"/>
      <c r="N405" s="2"/>
      <c r="O405" s="2">
        <v>6</v>
      </c>
      <c r="P405" s="8" t="s">
        <v>1229</v>
      </c>
      <c r="Q405" s="2"/>
      <c r="R405" s="2"/>
      <c r="S405" s="2"/>
      <c r="T405" s="2"/>
    </row>
    <row r="406" spans="1:20" x14ac:dyDescent="0.25">
      <c r="A406" s="2" t="s">
        <v>710</v>
      </c>
      <c r="B406" s="2"/>
      <c r="C406" s="2" t="s">
        <v>308</v>
      </c>
      <c r="D406" s="3">
        <v>26</v>
      </c>
      <c r="E406" s="3">
        <v>26</v>
      </c>
      <c r="F406" s="2"/>
      <c r="G406" s="2">
        <v>10</v>
      </c>
      <c r="H406" s="13" t="s">
        <v>1437</v>
      </c>
      <c r="I406" s="8" t="s">
        <v>1230</v>
      </c>
      <c r="J406" s="2" t="s">
        <v>401</v>
      </c>
      <c r="K406" s="2">
        <v>1</v>
      </c>
      <c r="L406" s="2" t="s">
        <v>819</v>
      </c>
      <c r="M406" s="2"/>
      <c r="N406" s="2"/>
      <c r="O406" s="2">
        <v>6</v>
      </c>
      <c r="P406" s="8" t="s">
        <v>1230</v>
      </c>
      <c r="Q406" s="2"/>
      <c r="R406" s="2"/>
      <c r="S406" s="2"/>
      <c r="T406" s="2"/>
    </row>
    <row r="407" spans="1:20" x14ac:dyDescent="0.25">
      <c r="A407" s="2" t="s">
        <v>765</v>
      </c>
      <c r="B407" s="2"/>
      <c r="C407" s="2" t="s">
        <v>362</v>
      </c>
      <c r="D407" s="3">
        <v>45</v>
      </c>
      <c r="E407" s="3">
        <v>45</v>
      </c>
      <c r="F407" s="2"/>
      <c r="G407" s="2">
        <v>10</v>
      </c>
      <c r="H407" s="13" t="s">
        <v>1408</v>
      </c>
      <c r="I407" s="8" t="s">
        <v>1273</v>
      </c>
      <c r="J407" s="2" t="s">
        <v>401</v>
      </c>
      <c r="K407" s="2">
        <v>1</v>
      </c>
      <c r="L407" s="2" t="s">
        <v>819</v>
      </c>
      <c r="M407" s="2"/>
      <c r="N407" s="2"/>
      <c r="O407" s="2">
        <v>6</v>
      </c>
      <c r="P407" s="8" t="s">
        <v>1273</v>
      </c>
      <c r="Q407" s="2"/>
      <c r="R407" s="2"/>
      <c r="S407" s="2"/>
      <c r="T407" s="2"/>
    </row>
    <row r="408" spans="1:20" x14ac:dyDescent="0.25">
      <c r="A408" s="2" t="s">
        <v>766</v>
      </c>
      <c r="B408" s="2"/>
      <c r="C408" s="2" t="s">
        <v>363</v>
      </c>
      <c r="D408" s="3">
        <v>100</v>
      </c>
      <c r="E408" s="3">
        <v>100</v>
      </c>
      <c r="F408" s="2"/>
      <c r="G408" s="2">
        <v>10</v>
      </c>
      <c r="H408" s="13" t="s">
        <v>1408</v>
      </c>
      <c r="I408" s="8" t="s">
        <v>1274</v>
      </c>
      <c r="J408" s="2" t="s">
        <v>401</v>
      </c>
      <c r="K408" s="2">
        <v>1</v>
      </c>
      <c r="L408" s="2" t="s">
        <v>819</v>
      </c>
      <c r="M408" s="2"/>
      <c r="N408" s="2"/>
      <c r="O408" s="2">
        <v>6</v>
      </c>
      <c r="P408" s="8" t="s">
        <v>1274</v>
      </c>
      <c r="Q408" s="2"/>
      <c r="R408" s="2"/>
      <c r="S408" s="2"/>
      <c r="T408" s="2"/>
    </row>
    <row r="409" spans="1:20" x14ac:dyDescent="0.25">
      <c r="A409" s="2" t="s">
        <v>767</v>
      </c>
      <c r="B409" s="2"/>
      <c r="C409" s="2" t="s">
        <v>364</v>
      </c>
      <c r="D409" s="3">
        <v>120</v>
      </c>
      <c r="E409" s="3">
        <v>120</v>
      </c>
      <c r="F409" s="2"/>
      <c r="G409" s="2">
        <v>10</v>
      </c>
      <c r="H409" s="13" t="s">
        <v>1408</v>
      </c>
      <c r="I409" s="8" t="s">
        <v>1275</v>
      </c>
      <c r="J409" s="2" t="s">
        <v>401</v>
      </c>
      <c r="K409" s="2">
        <v>1</v>
      </c>
      <c r="L409" s="2" t="s">
        <v>819</v>
      </c>
      <c r="M409" s="2"/>
      <c r="N409" s="2"/>
      <c r="O409" s="2">
        <v>6</v>
      </c>
      <c r="P409" s="8" t="s">
        <v>1275</v>
      </c>
      <c r="Q409" s="2"/>
      <c r="R409" s="2"/>
      <c r="S409" s="2"/>
      <c r="T409" s="2"/>
    </row>
    <row r="410" spans="1:20" x14ac:dyDescent="0.25">
      <c r="A410" s="2" t="s">
        <v>768</v>
      </c>
      <c r="B410" s="2"/>
      <c r="C410" s="2" t="s">
        <v>365</v>
      </c>
      <c r="D410" s="3">
        <v>48</v>
      </c>
      <c r="E410" s="3">
        <v>48</v>
      </c>
      <c r="F410" s="2"/>
      <c r="G410" s="2">
        <v>10</v>
      </c>
      <c r="H410" s="13" t="s">
        <v>1408</v>
      </c>
      <c r="I410" s="8" t="s">
        <v>1276</v>
      </c>
      <c r="J410" s="2" t="s">
        <v>401</v>
      </c>
      <c r="K410" s="2">
        <v>1</v>
      </c>
      <c r="L410" s="2" t="s">
        <v>819</v>
      </c>
      <c r="M410" s="2"/>
      <c r="N410" s="2"/>
      <c r="O410" s="2">
        <v>6</v>
      </c>
      <c r="P410" s="8" t="s">
        <v>1276</v>
      </c>
      <c r="Q410" s="2"/>
      <c r="R410" s="2"/>
      <c r="S410" s="2"/>
      <c r="T410" s="2"/>
    </row>
    <row r="411" spans="1:20" x14ac:dyDescent="0.25">
      <c r="A411" s="2" t="s">
        <v>689</v>
      </c>
      <c r="B411" s="2"/>
      <c r="C411" s="2" t="s">
        <v>289</v>
      </c>
      <c r="D411" s="3">
        <v>36</v>
      </c>
      <c r="E411" s="3">
        <v>36</v>
      </c>
      <c r="F411" s="2"/>
      <c r="G411" s="2">
        <v>10</v>
      </c>
      <c r="H411" s="13" t="s">
        <v>1436</v>
      </c>
      <c r="I411" s="8" t="s">
        <v>1345</v>
      </c>
      <c r="J411" s="2" t="s">
        <v>402</v>
      </c>
      <c r="K411" s="2">
        <v>1</v>
      </c>
      <c r="L411" s="2" t="s">
        <v>819</v>
      </c>
      <c r="M411" s="2"/>
      <c r="N411" s="2"/>
      <c r="O411" s="2">
        <v>6</v>
      </c>
      <c r="P411" s="8" t="s">
        <v>1345</v>
      </c>
      <c r="Q411" s="2"/>
      <c r="R411" s="2"/>
      <c r="S411" s="2"/>
      <c r="T411" s="2"/>
    </row>
    <row r="412" spans="1:20" x14ac:dyDescent="0.25">
      <c r="A412" s="2" t="s">
        <v>756</v>
      </c>
      <c r="B412" s="2"/>
      <c r="C412" s="2" t="s">
        <v>353</v>
      </c>
      <c r="D412" s="3">
        <v>20</v>
      </c>
      <c r="E412" s="3">
        <v>20</v>
      </c>
      <c r="F412" s="2"/>
      <c r="G412" s="2">
        <v>10</v>
      </c>
      <c r="H412" s="13" t="s">
        <v>1395</v>
      </c>
      <c r="I412" s="8" t="s">
        <v>1369</v>
      </c>
      <c r="J412" s="2" t="s">
        <v>401</v>
      </c>
      <c r="K412" s="2">
        <v>1</v>
      </c>
      <c r="L412" s="2" t="s">
        <v>819</v>
      </c>
      <c r="M412" s="2"/>
      <c r="N412" s="2"/>
      <c r="O412" s="2">
        <v>6</v>
      </c>
      <c r="P412" s="8" t="s">
        <v>1369</v>
      </c>
      <c r="Q412" s="2"/>
      <c r="R412" s="2"/>
      <c r="S412" s="2"/>
      <c r="T412" s="2"/>
    </row>
    <row r="413" spans="1:20" x14ac:dyDescent="0.25">
      <c r="A413" s="2" t="s">
        <v>757</v>
      </c>
      <c r="B413" s="2"/>
      <c r="C413" s="2" t="s">
        <v>354</v>
      </c>
      <c r="D413" s="3">
        <v>52</v>
      </c>
      <c r="E413" s="3">
        <v>52</v>
      </c>
      <c r="F413" s="2"/>
      <c r="G413" s="2">
        <v>10</v>
      </c>
      <c r="H413" s="13" t="s">
        <v>1395</v>
      </c>
      <c r="I413" s="8" t="s">
        <v>1350</v>
      </c>
      <c r="J413" s="2" t="s">
        <v>401</v>
      </c>
      <c r="K413" s="2">
        <v>1</v>
      </c>
      <c r="L413" s="2" t="s">
        <v>819</v>
      </c>
      <c r="M413" s="2"/>
      <c r="N413" s="2"/>
      <c r="O413" s="2">
        <v>6</v>
      </c>
      <c r="P413" s="8" t="s">
        <v>1350</v>
      </c>
      <c r="Q413" s="2"/>
      <c r="R413" s="2"/>
      <c r="S413" s="2"/>
      <c r="T413" s="2"/>
    </row>
    <row r="414" spans="1:20" x14ac:dyDescent="0.25">
      <c r="A414" s="2" t="s">
        <v>758</v>
      </c>
      <c r="B414" s="2"/>
      <c r="C414" s="2" t="s">
        <v>355</v>
      </c>
      <c r="D414" s="3">
        <v>95</v>
      </c>
      <c r="E414" s="3">
        <v>95</v>
      </c>
      <c r="F414" s="2"/>
      <c r="G414" s="2">
        <v>10</v>
      </c>
      <c r="H414" s="13" t="s">
        <v>1395</v>
      </c>
      <c r="I414" s="8" t="s">
        <v>1266</v>
      </c>
      <c r="J414" s="2" t="s">
        <v>401</v>
      </c>
      <c r="K414" s="2">
        <v>1</v>
      </c>
      <c r="L414" s="2" t="s">
        <v>819</v>
      </c>
      <c r="M414" s="2"/>
      <c r="N414" s="2"/>
      <c r="O414" s="2">
        <v>6</v>
      </c>
      <c r="P414" s="8" t="s">
        <v>1266</v>
      </c>
      <c r="Q414" s="2"/>
      <c r="R414" s="2"/>
      <c r="S414" s="2"/>
      <c r="T414" s="2"/>
    </row>
    <row r="415" spans="1:20" x14ac:dyDescent="0.25">
      <c r="A415" s="2" t="s">
        <v>759</v>
      </c>
      <c r="B415" s="2"/>
      <c r="C415" s="2" t="s">
        <v>356</v>
      </c>
      <c r="D415" s="3">
        <v>53</v>
      </c>
      <c r="E415" s="3">
        <v>53</v>
      </c>
      <c r="F415" s="2"/>
      <c r="G415" s="2">
        <v>10</v>
      </c>
      <c r="H415" s="13" t="s">
        <v>1395</v>
      </c>
      <c r="I415" s="8" t="s">
        <v>1267</v>
      </c>
      <c r="J415" s="2" t="s">
        <v>401</v>
      </c>
      <c r="K415" s="2">
        <v>1</v>
      </c>
      <c r="L415" s="2" t="s">
        <v>819</v>
      </c>
      <c r="M415" s="2"/>
      <c r="N415" s="2"/>
      <c r="O415" s="2">
        <v>6</v>
      </c>
      <c r="P415" s="8" t="s">
        <v>1267</v>
      </c>
      <c r="Q415" s="2"/>
      <c r="R415" s="2"/>
      <c r="S415" s="2"/>
      <c r="T415" s="2"/>
    </row>
    <row r="416" spans="1:20" x14ac:dyDescent="0.25">
      <c r="A416" s="2" t="s">
        <v>760</v>
      </c>
      <c r="B416" s="2"/>
      <c r="C416" s="2" t="s">
        <v>357</v>
      </c>
      <c r="D416" s="3">
        <v>85</v>
      </c>
      <c r="E416" s="3">
        <v>85</v>
      </c>
      <c r="F416" s="2"/>
      <c r="G416" s="2">
        <v>10</v>
      </c>
      <c r="H416" s="13" t="s">
        <v>1395</v>
      </c>
      <c r="I416" s="8" t="s">
        <v>1268</v>
      </c>
      <c r="J416" s="2" t="s">
        <v>401</v>
      </c>
      <c r="K416" s="2">
        <v>1</v>
      </c>
      <c r="L416" s="2" t="s">
        <v>819</v>
      </c>
      <c r="M416" s="2"/>
      <c r="N416" s="2"/>
      <c r="O416" s="2">
        <v>6</v>
      </c>
      <c r="P416" s="8" t="s">
        <v>1268</v>
      </c>
      <c r="Q416" s="2"/>
      <c r="R416" s="2"/>
      <c r="S416" s="2"/>
      <c r="T416" s="2"/>
    </row>
    <row r="417" spans="1:20" x14ac:dyDescent="0.25">
      <c r="A417" s="2" t="s">
        <v>761</v>
      </c>
      <c r="B417" s="2"/>
      <c r="C417" s="2" t="s">
        <v>358</v>
      </c>
      <c r="D417" s="3">
        <v>85</v>
      </c>
      <c r="E417" s="3">
        <v>85</v>
      </c>
      <c r="F417" s="2"/>
      <c r="G417" s="2">
        <v>10</v>
      </c>
      <c r="H417" s="13" t="s">
        <v>1395</v>
      </c>
      <c r="I417" s="8" t="s">
        <v>1269</v>
      </c>
      <c r="J417" s="2" t="s">
        <v>401</v>
      </c>
      <c r="K417" s="2">
        <v>1</v>
      </c>
      <c r="L417" s="2" t="s">
        <v>819</v>
      </c>
      <c r="M417" s="2"/>
      <c r="N417" s="2"/>
      <c r="O417" s="2">
        <v>6</v>
      </c>
      <c r="P417" s="8" t="s">
        <v>1269</v>
      </c>
      <c r="Q417" s="2"/>
      <c r="R417" s="2"/>
      <c r="S417" s="2"/>
      <c r="T417" s="2"/>
    </row>
    <row r="418" spans="1:20" x14ac:dyDescent="0.25">
      <c r="A418" s="2" t="s">
        <v>762</v>
      </c>
      <c r="B418" s="2"/>
      <c r="C418" s="2" t="s">
        <v>359</v>
      </c>
      <c r="D418" s="3">
        <v>110</v>
      </c>
      <c r="E418" s="3">
        <v>110</v>
      </c>
      <c r="F418" s="2"/>
      <c r="G418" s="2">
        <v>10</v>
      </c>
      <c r="H418" s="13" t="s">
        <v>1395</v>
      </c>
      <c r="I418" s="8" t="s">
        <v>1270</v>
      </c>
      <c r="J418" s="2" t="s">
        <v>401</v>
      </c>
      <c r="K418" s="2">
        <v>1</v>
      </c>
      <c r="L418" s="2" t="s">
        <v>819</v>
      </c>
      <c r="M418" s="2"/>
      <c r="N418" s="2"/>
      <c r="O418" s="2">
        <v>6</v>
      </c>
      <c r="P418" s="8" t="s">
        <v>1270</v>
      </c>
      <c r="Q418" s="2"/>
      <c r="R418" s="2"/>
      <c r="S418" s="2"/>
      <c r="T418" s="2"/>
    </row>
    <row r="419" spans="1:20" x14ac:dyDescent="0.25">
      <c r="A419" s="2" t="s">
        <v>530</v>
      </c>
      <c r="B419" s="2"/>
      <c r="C419" s="2" t="s">
        <v>149</v>
      </c>
      <c r="D419" s="3">
        <v>120</v>
      </c>
      <c r="E419" s="3">
        <v>120</v>
      </c>
      <c r="F419" s="2"/>
      <c r="G419" s="2">
        <v>10</v>
      </c>
      <c r="H419" s="13" t="s">
        <v>1408</v>
      </c>
      <c r="I419" s="8" t="s">
        <v>1081</v>
      </c>
      <c r="J419" s="2" t="s">
        <v>401</v>
      </c>
      <c r="K419" s="2">
        <v>1</v>
      </c>
      <c r="L419" s="2" t="s">
        <v>819</v>
      </c>
      <c r="M419" s="2"/>
      <c r="N419" s="2"/>
      <c r="O419" s="2">
        <v>6</v>
      </c>
      <c r="P419" s="8" t="s">
        <v>1081</v>
      </c>
      <c r="Q419" s="2"/>
      <c r="R419" s="2"/>
      <c r="S419" s="2"/>
      <c r="T419" s="2"/>
    </row>
    <row r="420" spans="1:20" x14ac:dyDescent="0.25">
      <c r="A420" s="6" t="s">
        <v>839</v>
      </c>
      <c r="B420" s="6" t="s">
        <v>813</v>
      </c>
      <c r="C420" s="5" t="s">
        <v>884</v>
      </c>
      <c r="D420" s="7"/>
      <c r="E420" s="7"/>
      <c r="F420" s="6"/>
      <c r="G420" s="6">
        <v>10</v>
      </c>
      <c r="H420" s="13" t="s">
        <v>1408</v>
      </c>
      <c r="I420" s="5" t="s">
        <v>1372</v>
      </c>
      <c r="J420" s="6" t="s">
        <v>401</v>
      </c>
      <c r="K420" s="6">
        <v>1</v>
      </c>
      <c r="L420" s="5" t="s">
        <v>817</v>
      </c>
      <c r="M420" s="5" t="s">
        <v>948</v>
      </c>
      <c r="N420" s="6"/>
      <c r="O420" s="6">
        <v>6</v>
      </c>
      <c r="P420" s="5"/>
      <c r="Q420" s="6"/>
      <c r="R420" s="6"/>
      <c r="S420" s="6"/>
      <c r="T420" s="6"/>
    </row>
    <row r="421" spans="1:20" x14ac:dyDescent="0.25">
      <c r="A421" s="8" t="s">
        <v>531</v>
      </c>
      <c r="B421" s="8" t="s">
        <v>813</v>
      </c>
      <c r="C421" s="8" t="s">
        <v>814</v>
      </c>
      <c r="D421" s="9">
        <v>35</v>
      </c>
      <c r="E421" s="9">
        <v>35</v>
      </c>
      <c r="F421" s="8"/>
      <c r="G421" s="8">
        <v>10</v>
      </c>
      <c r="H421" s="13" t="s">
        <v>1408</v>
      </c>
      <c r="I421" s="8" t="s">
        <v>1082</v>
      </c>
      <c r="J421" s="8" t="s">
        <v>401</v>
      </c>
      <c r="K421" s="8">
        <v>1</v>
      </c>
      <c r="L421" s="8" t="s">
        <v>818</v>
      </c>
      <c r="M421" s="8"/>
      <c r="N421" s="8" t="s">
        <v>925</v>
      </c>
      <c r="O421" s="8">
        <v>6</v>
      </c>
      <c r="P421" s="8" t="s">
        <v>1082</v>
      </c>
      <c r="Q421" s="8"/>
      <c r="R421" s="8"/>
      <c r="S421" s="8"/>
      <c r="T421" s="8"/>
    </row>
    <row r="422" spans="1:20" x14ac:dyDescent="0.25">
      <c r="A422" s="8" t="s">
        <v>532</v>
      </c>
      <c r="B422" s="8" t="s">
        <v>813</v>
      </c>
      <c r="C422" s="8" t="s">
        <v>815</v>
      </c>
      <c r="D422" s="9">
        <v>20</v>
      </c>
      <c r="E422" s="9">
        <v>20</v>
      </c>
      <c r="F422" s="8"/>
      <c r="G422" s="8">
        <v>10</v>
      </c>
      <c r="H422" s="13" t="s">
        <v>1408</v>
      </c>
      <c r="I422" s="8" t="s">
        <v>1329</v>
      </c>
      <c r="J422" s="8" t="s">
        <v>401</v>
      </c>
      <c r="K422" s="8">
        <v>1</v>
      </c>
      <c r="L422" s="8" t="s">
        <v>818</v>
      </c>
      <c r="M422" s="8"/>
      <c r="N422" s="8" t="s">
        <v>913</v>
      </c>
      <c r="O422" s="8">
        <v>6</v>
      </c>
      <c r="P422" s="8" t="s">
        <v>1329</v>
      </c>
      <c r="Q422" s="8"/>
      <c r="R422" s="8"/>
      <c r="S422" s="8"/>
      <c r="T422" s="8"/>
    </row>
    <row r="423" spans="1:20" x14ac:dyDescent="0.25">
      <c r="A423" s="2" t="s">
        <v>781</v>
      </c>
      <c r="B423" s="2"/>
      <c r="C423" s="2" t="s">
        <v>378</v>
      </c>
      <c r="D423" s="3">
        <v>55</v>
      </c>
      <c r="E423" s="3">
        <v>55</v>
      </c>
      <c r="F423" s="2"/>
      <c r="G423" s="2">
        <v>10</v>
      </c>
      <c r="H423" s="13" t="s">
        <v>1439</v>
      </c>
      <c r="I423" s="8" t="s">
        <v>1288</v>
      </c>
      <c r="J423" s="2" t="s">
        <v>401</v>
      </c>
      <c r="K423" s="2">
        <v>1</v>
      </c>
      <c r="L423" s="2" t="s">
        <v>819</v>
      </c>
      <c r="M423" s="2"/>
      <c r="N423" s="2"/>
      <c r="O423" s="2">
        <v>6</v>
      </c>
      <c r="P423" s="8" t="s">
        <v>1288</v>
      </c>
      <c r="Q423" s="2"/>
      <c r="R423" s="2"/>
      <c r="S423" s="2"/>
      <c r="T423" s="2"/>
    </row>
    <row r="424" spans="1:20" x14ac:dyDescent="0.25">
      <c r="A424" s="2" t="s">
        <v>782</v>
      </c>
      <c r="B424" s="2"/>
      <c r="C424" s="2" t="s">
        <v>379</v>
      </c>
      <c r="D424" s="3">
        <v>55</v>
      </c>
      <c r="E424" s="3">
        <v>55</v>
      </c>
      <c r="F424" s="2"/>
      <c r="G424" s="2">
        <v>10</v>
      </c>
      <c r="H424" s="13" t="s">
        <v>1439</v>
      </c>
      <c r="I424" s="8" t="s">
        <v>1289</v>
      </c>
      <c r="J424" s="2" t="s">
        <v>401</v>
      </c>
      <c r="K424" s="2">
        <v>1</v>
      </c>
      <c r="L424" s="2" t="s">
        <v>819</v>
      </c>
      <c r="M424" s="2"/>
      <c r="N424" s="2"/>
      <c r="O424" s="2">
        <v>6</v>
      </c>
      <c r="P424" s="8" t="s">
        <v>1289</v>
      </c>
      <c r="Q424" s="2"/>
      <c r="R424" s="2"/>
      <c r="S424" s="2"/>
      <c r="T424" s="2"/>
    </row>
    <row r="425" spans="1:20" x14ac:dyDescent="0.25">
      <c r="A425" s="2" t="s">
        <v>783</v>
      </c>
      <c r="B425" s="2"/>
      <c r="C425" s="2" t="s">
        <v>380</v>
      </c>
      <c r="D425" s="3">
        <v>150</v>
      </c>
      <c r="E425" s="3">
        <v>150</v>
      </c>
      <c r="F425" s="2"/>
      <c r="G425" s="2">
        <v>10</v>
      </c>
      <c r="H425" s="13" t="s">
        <v>1439</v>
      </c>
      <c r="I425" s="8" t="s">
        <v>1290</v>
      </c>
      <c r="J425" s="2" t="s">
        <v>401</v>
      </c>
      <c r="K425" s="2">
        <v>1</v>
      </c>
      <c r="L425" s="2" t="s">
        <v>819</v>
      </c>
      <c r="M425" s="2"/>
      <c r="N425" s="2"/>
      <c r="O425" s="2">
        <v>6</v>
      </c>
      <c r="P425" s="8" t="s">
        <v>1290</v>
      </c>
      <c r="Q425" s="2"/>
      <c r="R425" s="2"/>
      <c r="S425" s="2"/>
      <c r="T425" s="2"/>
    </row>
    <row r="426" spans="1:20" x14ac:dyDescent="0.25">
      <c r="A426" s="2" t="s">
        <v>784</v>
      </c>
      <c r="B426" s="2"/>
      <c r="C426" s="2" t="s">
        <v>381</v>
      </c>
      <c r="D426" s="3">
        <v>75</v>
      </c>
      <c r="E426" s="3">
        <v>75</v>
      </c>
      <c r="F426" s="2"/>
      <c r="G426" s="2">
        <v>10</v>
      </c>
      <c r="H426" s="13" t="s">
        <v>1439</v>
      </c>
      <c r="I426" s="8" t="s">
        <v>1291</v>
      </c>
      <c r="J426" s="2" t="s">
        <v>401</v>
      </c>
      <c r="K426" s="2">
        <v>1</v>
      </c>
      <c r="L426" s="2" t="s">
        <v>819</v>
      </c>
      <c r="M426" s="2"/>
      <c r="N426" s="2"/>
      <c r="O426" s="2">
        <v>6</v>
      </c>
      <c r="P426" s="8" t="s">
        <v>1291</v>
      </c>
      <c r="Q426" s="2"/>
      <c r="R426" s="2"/>
      <c r="S426" s="2"/>
      <c r="T426" s="2"/>
    </row>
    <row r="427" spans="1:20" x14ac:dyDescent="0.25">
      <c r="A427" s="2" t="s">
        <v>785</v>
      </c>
      <c r="B427" s="2"/>
      <c r="C427" s="2" t="s">
        <v>382</v>
      </c>
      <c r="D427" s="3">
        <v>25</v>
      </c>
      <c r="E427" s="3">
        <v>25</v>
      </c>
      <c r="F427" s="2"/>
      <c r="G427" s="2">
        <v>10</v>
      </c>
      <c r="H427" s="13" t="s">
        <v>1439</v>
      </c>
      <c r="I427" s="8" t="s">
        <v>1292</v>
      </c>
      <c r="J427" s="2" t="s">
        <v>401</v>
      </c>
      <c r="K427" s="2">
        <v>1</v>
      </c>
      <c r="L427" s="2" t="s">
        <v>819</v>
      </c>
      <c r="M427" s="2"/>
      <c r="N427" s="2"/>
      <c r="O427" s="2">
        <v>6</v>
      </c>
      <c r="P427" s="8" t="s">
        <v>1292</v>
      </c>
      <c r="Q427" s="2"/>
      <c r="R427" s="2"/>
      <c r="S427" s="2"/>
      <c r="T427" s="2"/>
    </row>
    <row r="428" spans="1:20" x14ac:dyDescent="0.25">
      <c r="A428" s="2" t="s">
        <v>786</v>
      </c>
      <c r="B428" s="2"/>
      <c r="C428" s="2" t="s">
        <v>383</v>
      </c>
      <c r="D428" s="3">
        <v>70</v>
      </c>
      <c r="E428" s="3">
        <v>70</v>
      </c>
      <c r="F428" s="2"/>
      <c r="G428" s="2">
        <v>10</v>
      </c>
      <c r="H428" s="13" t="s">
        <v>1439</v>
      </c>
      <c r="I428" s="8" t="s">
        <v>1352</v>
      </c>
      <c r="J428" s="2" t="s">
        <v>401</v>
      </c>
      <c r="K428" s="2">
        <v>1</v>
      </c>
      <c r="L428" s="2" t="s">
        <v>819</v>
      </c>
      <c r="M428" s="2"/>
      <c r="N428" s="2"/>
      <c r="O428" s="2">
        <v>6</v>
      </c>
      <c r="P428" s="8" t="s">
        <v>1352</v>
      </c>
      <c r="Q428" s="2"/>
      <c r="R428" s="2"/>
      <c r="S428" s="2"/>
      <c r="T428" s="2"/>
    </row>
    <row r="429" spans="1:20" x14ac:dyDescent="0.25">
      <c r="A429" s="2" t="s">
        <v>787</v>
      </c>
      <c r="B429" s="2"/>
      <c r="C429" s="2" t="s">
        <v>384</v>
      </c>
      <c r="D429" s="3">
        <v>33</v>
      </c>
      <c r="E429" s="3">
        <v>33</v>
      </c>
      <c r="F429" s="2"/>
      <c r="G429" s="2">
        <v>10</v>
      </c>
      <c r="H429" s="13" t="s">
        <v>1439</v>
      </c>
      <c r="I429" s="8" t="s">
        <v>1293</v>
      </c>
      <c r="J429" s="2" t="s">
        <v>401</v>
      </c>
      <c r="K429" s="2">
        <v>1</v>
      </c>
      <c r="L429" s="2" t="s">
        <v>819</v>
      </c>
      <c r="M429" s="2"/>
      <c r="N429" s="2"/>
      <c r="O429" s="2">
        <v>6</v>
      </c>
      <c r="P429" s="8" t="s">
        <v>1293</v>
      </c>
      <c r="Q429" s="2"/>
      <c r="R429" s="2"/>
      <c r="S429" s="2"/>
      <c r="T429" s="2"/>
    </row>
    <row r="430" spans="1:20" x14ac:dyDescent="0.25">
      <c r="A430" s="2" t="s">
        <v>788</v>
      </c>
      <c r="B430" s="2"/>
      <c r="C430" s="2" t="s">
        <v>385</v>
      </c>
      <c r="D430" s="3">
        <v>37</v>
      </c>
      <c r="E430" s="3">
        <v>37</v>
      </c>
      <c r="F430" s="2"/>
      <c r="G430" s="2">
        <v>10</v>
      </c>
      <c r="H430" s="13" t="s">
        <v>1439</v>
      </c>
      <c r="I430" s="8" t="s">
        <v>1294</v>
      </c>
      <c r="J430" s="2" t="s">
        <v>401</v>
      </c>
      <c r="K430" s="2">
        <v>1</v>
      </c>
      <c r="L430" s="2" t="s">
        <v>819</v>
      </c>
      <c r="M430" s="2"/>
      <c r="N430" s="2"/>
      <c r="O430" s="2">
        <v>6</v>
      </c>
      <c r="P430" s="8" t="s">
        <v>1294</v>
      </c>
      <c r="Q430" s="2"/>
      <c r="R430" s="2"/>
      <c r="S430" s="2"/>
      <c r="T430" s="2"/>
    </row>
    <row r="431" spans="1:20" x14ac:dyDescent="0.25">
      <c r="A431" s="2" t="s">
        <v>789</v>
      </c>
      <c r="B431" s="2"/>
      <c r="C431" s="2" t="s">
        <v>386</v>
      </c>
      <c r="D431" s="3">
        <v>75</v>
      </c>
      <c r="E431" s="3">
        <v>75</v>
      </c>
      <c r="F431" s="2"/>
      <c r="G431" s="2">
        <v>10</v>
      </c>
      <c r="H431" s="13" t="s">
        <v>1440</v>
      </c>
      <c r="I431" s="8" t="s">
        <v>1295</v>
      </c>
      <c r="J431" s="2" t="s">
        <v>401</v>
      </c>
      <c r="K431" s="2">
        <v>1</v>
      </c>
      <c r="L431" s="2" t="s">
        <v>819</v>
      </c>
      <c r="M431" s="2"/>
      <c r="N431" s="2"/>
      <c r="O431" s="2">
        <v>6</v>
      </c>
      <c r="P431" s="8" t="s">
        <v>1295</v>
      </c>
      <c r="Q431" s="2"/>
      <c r="R431" s="2"/>
      <c r="S431" s="2"/>
      <c r="T431" s="2"/>
    </row>
    <row r="432" spans="1:20" x14ac:dyDescent="0.25">
      <c r="A432" s="2" t="s">
        <v>790</v>
      </c>
      <c r="B432" s="2"/>
      <c r="C432" s="2" t="s">
        <v>387</v>
      </c>
      <c r="D432" s="3">
        <v>200</v>
      </c>
      <c r="E432" s="3">
        <v>200</v>
      </c>
      <c r="F432" s="2"/>
      <c r="G432" s="2">
        <v>10</v>
      </c>
      <c r="H432" s="13" t="s">
        <v>1440</v>
      </c>
      <c r="I432" s="8" t="s">
        <v>1296</v>
      </c>
      <c r="J432" s="2" t="s">
        <v>401</v>
      </c>
      <c r="K432" s="2">
        <v>1</v>
      </c>
      <c r="L432" s="2" t="s">
        <v>819</v>
      </c>
      <c r="M432" s="2"/>
      <c r="N432" s="2"/>
      <c r="O432" s="2">
        <v>6</v>
      </c>
      <c r="P432" s="8" t="s">
        <v>1296</v>
      </c>
      <c r="Q432" s="2"/>
      <c r="R432" s="2"/>
      <c r="S432" s="2"/>
      <c r="T432" s="2"/>
    </row>
    <row r="433" spans="1:20" x14ac:dyDescent="0.25">
      <c r="A433" s="2" t="s">
        <v>791</v>
      </c>
      <c r="B433" s="2"/>
      <c r="C433" s="2" t="s">
        <v>388</v>
      </c>
      <c r="D433" s="3">
        <v>125</v>
      </c>
      <c r="E433" s="3">
        <v>125</v>
      </c>
      <c r="F433" s="2"/>
      <c r="G433" s="2">
        <v>10</v>
      </c>
      <c r="H433" s="13" t="s">
        <v>1439</v>
      </c>
      <c r="I433" s="8" t="s">
        <v>1297</v>
      </c>
      <c r="J433" s="2" t="s">
        <v>401</v>
      </c>
      <c r="K433" s="2">
        <v>1</v>
      </c>
      <c r="L433" s="2" t="s">
        <v>819</v>
      </c>
      <c r="M433" s="2"/>
      <c r="N433" s="2"/>
      <c r="O433" s="2">
        <v>6</v>
      </c>
      <c r="P433" s="8" t="s">
        <v>1297</v>
      </c>
      <c r="Q433" s="2"/>
      <c r="R433" s="2"/>
      <c r="S433" s="2"/>
      <c r="T433" s="2"/>
    </row>
    <row r="434" spans="1:20" x14ac:dyDescent="0.25">
      <c r="A434" s="2" t="s">
        <v>792</v>
      </c>
      <c r="B434" s="2"/>
      <c r="C434" s="2" t="s">
        <v>389</v>
      </c>
      <c r="D434" s="3">
        <v>85</v>
      </c>
      <c r="E434" s="3">
        <v>85</v>
      </c>
      <c r="F434" s="2"/>
      <c r="G434" s="2">
        <v>10</v>
      </c>
      <c r="H434" s="13" t="s">
        <v>1440</v>
      </c>
      <c r="I434" s="8" t="s">
        <v>1298</v>
      </c>
      <c r="J434" s="2" t="s">
        <v>401</v>
      </c>
      <c r="K434" s="2">
        <v>1</v>
      </c>
      <c r="L434" s="2" t="s">
        <v>819</v>
      </c>
      <c r="M434" s="2"/>
      <c r="N434" s="2"/>
      <c r="O434" s="2">
        <v>6</v>
      </c>
      <c r="P434" s="8" t="s">
        <v>1298</v>
      </c>
      <c r="Q434" s="2"/>
      <c r="R434" s="2"/>
      <c r="S434" s="2"/>
      <c r="T434" s="2"/>
    </row>
    <row r="435" spans="1:20" x14ac:dyDescent="0.25">
      <c r="A435" s="2" t="s">
        <v>793</v>
      </c>
      <c r="B435" s="2"/>
      <c r="C435" s="2" t="s">
        <v>390</v>
      </c>
      <c r="D435" s="3">
        <v>47</v>
      </c>
      <c r="E435" s="3">
        <v>47</v>
      </c>
      <c r="F435" s="2"/>
      <c r="G435" s="2">
        <v>10</v>
      </c>
      <c r="H435" s="13" t="s">
        <v>1439</v>
      </c>
      <c r="I435" s="8" t="s">
        <v>1299</v>
      </c>
      <c r="J435" s="2" t="s">
        <v>401</v>
      </c>
      <c r="K435" s="2">
        <v>1</v>
      </c>
      <c r="L435" s="2" t="s">
        <v>819</v>
      </c>
      <c r="M435" s="2"/>
      <c r="N435" s="2"/>
      <c r="O435" s="2">
        <v>6</v>
      </c>
      <c r="P435" s="8" t="s">
        <v>1299</v>
      </c>
      <c r="Q435" s="2"/>
      <c r="R435" s="2"/>
      <c r="S435" s="2"/>
      <c r="T435" s="2"/>
    </row>
    <row r="436" spans="1:20" x14ac:dyDescent="0.25">
      <c r="A436" s="2" t="s">
        <v>794</v>
      </c>
      <c r="B436" s="2"/>
      <c r="C436" s="2" t="s">
        <v>391</v>
      </c>
      <c r="D436" s="3">
        <v>95</v>
      </c>
      <c r="E436" s="3">
        <v>95</v>
      </c>
      <c r="F436" s="2"/>
      <c r="G436" s="2">
        <v>10</v>
      </c>
      <c r="H436" s="13" t="s">
        <v>1439</v>
      </c>
      <c r="I436" s="8" t="s">
        <v>1370</v>
      </c>
      <c r="J436" s="2" t="s">
        <v>401</v>
      </c>
      <c r="K436" s="2">
        <v>1</v>
      </c>
      <c r="L436" s="2" t="s">
        <v>819</v>
      </c>
      <c r="M436" s="2"/>
      <c r="N436" s="2"/>
      <c r="O436" s="2">
        <v>6</v>
      </c>
      <c r="P436" s="8" t="s">
        <v>1370</v>
      </c>
      <c r="Q436" s="2"/>
      <c r="R436" s="2"/>
      <c r="S436" s="2"/>
      <c r="T436" s="2"/>
    </row>
    <row r="437" spans="1:20" x14ac:dyDescent="0.25">
      <c r="A437" s="2" t="s">
        <v>795</v>
      </c>
      <c r="B437" s="2"/>
      <c r="C437" s="2" t="s">
        <v>392</v>
      </c>
      <c r="D437" s="3">
        <v>63</v>
      </c>
      <c r="E437" s="3">
        <v>63</v>
      </c>
      <c r="F437" s="2"/>
      <c r="G437" s="2">
        <v>10</v>
      </c>
      <c r="H437" s="13" t="s">
        <v>1441</v>
      </c>
      <c r="I437" s="8" t="s">
        <v>1300</v>
      </c>
      <c r="J437" s="2" t="s">
        <v>401</v>
      </c>
      <c r="K437" s="2">
        <v>1</v>
      </c>
      <c r="L437" s="2" t="s">
        <v>819</v>
      </c>
      <c r="M437" s="2"/>
      <c r="N437" s="2"/>
      <c r="O437" s="2">
        <v>6</v>
      </c>
      <c r="P437" s="8" t="s">
        <v>1300</v>
      </c>
      <c r="Q437" s="2"/>
      <c r="R437" s="2"/>
      <c r="S437" s="2"/>
      <c r="T437" s="2"/>
    </row>
    <row r="438" spans="1:20" x14ac:dyDescent="0.25">
      <c r="A438" s="2" t="s">
        <v>796</v>
      </c>
      <c r="B438" s="2"/>
      <c r="C438" s="2" t="s">
        <v>393</v>
      </c>
      <c r="D438" s="3">
        <v>175</v>
      </c>
      <c r="E438" s="3">
        <v>175</v>
      </c>
      <c r="F438" s="2"/>
      <c r="G438" s="2">
        <v>10</v>
      </c>
      <c r="H438" s="13" t="s">
        <v>1441</v>
      </c>
      <c r="I438" s="8" t="s">
        <v>1353</v>
      </c>
      <c r="J438" s="2" t="s">
        <v>401</v>
      </c>
      <c r="K438" s="2">
        <v>1</v>
      </c>
      <c r="L438" s="2" t="s">
        <v>819</v>
      </c>
      <c r="M438" s="2"/>
      <c r="N438" s="2"/>
      <c r="O438" s="2">
        <v>6</v>
      </c>
      <c r="P438" s="8" t="s">
        <v>1353</v>
      </c>
      <c r="Q438" s="2"/>
      <c r="R438" s="2"/>
      <c r="S438" s="2"/>
      <c r="T438" s="2"/>
    </row>
    <row r="439" spans="1:20" x14ac:dyDescent="0.25">
      <c r="A439" s="2" t="s">
        <v>797</v>
      </c>
      <c r="B439" s="2"/>
      <c r="C439" s="2" t="s">
        <v>394</v>
      </c>
      <c r="D439" s="3">
        <v>45</v>
      </c>
      <c r="E439" s="3">
        <v>45</v>
      </c>
      <c r="F439" s="2"/>
      <c r="G439" s="2">
        <v>10</v>
      </c>
      <c r="H439" s="13" t="s">
        <v>1432</v>
      </c>
      <c r="I439" s="8" t="s">
        <v>1301</v>
      </c>
      <c r="J439" s="2" t="s">
        <v>401</v>
      </c>
      <c r="K439" s="2">
        <v>1</v>
      </c>
      <c r="L439" s="2" t="s">
        <v>819</v>
      </c>
      <c r="M439" s="2"/>
      <c r="N439" s="2"/>
      <c r="O439" s="2">
        <v>6</v>
      </c>
      <c r="P439" s="8" t="s">
        <v>1301</v>
      </c>
      <c r="Q439" s="2"/>
      <c r="R439" s="2"/>
      <c r="S439" s="2"/>
      <c r="T439" s="2"/>
    </row>
    <row r="440" spans="1:20" x14ac:dyDescent="0.25">
      <c r="A440" s="2" t="s">
        <v>798</v>
      </c>
      <c r="B440" s="2"/>
      <c r="C440" s="2" t="s">
        <v>395</v>
      </c>
      <c r="D440" s="3">
        <v>95</v>
      </c>
      <c r="E440" s="3">
        <v>95</v>
      </c>
      <c r="F440" s="2"/>
      <c r="G440" s="2">
        <v>10</v>
      </c>
      <c r="H440" s="13" t="s">
        <v>1432</v>
      </c>
      <c r="I440" s="8" t="s">
        <v>1354</v>
      </c>
      <c r="J440" s="2" t="s">
        <v>401</v>
      </c>
      <c r="K440" s="2">
        <v>1</v>
      </c>
      <c r="L440" s="2" t="s">
        <v>819</v>
      </c>
      <c r="M440" s="2"/>
      <c r="N440" s="2"/>
      <c r="O440" s="2">
        <v>6</v>
      </c>
      <c r="P440" s="8" t="s">
        <v>1354</v>
      </c>
      <c r="Q440" s="2"/>
      <c r="R440" s="2"/>
      <c r="S440" s="2"/>
      <c r="T440" s="2"/>
    </row>
    <row r="441" spans="1:20" x14ac:dyDescent="0.25">
      <c r="A441" s="2" t="s">
        <v>799</v>
      </c>
      <c r="B441" s="2"/>
      <c r="C441" s="2" t="s">
        <v>396</v>
      </c>
      <c r="D441" s="3">
        <v>315</v>
      </c>
      <c r="E441" s="3">
        <v>315</v>
      </c>
      <c r="F441" s="2"/>
      <c r="G441" s="2">
        <v>10</v>
      </c>
      <c r="H441" s="13" t="s">
        <v>1432</v>
      </c>
      <c r="I441" s="8" t="s">
        <v>1371</v>
      </c>
      <c r="J441" s="2" t="s">
        <v>401</v>
      </c>
      <c r="K441" s="2">
        <v>1</v>
      </c>
      <c r="L441" s="2" t="s">
        <v>819</v>
      </c>
      <c r="M441" s="2"/>
      <c r="N441" s="2"/>
      <c r="O441" s="2">
        <v>6</v>
      </c>
      <c r="P441" s="8" t="s">
        <v>1371</v>
      </c>
      <c r="Q441" s="2"/>
      <c r="R441" s="2"/>
      <c r="S441" s="2"/>
      <c r="T441" s="2"/>
    </row>
    <row r="442" spans="1:20" x14ac:dyDescent="0.25">
      <c r="A442" s="2" t="s">
        <v>763</v>
      </c>
      <c r="B442" s="2"/>
      <c r="C442" s="2" t="s">
        <v>360</v>
      </c>
      <c r="D442" s="3">
        <v>160</v>
      </c>
      <c r="E442" s="3">
        <v>160</v>
      </c>
      <c r="F442" s="2"/>
      <c r="G442" s="2">
        <v>10</v>
      </c>
      <c r="H442" s="13" t="s">
        <v>1395</v>
      </c>
      <c r="I442" s="8" t="s">
        <v>1271</v>
      </c>
      <c r="J442" s="2" t="s">
        <v>401</v>
      </c>
      <c r="K442" s="2">
        <v>1</v>
      </c>
      <c r="L442" s="2" t="s">
        <v>819</v>
      </c>
      <c r="M442" s="2"/>
      <c r="N442" s="2"/>
      <c r="O442" s="2">
        <v>6</v>
      </c>
      <c r="P442" s="8" t="s">
        <v>1271</v>
      </c>
      <c r="Q442" s="2"/>
      <c r="R442" s="2"/>
      <c r="S442" s="2"/>
      <c r="T442" s="2"/>
    </row>
    <row r="443" spans="1:20" x14ac:dyDescent="0.25">
      <c r="A443" s="2" t="s">
        <v>764</v>
      </c>
      <c r="B443" s="2"/>
      <c r="C443" s="2" t="s">
        <v>361</v>
      </c>
      <c r="D443" s="3">
        <v>110</v>
      </c>
      <c r="E443" s="3">
        <v>110</v>
      </c>
      <c r="F443" s="2"/>
      <c r="G443" s="2">
        <v>10</v>
      </c>
      <c r="H443" s="13" t="s">
        <v>1395</v>
      </c>
      <c r="I443" s="8" t="s">
        <v>1272</v>
      </c>
      <c r="J443" s="2" t="s">
        <v>401</v>
      </c>
      <c r="K443" s="2">
        <v>1</v>
      </c>
      <c r="L443" s="2" t="s">
        <v>819</v>
      </c>
      <c r="M443" s="2"/>
      <c r="N443" s="2"/>
      <c r="O443" s="2">
        <v>6</v>
      </c>
      <c r="P443" s="8" t="s">
        <v>1272</v>
      </c>
      <c r="Q443" s="2"/>
      <c r="R443" s="2"/>
      <c r="S443" s="2"/>
      <c r="T443" s="2"/>
    </row>
    <row r="444" spans="1:20" x14ac:dyDescent="0.25">
      <c r="A444" s="2" t="s">
        <v>802</v>
      </c>
      <c r="B444" s="2"/>
      <c r="C444" s="2" t="s">
        <v>399</v>
      </c>
      <c r="D444" s="3">
        <v>35</v>
      </c>
      <c r="E444" s="3">
        <v>35</v>
      </c>
      <c r="F444" s="2"/>
      <c r="G444" s="2">
        <v>10</v>
      </c>
      <c r="H444" s="13" t="s">
        <v>1442</v>
      </c>
      <c r="I444" s="8" t="s">
        <v>1304</v>
      </c>
      <c r="J444" s="2" t="s">
        <v>401</v>
      </c>
      <c r="K444" s="2">
        <v>1</v>
      </c>
      <c r="L444" s="2" t="s">
        <v>819</v>
      </c>
      <c r="M444" s="2"/>
      <c r="N444" s="2"/>
      <c r="O444" s="2">
        <v>6</v>
      </c>
      <c r="P444" s="8" t="s">
        <v>1304</v>
      </c>
      <c r="Q444" s="2"/>
      <c r="R444" s="2"/>
      <c r="S444" s="2"/>
      <c r="T444" s="2"/>
    </row>
    <row r="445" spans="1:20" x14ac:dyDescent="0.25">
      <c r="A445" s="2" t="s">
        <v>803</v>
      </c>
      <c r="B445" s="2"/>
      <c r="C445" s="2" t="s">
        <v>400</v>
      </c>
      <c r="D445" s="3">
        <v>40</v>
      </c>
      <c r="E445" s="3">
        <v>40</v>
      </c>
      <c r="F445" s="2"/>
      <c r="G445" s="2">
        <v>10</v>
      </c>
      <c r="H445" s="13" t="s">
        <v>1442</v>
      </c>
      <c r="I445" s="8" t="s">
        <v>1305</v>
      </c>
      <c r="J445" s="2" t="s">
        <v>401</v>
      </c>
      <c r="K445" s="2">
        <v>1</v>
      </c>
      <c r="L445" s="2" t="s">
        <v>819</v>
      </c>
      <c r="M445" s="2"/>
      <c r="N445" s="2"/>
      <c r="O445" s="2">
        <v>6</v>
      </c>
      <c r="P445" s="8" t="s">
        <v>1305</v>
      </c>
      <c r="Q445" s="2"/>
      <c r="R445" s="2"/>
      <c r="S445" s="2"/>
      <c r="T4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Stephin Jose</dc:creator>
  <cp:lastModifiedBy>Amal Sunny</cp:lastModifiedBy>
  <dcterms:created xsi:type="dcterms:W3CDTF">2021-01-07T06:33:28Z</dcterms:created>
  <dcterms:modified xsi:type="dcterms:W3CDTF">2021-04-22T04:46:49Z</dcterms:modified>
</cp:coreProperties>
</file>